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Shrawan\"/>
    </mc:Choice>
  </mc:AlternateContent>
  <xr:revisionPtr revIDLastSave="0" documentId="13_ncr:1_{4804CB29-4D0D-4B39-A598-07A86E2F480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<sst xmlns="http://schemas.openxmlformats.org/spreadsheetml/2006/main" count="78635" uniqueCount="8647">
  <si>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</si>
  <si>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</si>
  <si>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</si>
  <si>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</si>
  <si>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</si>
  <si>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</si>
  <si>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</si>
  <si>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</si>
  <si>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</si>
  <si>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</si>
  <si>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</si>
  <si>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</si>
  <si>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</si>
  <si>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</si>
  <si>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</si>
  <si>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</si>
  <si>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</si>
  <si>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</si>
  <si>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</si>
  <si>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</si>
  <si>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</si>
  <si>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</si>
  <si>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</si>
  <si>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</si>
  <si>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</si>
  <si>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</si>
  <si>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</si>
  <si>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</si>
  <si>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</si>
  <si>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</si>
  <si>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</si>
  <si>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</si>
  <si>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</si>
  <si>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Month (Shrawan) of FY 2082/83 (Mid July 2025 to Mid August 2025)</t>
  </si>
  <si>
    <t>SN</t>
  </si>
  <si>
    <t>current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</si>
  <si>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</si>
  <si>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</si>
  <si>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</si>
  <si>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</si>
  <si>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</si>
  <si>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</si>
  <si>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</si>
  <si>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</si>
  <si>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</si>
  <si>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</si>
  <si>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</si>
  <si>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</si>
  <si>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</si>
  <si>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</si>
  <si>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</si>
  <si>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</si>
  <si>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</si>
  <si>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</si>
  <si>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</si>
  <si>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</si>
  <si>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</si>
  <si>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</si>
  <si>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</si>
  <si>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</si>
  <si>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</si>
  <si>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</si>
  <si>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</si>
  <si>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</si>
  <si>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</si>
  <si>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</si>
  <si>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</si>
  <si>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</si>
  <si>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</si>
  <si>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</si>
  <si>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</si>
  <si>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</si>
  <si>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</si>
  <si>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</si>
  <si>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</si>
  <si>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</si>
  <si>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</si>
  <si>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</si>
  <si>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</si>
  <si>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</si>
  <si>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</si>
  <si>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</si>
  <si>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</si>
  <si>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</si>
  <si>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</si>
  <si>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</si>
  <si>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</si>
  <si>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</si>
  <si>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</si>
  <si>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</si>
  <si>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</si>
  <si>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</si>
  <si>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</si>
  <si>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</si>
  <si>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</si>
  <si>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</si>
  <si>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</si>
  <si>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</si>
  <si>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</si>
  <si>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</si>
  <si>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</si>
  <si>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</si>
  <si>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</si>
  <si>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</si>
  <si>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</si>
  <si>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</si>
  <si>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</si>
  <si>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</si>
  <si>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</si>
  <si>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</si>
  <si>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</si>
  <si>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</si>
  <si>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</si>
  <si>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</si>
  <si>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</si>
  <si>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</si>
  <si>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</si>
  <si>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</si>
  <si>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</si>
  <si>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</si>
  <si>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</si>
  <si>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</si>
  <si>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</si>
  <si>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</si>
  <si>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</si>
  <si>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</si>
  <si>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</si>
  <si>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</si>
  <si>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</si>
  <si>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</si>
  <si>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</si>
  <si>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</si>
  <si>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</si>
  <si>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</si>
  <si>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</si>
  <si>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</si>
  <si>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</si>
  <si>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</si>
  <si>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</si>
  <si>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</si>
  <si>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</si>
  <si>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</si>
  <si>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</si>
  <si>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</si>
  <si>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</si>
  <si>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</si>
  <si>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</si>
  <si>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</si>
  <si>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</si>
  <si>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</si>
  <si>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</si>
  <si>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</si>
  <si>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</si>
  <si>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</si>
  <si>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</si>
  <si>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</si>
  <si>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</si>
  <si>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</si>
  <si>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</si>
  <si>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</si>
  <si>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</si>
  <si>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</si>
  <si>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</si>
  <si>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</si>
  <si>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</si>
  <si>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</si>
  <si>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</si>
  <si>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</si>
  <si>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</si>
  <si>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</si>
  <si>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</si>
  <si>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</si>
  <si>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</si>
  <si>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</si>
  <si>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</si>
  <si>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</si>
  <si>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</si>
  <si>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</si>
  <si>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</si>
  <si>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</si>
  <si>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</si>
  <si>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</si>
  <si>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</si>
  <si>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</si>
  <si>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</si>
  <si>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</si>
  <si>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</si>
  <si>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</si>
  <si>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</si>
  <si>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</si>
  <si>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</si>
  <si>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</si>
  <si>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</si>
  <si>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</si>
  <si>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</si>
  <si>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</si>
  <si>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</si>
  <si>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</si>
  <si>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</si>
  <si>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</si>
  <si>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</si>
  <si>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</si>
  <si>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</si>
  <si>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</si>
  <si>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</si>
  <si>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</si>
  <si>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</si>
  <si>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</si>
  <si>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</si>
  <si>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</si>
  <si>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</si>
  <si>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</si>
  <si>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</si>
  <si>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</si>
  <si>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</si>
  <si>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</si>
  <si>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</si>
  <si>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</si>
  <si>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</si>
  <si>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</si>
  <si>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</si>
  <si>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</si>
  <si>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</si>
  <si>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</si>
  <si>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</si>
  <si>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</si>
  <si>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</si>
  <si>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</si>
  <si>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</si>
  <si>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</si>
  <si>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</si>
  <si>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</si>
  <si>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</si>
  <si>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</si>
  <si>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</si>
  <si>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</si>
  <si>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</si>
  <si>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</si>
  <si>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</si>
  <si>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</si>
  <si>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</si>
  <si>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</si>
  <si>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</si>
  <si>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</si>
  <si>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</si>
  <si>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</si>
  <si>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</si>
  <si>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</si>
  <si>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</si>
  <si>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</si>
  <si>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</si>
  <si>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Australia</t>
  </si>
  <si>
    <t>4</t>
  </si>
  <si>
    <t>Austria</t>
  </si>
  <si>
    <t>5</t>
  </si>
  <si>
    <t>Bahrain</t>
  </si>
  <si>
    <t>6</t>
  </si>
  <si>
    <t>Bangladesh</t>
  </si>
  <si>
    <t>7</t>
  </si>
  <si>
    <t>Belgium</t>
  </si>
  <si>
    <t>8</t>
  </si>
  <si>
    <t>Bhutan</t>
  </si>
  <si>
    <t>9</t>
  </si>
  <si>
    <t>Bosnia and Herzegovina</t>
  </si>
  <si>
    <t>Brazil</t>
  </si>
  <si>
    <t>Brunei Darussalam</t>
  </si>
  <si>
    <t>Bulgaria</t>
  </si>
  <si>
    <t>Cambodia</t>
  </si>
  <si>
    <t>Canada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</si>
  <si>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</si>
  <si>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</si>
  <si>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</si>
  <si>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</si>
  <si>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</si>
  <si>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</si>
  <si>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</si>
  <si>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</si>
  <si>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</si>
  <si>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</si>
  <si>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</si>
  <si>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</si>
  <si>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</si>
  <si>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</si>
  <si>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</si>
  <si>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</si>
  <si>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</si>
  <si>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</si>
  <si>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Germany</t>
  </si>
  <si>
    <t>Greece</t>
  </si>
  <si>
    <t>Guatemala</t>
  </si>
  <si>
    <t>Guinea</t>
  </si>
  <si>
    <t>Hong Kong</t>
  </si>
  <si>
    <t>Hungary</t>
  </si>
  <si>
    <t>Iceland</t>
  </si>
  <si>
    <t>India</t>
  </si>
  <si>
    <t>Indonesia</t>
  </si>
  <si>
    <t>Iran, Islamic Republic of</t>
  </si>
  <si>
    <t>Ireland</t>
  </si>
  <si>
    <t>Israel</t>
  </si>
  <si>
    <t>Italy</t>
  </si>
  <si>
    <t>Japan</t>
  </si>
  <si>
    <t>Jordan</t>
  </si>
  <si>
    <t>Kenya</t>
  </si>
  <si>
    <t>Korea, Republic of</t>
  </si>
  <si>
    <t>Kuwait</t>
  </si>
  <si>
    <t>Kyrgyzstan</t>
  </si>
  <si>
    <t>Latvia</t>
  </si>
  <si>
    <t>Lebanon</t>
  </si>
  <si>
    <t>Lithuania</t>
  </si>
  <si>
    <t>Luxembourg</t>
  </si>
  <si>
    <t>Madagascar</t>
  </si>
  <si>
    <t>Malaysia</t>
  </si>
  <si>
    <t>Maldives</t>
  </si>
  <si>
    <t>Malta</t>
  </si>
  <si>
    <t>Mauritius</t>
  </si>
  <si>
    <t>Mexico</t>
  </si>
  <si>
    <t>Monaco</t>
  </si>
  <si>
    <t>Mongolia</t>
  </si>
  <si>
    <t>Myanmar</t>
  </si>
  <si>
    <t>Namibia</t>
  </si>
  <si>
    <t>Netherlands</t>
  </si>
  <si>
    <t>New Zealand</t>
  </si>
  <si>
    <t>Niger</t>
  </si>
  <si>
    <t>Nigeria</t>
  </si>
  <si>
    <t>Norway</t>
  </si>
  <si>
    <t>Not_Specified</t>
  </si>
  <si>
    <t>Oman</t>
  </si>
  <si>
    <t>Pakistan</t>
  </si>
  <si>
    <t>Paraguay</t>
  </si>
  <si>
    <t>Peru</t>
  </si>
  <si>
    <t>Philippines</t>
  </si>
  <si>
    <t>77</t>
  </si>
  <si>
    <t>Poland</t>
  </si>
  <si>
    <t>Portugal</t>
  </si>
  <si>
    <t>Puerto Rico</t>
  </si>
  <si>
    <t>Qatar</t>
  </si>
  <si>
    <t>Romania</t>
  </si>
  <si>
    <t>Russian Federation</t>
  </si>
  <si>
    <t>Saudi Arabia</t>
  </si>
  <si>
    <t>Senegal</t>
  </si>
  <si>
    <t>Serbia</t>
  </si>
  <si>
    <t>Seychelles</t>
  </si>
  <si>
    <t>Singapore</t>
  </si>
  <si>
    <t>Slovakia</t>
  </si>
  <si>
    <t>Slovenia</t>
  </si>
  <si>
    <t>South Africa</t>
  </si>
  <si>
    <t>Spain</t>
  </si>
  <si>
    <t>Sri Lanka</t>
  </si>
  <si>
    <t>Sudan</t>
  </si>
  <si>
    <t>Swaziland</t>
  </si>
  <si>
    <t>Sweden</t>
  </si>
  <si>
    <t>Switzerland</t>
  </si>
  <si>
    <t>Taiwan, Province of China</t>
  </si>
  <si>
    <t>98</t>
  </si>
  <si>
    <t>Thailand</t>
  </si>
  <si>
    <t>99</t>
  </si>
  <si>
    <t>Tunisia</t>
  </si>
  <si>
    <t>100</t>
  </si>
  <si>
    <t>Turkey</t>
  </si>
  <si>
    <t>101</t>
  </si>
  <si>
    <t>Uganda</t>
  </si>
  <si>
    <t>102</t>
  </si>
  <si>
    <t>Ukraine</t>
  </si>
  <si>
    <t>103</t>
  </si>
  <si>
    <t>United Arab Emirates</t>
  </si>
  <si>
    <t>104</t>
  </si>
  <si>
    <t>United Kingdom</t>
  </si>
  <si>
    <t>105</t>
  </si>
  <si>
    <t>United Republic of Tanzania</t>
  </si>
  <si>
    <t>106</t>
  </si>
  <si>
    <t>United States</t>
  </si>
  <si>
    <t>107</t>
  </si>
  <si>
    <t>Uruguay</t>
  </si>
  <si>
    <t>108</t>
  </si>
  <si>
    <t>Uzbekistan</t>
  </si>
  <si>
    <t>109</t>
  </si>
  <si>
    <t>Venezuela</t>
  </si>
  <si>
    <t>110</t>
  </si>
  <si>
    <t>Viet Nam</t>
  </si>
  <si>
    <t>111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</si>
  <si>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</si>
  <si>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</si>
  <si>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</si>
  <si>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</si>
  <si>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</si>
  <si>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01069000</t>
  </si>
  <si>
    <t>Other live animals</t>
  </si>
  <si>
    <t>PCS</t>
  </si>
  <si>
    <t>02101900</t>
  </si>
  <si>
    <t>Other meat of swine, salted... or smoked flours and meals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</si>
  <si>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</si>
  <si>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</si>
  <si>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</si>
  <si>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</si>
  <si>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</si>
  <si>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</si>
  <si>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</si>
  <si>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</si>
  <si>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</si>
  <si>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</si>
  <si>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</si>
  <si>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</si>
  <si>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</si>
  <si>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03044900</t>
  </si>
  <si>
    <t>Other fish meat fresh or  chilled fillets</t>
  </si>
  <si>
    <t>03046200</t>
  </si>
  <si>
    <t>Catfish (Pangasius spp, Silurus spp, Claria  spp, Ictalurus spp)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</si>
  <si>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</si>
  <si>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</si>
  <si>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</si>
  <si>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</si>
  <si>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03054900</t>
  </si>
  <si>
    <t>Smoked fish (excl salmon and herrings)</t>
  </si>
  <si>
    <t>03055900</t>
  </si>
  <si>
    <t>Other dried fish, not smoked (excl cod)</t>
  </si>
  <si>
    <t>03061700</t>
  </si>
  <si>
    <t>Other shrimps and prawns</t>
  </si>
  <si>
    <t>03074900</t>
  </si>
  <si>
    <t>other cuttle fish and squid (except live, fresh, chilled or forzen)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</si>
  <si>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</si>
  <si>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</si>
  <si>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</si>
  <si>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</si>
  <si>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</si>
  <si>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</si>
  <si>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</si>
  <si>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</si>
  <si>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</si>
  <si>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</si>
  <si>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</si>
  <si>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</si>
  <si>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</si>
  <si>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</si>
  <si>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</si>
  <si>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</si>
  <si>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</si>
  <si>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</si>
  <si>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</si>
  <si>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</si>
  <si>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</si>
  <si>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04051000</t>
  </si>
  <si>
    <t>Butter</t>
  </si>
  <si>
    <t>04059010</t>
  </si>
  <si>
    <t>Ghee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</si>
  <si>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</si>
  <si>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</si>
  <si>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</si>
  <si>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</si>
  <si>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</si>
  <si>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</si>
  <si>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</si>
  <si>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</si>
  <si>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</si>
  <si>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</si>
  <si>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</si>
  <si>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</si>
  <si>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</si>
  <si>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</si>
  <si>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</si>
  <si>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</si>
  <si>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</si>
  <si>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</si>
  <si>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</si>
  <si>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06011000</t>
  </si>
  <si>
    <t>Bulbs, tubers, tuberous roots, corms, crowns &amp; rhizomes, dormat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</si>
  <si>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</si>
  <si>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</si>
  <si>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</si>
  <si>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</si>
  <si>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</si>
  <si>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</si>
  <si>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06031900</t>
  </si>
  <si>
    <t>Other - Fresh cut flowers &amp; buds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</si>
  <si>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</si>
  <si>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</si>
  <si>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</si>
  <si>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</si>
  <si>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</si>
  <si>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</si>
  <si>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</si>
  <si>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</si>
  <si>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</si>
  <si>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</si>
  <si>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</si>
  <si>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</si>
  <si>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</si>
  <si>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</si>
  <si>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</si>
  <si>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</si>
  <si>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</si>
  <si>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</si>
  <si>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</si>
  <si>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</si>
  <si>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</si>
  <si>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</si>
  <si>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07094000</t>
  </si>
  <si>
    <t>Celery other than celeriac, fresh or chilled</t>
  </si>
  <si>
    <t>07095100</t>
  </si>
  <si>
    <t>Mushrooms of the genus agaricus,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</si>
  <si>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</si>
  <si>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</si>
  <si>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</si>
  <si>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</si>
  <si>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</si>
  <si>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</si>
  <si>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</si>
  <si>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</si>
  <si>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</si>
  <si>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</si>
  <si>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</si>
  <si>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</si>
  <si>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</si>
  <si>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</si>
  <si>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</si>
  <si>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</si>
  <si>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</si>
  <si>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</si>
  <si>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</si>
  <si>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</si>
  <si>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</si>
  <si>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</si>
  <si>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</si>
  <si>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</si>
  <si>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</si>
  <si>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</si>
  <si>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</si>
  <si>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</si>
  <si>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</si>
  <si>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</si>
  <si>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</si>
  <si>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</si>
  <si>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</si>
  <si>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</si>
  <si>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</si>
  <si>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</si>
  <si>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</si>
  <si>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</si>
  <si>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</si>
  <si>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</si>
  <si>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</si>
  <si>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</si>
  <si>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</si>
  <si>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</si>
  <si>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</si>
  <si>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</si>
  <si>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</si>
  <si>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</si>
  <si>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</si>
  <si>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</si>
  <si>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</si>
  <si>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</si>
  <si>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</si>
  <si>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</si>
  <si>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</si>
  <si>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</si>
  <si>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</si>
  <si>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</si>
  <si>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</si>
  <si>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</si>
  <si>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</si>
  <si>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</si>
  <si>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</si>
  <si>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</si>
  <si>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</si>
  <si>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</si>
  <si>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</si>
  <si>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</si>
  <si>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</si>
  <si>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</si>
  <si>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</si>
  <si>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</si>
  <si>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</si>
  <si>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</si>
  <si>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</si>
  <si>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</si>
  <si>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</si>
  <si>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</si>
  <si>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</si>
  <si>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</si>
  <si>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</si>
  <si>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</si>
  <si>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</si>
  <si>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</si>
  <si>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</si>
  <si>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</si>
  <si>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</si>
  <si>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</si>
  <si>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</si>
  <si>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</si>
  <si>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</si>
  <si>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</si>
  <si>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</si>
  <si>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</si>
  <si>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</si>
  <si>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</si>
  <si>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</si>
  <si>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</si>
  <si>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</si>
  <si>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</si>
  <si>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</si>
  <si>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</si>
  <si>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</si>
  <si>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</si>
  <si>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</si>
  <si>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</si>
  <si>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</si>
  <si>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</si>
  <si>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</si>
  <si>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</si>
  <si>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</si>
  <si>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</si>
  <si>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</si>
  <si>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</si>
  <si>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</si>
  <si>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</si>
  <si>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</si>
  <si>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</si>
  <si>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</si>
  <si>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</si>
  <si>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</si>
  <si>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</si>
  <si>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</si>
  <si>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</si>
  <si>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</si>
  <si>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</si>
  <si>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</si>
  <si>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</si>
  <si>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</si>
  <si>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</si>
  <si>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</si>
  <si>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</si>
  <si>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</si>
  <si>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</si>
  <si>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</si>
  <si>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</si>
  <si>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</si>
  <si>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</si>
  <si>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</si>
  <si>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</si>
  <si>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</si>
  <si>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</si>
  <si>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</si>
  <si>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</si>
  <si>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</si>
  <si>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08104000</t>
  </si>
  <si>
    <t>Cranberries, bilberries and other fruiits  of the genus Vaccinium, fresh</t>
  </si>
  <si>
    <t>08105000</t>
  </si>
  <si>
    <t>Kiwifruit,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</si>
  <si>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</si>
  <si>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</si>
  <si>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</si>
  <si>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</si>
  <si>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</si>
  <si>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</si>
  <si>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08121000</t>
  </si>
  <si>
    <t>Cherries, provisionally preserved, not for immediate consumption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</si>
  <si>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</si>
  <si>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</si>
  <si>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</si>
  <si>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</si>
  <si>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</si>
  <si>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</si>
  <si>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</si>
  <si>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</si>
  <si>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</si>
  <si>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</si>
  <si>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</si>
  <si>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</si>
  <si>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</si>
  <si>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</si>
  <si>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</si>
  <si>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</si>
  <si>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</si>
  <si>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</si>
  <si>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</si>
  <si>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</si>
  <si>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</si>
  <si>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</si>
  <si>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</si>
  <si>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</si>
  <si>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</si>
  <si>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</si>
  <si>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</si>
  <si>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</si>
  <si>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</si>
  <si>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</si>
  <si>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</si>
  <si>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</si>
  <si>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</si>
  <si>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</si>
  <si>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</si>
  <si>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</si>
  <si>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</si>
  <si>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</si>
  <si>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</si>
  <si>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</si>
  <si>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</si>
  <si>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</si>
  <si>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</si>
  <si>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</si>
  <si>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</si>
  <si>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</si>
  <si>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</si>
  <si>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</si>
  <si>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</si>
  <si>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</si>
  <si>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</si>
  <si>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</si>
  <si>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</si>
  <si>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</si>
  <si>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</si>
  <si>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</si>
  <si>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</si>
  <si>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</si>
  <si>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</si>
  <si>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</si>
  <si>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</si>
  <si>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</si>
  <si>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</si>
  <si>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</si>
  <si>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</si>
  <si>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</si>
  <si>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</si>
  <si>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</si>
  <si>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</si>
  <si>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</si>
  <si>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</si>
  <si>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</si>
  <si>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</si>
  <si>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</si>
  <si>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</si>
  <si>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</si>
  <si>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</si>
  <si>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</si>
  <si>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</si>
  <si>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</si>
  <si>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</si>
  <si>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</si>
  <si>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</si>
  <si>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</si>
  <si>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09101190</t>
  </si>
  <si>
    <t>Other Ginger crushed or ground (sutho)</t>
  </si>
  <si>
    <t>09101200</t>
  </si>
  <si>
    <t>Other  Ginger crushed or ground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</si>
  <si>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</si>
  <si>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</si>
  <si>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</si>
  <si>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</si>
  <si>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</si>
  <si>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</si>
  <si>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</si>
  <si>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</si>
  <si>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</si>
  <si>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</si>
  <si>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</si>
  <si>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</si>
  <si>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10019900</t>
  </si>
  <si>
    <t>Other meslin</t>
  </si>
  <si>
    <t>10021000</t>
  </si>
  <si>
    <t>Rye Seeds</t>
  </si>
  <si>
    <t>10029000</t>
  </si>
  <si>
    <t>Other rye</t>
  </si>
  <si>
    <t>10039000</t>
  </si>
  <si>
    <t>Other barley</t>
  </si>
  <si>
    <t>10049000</t>
  </si>
  <si>
    <t>Other oats .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</si>
  <si>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</si>
  <si>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</si>
  <si>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</si>
  <si>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</si>
  <si>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</si>
  <si>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</si>
  <si>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</si>
  <si>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</si>
  <si>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</si>
  <si>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</si>
  <si>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</si>
  <si>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</si>
  <si>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</si>
  <si>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</si>
  <si>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</si>
  <si>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</si>
  <si>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</si>
  <si>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</si>
  <si>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</si>
  <si>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</si>
  <si>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</si>
  <si>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</si>
  <si>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</si>
  <si>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</si>
  <si>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</si>
  <si>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</si>
  <si>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</si>
  <si>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</si>
  <si>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</si>
  <si>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</si>
  <si>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</si>
  <si>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</si>
  <si>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</si>
  <si>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</si>
  <si>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</si>
  <si>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</si>
  <si>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</si>
  <si>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</si>
  <si>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</si>
  <si>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</si>
  <si>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</si>
  <si>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</si>
  <si>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</si>
  <si>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</si>
  <si>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</si>
  <si>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</si>
  <si>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</si>
  <si>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</si>
  <si>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</si>
  <si>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</si>
  <si>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</si>
  <si>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</si>
  <si>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</si>
  <si>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</si>
  <si>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</si>
  <si>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</si>
  <si>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</si>
  <si>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</si>
  <si>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</si>
  <si>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</si>
  <si>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</si>
  <si>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</si>
  <si>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</si>
  <si>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</si>
  <si>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</si>
  <si>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</si>
  <si>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</si>
  <si>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</si>
  <si>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</si>
  <si>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</si>
  <si>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11090000</t>
  </si>
  <si>
    <t>Wheat gluten whether or not dried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</si>
  <si>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</si>
  <si>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</si>
  <si>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</si>
  <si>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</si>
  <si>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</si>
  <si>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</si>
  <si>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</si>
  <si>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</si>
  <si>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</si>
  <si>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</si>
  <si>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</si>
  <si>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</si>
  <si>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</si>
  <si>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</si>
  <si>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</si>
  <si>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</si>
  <si>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</si>
  <si>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</si>
  <si>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</si>
  <si>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</si>
  <si>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</si>
  <si>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</si>
  <si>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</si>
  <si>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</si>
  <si>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</si>
  <si>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</si>
  <si>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</si>
  <si>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</si>
  <si>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</si>
  <si>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</si>
  <si>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</si>
  <si>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</si>
  <si>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</si>
  <si>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</si>
  <si>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</si>
  <si>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</si>
  <si>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</si>
  <si>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</si>
  <si>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</si>
  <si>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</si>
  <si>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</si>
  <si>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</si>
  <si>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</si>
  <si>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</si>
  <si>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</si>
  <si>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</si>
  <si>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</si>
  <si>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</si>
  <si>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</si>
  <si>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</si>
  <si>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</si>
  <si>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</si>
  <si>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</si>
  <si>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</si>
  <si>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</si>
  <si>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</si>
  <si>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</si>
  <si>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</si>
  <si>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</si>
  <si>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</si>
  <si>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</si>
  <si>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</si>
  <si>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</si>
  <si>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</si>
  <si>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</si>
  <si>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</si>
  <si>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</si>
  <si>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</si>
  <si>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</si>
  <si>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</si>
  <si>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</si>
  <si>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</si>
  <si>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</si>
  <si>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</si>
  <si>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</si>
  <si>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</si>
  <si>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</si>
  <si>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</si>
  <si>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</si>
  <si>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</si>
  <si>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</si>
  <si>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</si>
  <si>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</si>
  <si>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</si>
  <si>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</si>
  <si>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</si>
  <si>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</si>
  <si>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</si>
  <si>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</si>
  <si>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</si>
  <si>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</si>
  <si>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</si>
  <si>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</si>
  <si>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</si>
  <si>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</si>
  <si>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</si>
  <si>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</si>
  <si>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</si>
  <si>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</si>
  <si>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</si>
  <si>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</si>
  <si>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</si>
  <si>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</si>
  <si>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</si>
  <si>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</si>
  <si>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</si>
  <si>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</si>
  <si>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</si>
  <si>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</si>
  <si>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</si>
  <si>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</si>
  <si>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</si>
  <si>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</si>
  <si>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</si>
  <si>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</si>
  <si>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</si>
  <si>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</si>
  <si>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</si>
  <si>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</si>
  <si>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</si>
  <si>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</si>
  <si>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</si>
  <si>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</si>
  <si>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</si>
  <si>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</si>
  <si>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</si>
  <si>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</si>
  <si>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</si>
  <si>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</si>
  <si>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</si>
  <si>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15151900</t>
  </si>
  <si>
    <t>Linseed oil (excl. crude)&amp; its fractions, 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</si>
  <si>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</si>
  <si>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</si>
  <si>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</si>
  <si>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</si>
  <si>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</si>
  <si>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</si>
  <si>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</si>
  <si>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</si>
  <si>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</si>
  <si>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</si>
  <si>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</si>
  <si>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</si>
  <si>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</si>
  <si>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</si>
  <si>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</si>
  <si>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</si>
  <si>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</si>
  <si>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</si>
  <si>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</si>
  <si>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</si>
  <si>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</si>
  <si>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</si>
  <si>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</si>
  <si>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16023200</t>
  </si>
  <si>
    <t>Prepared or preserved meat,offal or blood of fowls of the species gallus domestic</t>
  </si>
  <si>
    <t>16041200</t>
  </si>
  <si>
    <t>Prepared or preserved herrings (excl. minced)</t>
  </si>
  <si>
    <t>16041400</t>
  </si>
  <si>
    <t>Tunas, skipjack tuna and bonito (Sarda spp.)</t>
  </si>
  <si>
    <t>16041700</t>
  </si>
  <si>
    <t>Eels</t>
  </si>
  <si>
    <t>16042000</t>
  </si>
  <si>
    <t>Other prepared or preserved fish, including minced, nes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</si>
  <si>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</si>
  <si>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</si>
  <si>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</si>
  <si>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</si>
  <si>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</si>
  <si>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</si>
  <si>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</si>
  <si>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</si>
  <si>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</si>
  <si>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</si>
  <si>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</si>
  <si>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</si>
  <si>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</si>
  <si>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</si>
  <si>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</si>
  <si>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</si>
  <si>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</si>
  <si>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</si>
  <si>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</si>
  <si>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</si>
  <si>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</si>
  <si>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</si>
  <si>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</si>
  <si>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</si>
  <si>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</si>
  <si>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</si>
  <si>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</si>
  <si>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</si>
  <si>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</si>
  <si>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</si>
  <si>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</si>
  <si>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</si>
  <si>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</si>
  <si>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</si>
  <si>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</si>
  <si>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</si>
  <si>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17026000</t>
  </si>
  <si>
    <t>Other fructose and fructose syrup, contain ing &gt;50% fructose,excluding invert sugar</t>
  </si>
  <si>
    <t>17029030</t>
  </si>
  <si>
    <t>Caramal</t>
  </si>
  <si>
    <t>17029090</t>
  </si>
  <si>
    <t>Other Sugar &amp; sugar syrup blends containing in the dry strait 50% weight of fructose</t>
  </si>
  <si>
    <t>17041000</t>
  </si>
  <si>
    <t>Chewing gum whether or not sugar- coated</t>
  </si>
  <si>
    <t>17049000</t>
  </si>
  <si>
    <t>Sugar confectionery (including white chocolate), not containing cocoa</t>
  </si>
  <si>
    <t>18031000</t>
  </si>
  <si>
    <t>Cocoa paste, not defatted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</si>
  <si>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</si>
  <si>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</si>
  <si>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</si>
  <si>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</si>
  <si>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</si>
  <si>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</si>
  <si>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</si>
  <si>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</si>
  <si>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</si>
  <si>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</si>
  <si>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</si>
  <si>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</si>
  <si>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</si>
  <si>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</si>
  <si>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</si>
  <si>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</si>
  <si>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</si>
  <si>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</si>
  <si>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</si>
  <si>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</si>
  <si>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</si>
  <si>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</si>
  <si>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</si>
  <si>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</si>
  <si>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</si>
  <si>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</si>
  <si>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</si>
  <si>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</si>
  <si>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</si>
  <si>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</si>
  <si>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</si>
  <si>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</si>
  <si>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</si>
  <si>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</si>
  <si>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</si>
  <si>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</si>
  <si>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</si>
  <si>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</si>
  <si>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</si>
  <si>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</si>
  <si>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</si>
  <si>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</si>
  <si>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</si>
  <si>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</si>
  <si>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</si>
  <si>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</si>
  <si>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</si>
  <si>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</si>
  <si>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</si>
  <si>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</si>
  <si>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</si>
  <si>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</si>
  <si>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</si>
  <si>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</si>
  <si>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</si>
  <si>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</si>
  <si>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</si>
  <si>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</si>
  <si>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</si>
  <si>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</si>
  <si>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</si>
  <si>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</si>
  <si>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</si>
  <si>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</si>
  <si>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</si>
  <si>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</si>
  <si>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</si>
  <si>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</si>
  <si>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</si>
  <si>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</si>
  <si>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</si>
  <si>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</si>
  <si>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</si>
  <si>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</si>
  <si>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</si>
  <si>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</si>
  <si>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</si>
  <si>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</si>
  <si>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</si>
  <si>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</si>
  <si>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</si>
  <si>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</si>
  <si>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</si>
  <si>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</si>
  <si>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</si>
  <si>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</si>
  <si>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</si>
  <si>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</si>
  <si>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</si>
  <si>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</si>
  <si>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</si>
  <si>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</si>
  <si>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20052010</t>
  </si>
  <si>
    <t>Potatoes for frozen for French Fries  .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</si>
  <si>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</si>
  <si>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</si>
  <si>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</si>
  <si>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</si>
  <si>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</si>
  <si>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</si>
  <si>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</si>
  <si>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</si>
  <si>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</si>
  <si>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</si>
  <si>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</si>
  <si>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</si>
  <si>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</si>
  <si>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</si>
  <si>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</si>
  <si>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</si>
  <si>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</si>
  <si>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</si>
  <si>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</si>
  <si>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</si>
  <si>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</si>
  <si>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</si>
  <si>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</si>
  <si>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</si>
  <si>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</si>
  <si>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</si>
  <si>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</si>
  <si>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</si>
  <si>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</si>
  <si>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</si>
  <si>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</si>
  <si>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</si>
  <si>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</si>
  <si>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</si>
  <si>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</si>
  <si>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</si>
  <si>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</si>
  <si>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</si>
  <si>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</si>
  <si>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</si>
  <si>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</si>
  <si>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</si>
  <si>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</si>
  <si>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</si>
  <si>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20091900</t>
  </si>
  <si>
    <t>Unfrozen orange juice, unfermented, not containing added spirit.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</si>
  <si>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</si>
  <si>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</si>
  <si>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</si>
  <si>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</si>
  <si>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</si>
  <si>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</si>
  <si>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</si>
  <si>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</si>
  <si>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</si>
  <si>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</si>
  <si>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</si>
  <si>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</si>
  <si>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</si>
  <si>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</si>
  <si>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</si>
  <si>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</si>
  <si>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</si>
  <si>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</si>
  <si>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</si>
  <si>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</si>
  <si>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</si>
  <si>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</si>
  <si>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</si>
  <si>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</si>
  <si>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</si>
  <si>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</si>
  <si>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</si>
  <si>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</si>
  <si>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</si>
  <si>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</si>
  <si>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</si>
  <si>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</si>
  <si>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</si>
  <si>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</si>
  <si>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</si>
  <si>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</si>
  <si>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</si>
  <si>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</si>
  <si>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</si>
  <si>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</si>
  <si>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</si>
  <si>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</si>
  <si>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</si>
  <si>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</si>
  <si>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</si>
  <si>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</si>
  <si>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</si>
  <si>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</si>
  <si>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</si>
  <si>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</si>
  <si>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</si>
  <si>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</si>
  <si>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</si>
  <si>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</si>
  <si>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</si>
  <si>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</si>
  <si>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</si>
  <si>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</si>
  <si>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</si>
  <si>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</si>
  <si>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Liechtenstein</t>
  </si>
  <si>
    <t>22019000</t>
  </si>
  <si>
    <t>Other unsweetened waters;ice and snow</t>
  </si>
  <si>
    <t>22021000</t>
  </si>
  <si>
    <t>Waters (incl. mineral and aerated), with added sugar, sweetener, etc.</t>
  </si>
  <si>
    <t>Georgia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</si>
  <si>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</si>
  <si>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</si>
  <si>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</si>
  <si>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</si>
  <si>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</si>
  <si>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</si>
  <si>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</si>
  <si>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</si>
  <si>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</si>
  <si>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</si>
  <si>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</si>
  <si>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</si>
  <si>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</si>
  <si>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</si>
  <si>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</si>
  <si>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</si>
  <si>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</si>
  <si>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</si>
  <si>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</si>
  <si>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</si>
  <si>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22043010</t>
  </si>
  <si>
    <t>Other Wine grape must with by alcohol upto12%</t>
  </si>
  <si>
    <t>22043020</t>
  </si>
  <si>
    <t>Other Wine grape must with byalcohol 12-17%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</si>
  <si>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</si>
  <si>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</si>
  <si>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</si>
  <si>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</si>
  <si>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</si>
  <si>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</si>
  <si>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</si>
  <si>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</si>
  <si>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</si>
  <si>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</si>
  <si>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</si>
  <si>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</si>
  <si>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22083010</t>
  </si>
  <si>
    <t>Raw Material of Whiskey (alcoholic fluids including spirits) &lt;80% alcohol</t>
  </si>
  <si>
    <t>22083092</t>
  </si>
  <si>
    <t>Whiskies of an alcoholic strength 25UP (42.8%)</t>
  </si>
  <si>
    <t>22083093</t>
  </si>
  <si>
    <t>Whiskies of an alcoholic strength 30UP (39.94%)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</si>
  <si>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</si>
  <si>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</si>
  <si>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</si>
  <si>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</si>
  <si>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</si>
  <si>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</si>
  <si>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</si>
  <si>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</si>
  <si>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</si>
  <si>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</si>
  <si>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</si>
  <si>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</si>
  <si>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</si>
  <si>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</si>
  <si>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</si>
  <si>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</si>
  <si>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</si>
  <si>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</si>
  <si>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</si>
  <si>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</si>
  <si>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</si>
  <si>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</si>
  <si>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</si>
  <si>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</si>
  <si>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Jamaica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</si>
  <si>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</si>
  <si>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</si>
  <si>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</si>
  <si>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</si>
  <si>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</si>
  <si>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</si>
  <si>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</si>
  <si>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</si>
  <si>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</si>
  <si>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</si>
  <si>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</si>
  <si>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</si>
  <si>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</si>
  <si>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</si>
  <si>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</si>
  <si>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</si>
  <si>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</si>
  <si>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</si>
  <si>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</si>
  <si>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</si>
  <si>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</si>
  <si>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</si>
  <si>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</si>
  <si>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</si>
  <si>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</si>
  <si>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</si>
  <si>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</si>
  <si>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</si>
  <si>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</si>
  <si>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</si>
  <si>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</si>
  <si>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</si>
  <si>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</si>
  <si>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</si>
  <si>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</si>
  <si>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</si>
  <si>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</si>
  <si>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</si>
  <si>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</si>
  <si>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</si>
  <si>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</si>
  <si>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</si>
  <si>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</si>
  <si>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</si>
  <si>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</si>
  <si>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</si>
  <si>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</si>
  <si>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24031920</t>
  </si>
  <si>
    <t>Processed  Tobacco for Cigarette and Beedies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</si>
  <si>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</si>
  <si>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</si>
  <si>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</si>
  <si>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</si>
  <si>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</si>
  <si>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</si>
  <si>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</si>
  <si>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</si>
  <si>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</si>
  <si>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</si>
  <si>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</si>
  <si>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</si>
  <si>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</si>
  <si>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</si>
  <si>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</si>
  <si>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</si>
  <si>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</si>
  <si>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</si>
  <si>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</si>
  <si>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</si>
  <si>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</si>
  <si>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</si>
  <si>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</si>
  <si>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</si>
  <si>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</si>
  <si>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</si>
  <si>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</si>
  <si>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</si>
  <si>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</si>
  <si>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</si>
  <si>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</si>
  <si>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</si>
  <si>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</si>
  <si>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</si>
  <si>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</si>
  <si>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</si>
  <si>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</si>
  <si>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</si>
  <si>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</si>
  <si>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</si>
  <si>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</si>
  <si>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</si>
  <si>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</si>
  <si>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</si>
  <si>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</si>
  <si>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</si>
  <si>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</si>
  <si>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</si>
  <si>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25132000</t>
  </si>
  <si>
    <t>Emery, natural corundum, natural garnet and other natural abrasives</t>
  </si>
  <si>
    <t>25151100</t>
  </si>
  <si>
    <t>Marble and travertine crude or roughly trimmed</t>
  </si>
  <si>
    <t>MTQ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</si>
  <si>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</si>
  <si>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</si>
  <si>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</si>
  <si>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</si>
  <si>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</si>
  <si>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</si>
  <si>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</si>
  <si>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</si>
  <si>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</si>
  <si>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</si>
  <si>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</si>
  <si>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</si>
  <si>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</si>
  <si>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</si>
  <si>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</si>
  <si>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</si>
  <si>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</si>
  <si>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</si>
  <si>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</si>
  <si>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</si>
  <si>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25174100</t>
  </si>
  <si>
    <t>Marble granules, chippings and powder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</si>
  <si>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</si>
  <si>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</si>
  <si>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</si>
  <si>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</si>
  <si>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</si>
  <si>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</si>
  <si>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</si>
  <si>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</si>
  <si>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</si>
  <si>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</si>
  <si>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</si>
  <si>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</si>
  <si>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</si>
  <si>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</si>
  <si>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</si>
  <si>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</si>
  <si>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</si>
  <si>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</si>
  <si>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</si>
  <si>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</si>
  <si>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</si>
  <si>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</si>
  <si>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</si>
  <si>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</si>
  <si>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</si>
  <si>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</si>
  <si>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</si>
  <si>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</si>
  <si>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</si>
  <si>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</si>
  <si>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</si>
  <si>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</si>
  <si>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</si>
  <si>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</si>
  <si>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</si>
  <si>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</si>
  <si>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</si>
  <si>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</si>
  <si>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</si>
  <si>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</si>
  <si>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</si>
  <si>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</si>
  <si>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</si>
  <si>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</si>
  <si>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</si>
  <si>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</si>
  <si>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</si>
  <si>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</si>
  <si>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</t>
  </si>
  <si>
    <t>26060000</t>
  </si>
  <si>
    <t>Aluminium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</si>
  <si>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</si>
  <si>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</si>
  <si>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</si>
  <si>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</si>
  <si>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</si>
  <si>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</si>
  <si>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</si>
  <si>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</si>
  <si>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</si>
  <si>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</si>
  <si>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</si>
  <si>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</si>
  <si>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</si>
  <si>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</si>
  <si>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</si>
  <si>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</si>
  <si>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</si>
  <si>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</si>
  <si>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</si>
  <si>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</si>
  <si>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27073000</t>
  </si>
  <si>
    <t>Xylol (xylenes)</t>
  </si>
  <si>
    <t>27079100</t>
  </si>
  <si>
    <t>Creosote oils  .</t>
  </si>
  <si>
    <t>27101210</t>
  </si>
  <si>
    <t>Petrol</t>
  </si>
  <si>
    <t>KL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</si>
  <si>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</si>
  <si>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</si>
  <si>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</si>
  <si>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</si>
  <si>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</si>
  <si>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</si>
  <si>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</si>
  <si>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</si>
  <si>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</si>
  <si>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</si>
  <si>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</si>
  <si>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</si>
  <si>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</si>
  <si>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</si>
  <si>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</si>
  <si>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</si>
  <si>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</si>
  <si>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</si>
  <si>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</si>
  <si>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</si>
  <si>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</si>
  <si>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</si>
  <si>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</si>
  <si>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</si>
  <si>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</si>
  <si>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</si>
  <si>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</si>
  <si>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</si>
  <si>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</si>
  <si>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</si>
  <si>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</si>
  <si>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</si>
  <si>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27111390</t>
  </si>
  <si>
    <t>Butanes and  Iso-Butanes other than refrigerants, liquefied</t>
  </si>
  <si>
    <t>27111910</t>
  </si>
  <si>
    <t>Liquidified Petrolium Gas (LPG)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</si>
  <si>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</si>
  <si>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</si>
  <si>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</si>
  <si>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</si>
  <si>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</si>
  <si>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</si>
  <si>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</si>
  <si>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</si>
  <si>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</si>
  <si>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</si>
  <si>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</si>
  <si>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</si>
  <si>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</si>
  <si>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</si>
  <si>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</si>
  <si>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</si>
  <si>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</si>
  <si>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</si>
  <si>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</si>
  <si>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</si>
  <si>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</si>
  <si>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</si>
  <si>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</si>
  <si>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</si>
  <si>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</si>
  <si>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</si>
  <si>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28042100</t>
  </si>
  <si>
    <t>Argon</t>
  </si>
  <si>
    <t>28042900</t>
  </si>
  <si>
    <t>Rare gases (excl argon)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</si>
  <si>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</si>
  <si>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</si>
  <si>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</si>
  <si>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</si>
  <si>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</si>
  <si>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</si>
  <si>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</si>
  <si>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</si>
  <si>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</si>
  <si>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</si>
  <si>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</si>
  <si>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</si>
  <si>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</si>
  <si>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</si>
  <si>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</si>
  <si>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</si>
  <si>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</si>
  <si>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</si>
  <si>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</si>
  <si>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</si>
  <si>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</si>
  <si>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</si>
  <si>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</si>
  <si>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</si>
  <si>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</si>
  <si>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</si>
  <si>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</si>
  <si>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</si>
  <si>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</si>
  <si>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</si>
  <si>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</si>
  <si>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</si>
  <si>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</si>
  <si>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</si>
  <si>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</si>
  <si>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</si>
  <si>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</si>
  <si>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</si>
  <si>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</si>
  <si>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</si>
  <si>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</si>
  <si>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</si>
  <si>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</si>
  <si>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</si>
  <si>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</si>
  <si>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</si>
  <si>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</si>
  <si>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</si>
  <si>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</si>
  <si>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</si>
  <si>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28161000</t>
  </si>
  <si>
    <t>Hydroxide and peroxide of magnesium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</si>
  <si>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</si>
  <si>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</si>
  <si>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</si>
  <si>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</si>
  <si>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</si>
  <si>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</si>
  <si>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</si>
  <si>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</si>
  <si>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</si>
  <si>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</si>
  <si>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</si>
  <si>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</si>
  <si>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</si>
  <si>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</si>
  <si>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</si>
  <si>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</si>
  <si>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</si>
  <si>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</si>
  <si>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</si>
  <si>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</si>
  <si>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</si>
  <si>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</si>
  <si>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</si>
  <si>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</si>
  <si>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</si>
  <si>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</si>
  <si>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</si>
  <si>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</si>
  <si>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</si>
  <si>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</si>
  <si>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</si>
  <si>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</si>
  <si>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</si>
  <si>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</si>
  <si>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</si>
  <si>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</si>
  <si>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</si>
  <si>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</si>
  <si>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</si>
  <si>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</si>
  <si>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</si>
  <si>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</si>
  <si>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</si>
  <si>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</si>
  <si>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</si>
  <si>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</si>
  <si>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28274900</t>
  </si>
  <si>
    <t>Chloride oxides and chloride hydroxides (excl of copper)</t>
  </si>
  <si>
    <t>28275100</t>
  </si>
  <si>
    <t>Bromides of sodium or of potassium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</si>
  <si>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</si>
  <si>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</si>
  <si>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</si>
  <si>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</si>
  <si>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</si>
  <si>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</si>
  <si>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28299000</t>
  </si>
  <si>
    <t>Perchlorates; bromates and perbromates; iodates and periodates.</t>
  </si>
  <si>
    <t>28301000</t>
  </si>
  <si>
    <t>Sodium 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</si>
  <si>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</si>
  <si>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</si>
  <si>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</si>
  <si>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</si>
  <si>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</si>
  <si>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</si>
  <si>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</si>
  <si>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</si>
  <si>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</si>
  <si>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</si>
  <si>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</si>
  <si>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</si>
  <si>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</si>
  <si>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</si>
  <si>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</si>
  <si>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</si>
  <si>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</si>
  <si>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</si>
  <si>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</si>
  <si>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</si>
  <si>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</si>
  <si>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</si>
  <si>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</si>
  <si>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</si>
  <si>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</si>
  <si>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</si>
  <si>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</si>
  <si>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</si>
  <si>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</si>
  <si>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</si>
  <si>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</si>
  <si>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</si>
  <si>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</si>
  <si>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</si>
  <si>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</si>
  <si>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</si>
  <si>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</si>
  <si>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</si>
  <si>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</si>
  <si>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</si>
  <si>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</si>
  <si>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</si>
  <si>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</si>
  <si>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</si>
  <si>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</si>
  <si>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</si>
  <si>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</si>
  <si>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</si>
  <si>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</si>
  <si>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</si>
  <si>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</si>
  <si>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</si>
  <si>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</si>
  <si>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</si>
  <si>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</si>
  <si>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</si>
  <si>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</si>
  <si>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</si>
  <si>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</si>
  <si>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</si>
  <si>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</si>
  <si>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</si>
  <si>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</si>
  <si>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</si>
  <si>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</si>
  <si>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</si>
  <si>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</si>
  <si>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</si>
  <si>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</si>
  <si>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</si>
  <si>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</si>
  <si>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</si>
  <si>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</si>
  <si>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</si>
  <si>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</si>
  <si>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</si>
  <si>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</si>
  <si>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</si>
  <si>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28417000</t>
  </si>
  <si>
    <t>Molybdates</t>
  </si>
  <si>
    <t>28418000</t>
  </si>
  <si>
    <t>Tungstates (wolframates)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</si>
  <si>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</si>
  <si>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</si>
  <si>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</si>
  <si>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</si>
  <si>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</si>
  <si>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</si>
  <si>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</si>
  <si>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</si>
  <si>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</si>
  <si>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</si>
  <si>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</si>
  <si>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</si>
  <si>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</si>
  <si>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</si>
  <si>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</si>
  <si>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</si>
  <si>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</si>
  <si>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</si>
  <si>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</si>
  <si>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</si>
  <si>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</si>
  <si>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</si>
  <si>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</si>
  <si>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</si>
  <si>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28492000</t>
  </si>
  <si>
    <t>Carbides of silicon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</si>
  <si>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</si>
  <si>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</si>
  <si>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</si>
  <si>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</si>
  <si>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28539000</t>
  </si>
  <si>
    <t>Other Phosphides, liquid air, amalgams, other than amalgams of precious metals.</t>
  </si>
  <si>
    <t>29011019</t>
  </si>
  <si>
    <t>Other Butane (R-600) and ISO Butane (R-600A), having purity, 95% or more</t>
  </si>
  <si>
    <t>29011090</t>
  </si>
  <si>
    <t>Other butene</t>
  </si>
  <si>
    <t>PAIR</t>
  </si>
  <si>
    <t>29012900</t>
  </si>
  <si>
    <t>Unsaturated acyclic hydrocarbons, 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</si>
  <si>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</si>
  <si>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</si>
  <si>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</si>
  <si>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</si>
  <si>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</si>
  <si>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</si>
  <si>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</si>
  <si>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</si>
  <si>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</si>
  <si>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</si>
  <si>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</si>
  <si>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</si>
  <si>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</si>
  <si>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</si>
  <si>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</si>
  <si>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</si>
  <si>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</si>
  <si>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</si>
  <si>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</si>
  <si>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</si>
  <si>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</si>
  <si>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</si>
  <si>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</si>
  <si>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</si>
  <si>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</si>
  <si>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</si>
  <si>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29037100</t>
  </si>
  <si>
    <t>Chlorodifluoromethane (HCFC-22)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</si>
  <si>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</si>
  <si>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</si>
  <si>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</si>
  <si>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</si>
  <si>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</si>
  <si>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</si>
  <si>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</si>
  <si>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</si>
  <si>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</si>
  <si>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</si>
  <si>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</si>
  <si>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</si>
  <si>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</si>
  <si>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</si>
  <si>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</si>
  <si>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</si>
  <si>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</si>
  <si>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</si>
  <si>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</si>
  <si>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</si>
  <si>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</si>
  <si>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</si>
  <si>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</si>
  <si>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</si>
  <si>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</si>
  <si>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</si>
  <si>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</si>
  <si>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</si>
  <si>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29054300</t>
  </si>
  <si>
    <t>Mannitol</t>
  </si>
  <si>
    <t>29054400</t>
  </si>
  <si>
    <t>D-glucitol (sorbitol)</t>
  </si>
  <si>
    <t>29054500</t>
  </si>
  <si>
    <t>Glycerol</t>
  </si>
  <si>
    <t>29061100</t>
  </si>
  <si>
    <t>Menthol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</si>
  <si>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</si>
  <si>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</si>
  <si>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</si>
  <si>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</si>
  <si>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</si>
  <si>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</si>
  <si>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29071500</t>
  </si>
  <si>
    <t>Naphthols and their salts</t>
  </si>
  <si>
    <t>29071900</t>
  </si>
  <si>
    <t>Other monophenols, nes</t>
  </si>
  <si>
    <t>29072200</t>
  </si>
  <si>
    <t>Hydroquinone (quinol) and its salts</t>
  </si>
  <si>
    <t>29072900</t>
  </si>
  <si>
    <t>Other polyphenols, phenol-alcohols nes</t>
  </si>
  <si>
    <t>29089900</t>
  </si>
  <si>
    <t>Other - Sulphonated, nitrated or nitrosated derivatives of phenols or phenol-alco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</si>
  <si>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</si>
  <si>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</si>
  <si>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</si>
  <si>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</si>
  <si>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</si>
  <si>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</si>
  <si>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</si>
  <si>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</si>
  <si>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</si>
  <si>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</si>
  <si>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</si>
  <si>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</si>
  <si>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</si>
  <si>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</si>
  <si>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</si>
  <si>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</si>
  <si>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</si>
  <si>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</si>
  <si>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</si>
  <si>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</si>
  <si>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</si>
  <si>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</si>
  <si>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29122900</t>
  </si>
  <si>
    <t>Other cyclic aldehydes, without oxygen function, nes</t>
  </si>
  <si>
    <t>29141100</t>
  </si>
  <si>
    <t>Acetone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</si>
  <si>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</si>
  <si>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</si>
  <si>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</si>
  <si>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</si>
  <si>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</si>
  <si>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</si>
  <si>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</si>
  <si>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</si>
  <si>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</si>
  <si>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</si>
  <si>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</si>
  <si>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</si>
  <si>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</si>
  <si>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</si>
  <si>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</si>
  <si>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</si>
  <si>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</si>
  <si>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</si>
  <si>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</si>
  <si>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</si>
  <si>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</si>
  <si>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</si>
  <si>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</si>
  <si>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</si>
  <si>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</si>
  <si>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</si>
  <si>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</si>
  <si>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</si>
  <si>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</si>
  <si>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</si>
  <si>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</si>
  <si>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</si>
  <si>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</si>
  <si>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</si>
  <si>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</si>
  <si>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</si>
  <si>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</si>
  <si>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</si>
  <si>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</si>
  <si>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</si>
  <si>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</si>
  <si>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</si>
  <si>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</si>
  <si>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</si>
  <si>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29161200</t>
  </si>
  <si>
    <t>Esters of acrylic acid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</si>
  <si>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</si>
  <si>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</si>
  <si>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</si>
  <si>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</si>
  <si>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</si>
  <si>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</si>
  <si>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</si>
  <si>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</si>
  <si>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</si>
  <si>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</si>
  <si>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</si>
  <si>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</si>
  <si>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</si>
  <si>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</si>
  <si>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</si>
  <si>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</si>
  <si>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</si>
  <si>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</si>
  <si>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</si>
  <si>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</si>
  <si>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</si>
  <si>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</si>
  <si>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29173600</t>
  </si>
  <si>
    <t>Terephthalic acid and its salts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</si>
  <si>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</si>
  <si>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</si>
  <si>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</si>
  <si>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</si>
  <si>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</si>
  <si>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</si>
  <si>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</si>
  <si>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</si>
  <si>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</si>
  <si>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</si>
  <si>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</si>
  <si>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</si>
  <si>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</si>
  <si>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</si>
  <si>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</si>
  <si>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</si>
  <si>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</si>
  <si>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</si>
  <si>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</si>
  <si>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</si>
  <si>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</si>
  <si>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</si>
  <si>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</si>
  <si>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</si>
  <si>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</si>
  <si>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</si>
  <si>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</si>
  <si>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</si>
  <si>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</si>
  <si>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</si>
  <si>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</si>
  <si>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</si>
  <si>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</si>
  <si>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</si>
  <si>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</si>
  <si>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</si>
  <si>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</si>
  <si>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</si>
  <si>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29214100</t>
  </si>
  <si>
    <t>Aniline and its salts</t>
  </si>
  <si>
    <t>29214400</t>
  </si>
  <si>
    <t>Diphenylamine and its derivatives; salts thereof</t>
  </si>
  <si>
    <t>29214900</t>
  </si>
  <si>
    <t>Other - aromatic monoamines and their derivatives, salts thereof nes</t>
  </si>
  <si>
    <t>29221100</t>
  </si>
  <si>
    <t>Monoethanolamine and its salts</t>
  </si>
  <si>
    <t>29221500</t>
  </si>
  <si>
    <t>Triethanolamine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</si>
  <si>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</si>
  <si>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</si>
  <si>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</si>
  <si>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</si>
  <si>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</si>
  <si>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</si>
  <si>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</si>
  <si>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</si>
  <si>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</si>
  <si>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</si>
  <si>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</si>
  <si>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</si>
  <si>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</si>
  <si>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</si>
  <si>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</si>
  <si>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</si>
  <si>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</si>
  <si>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</si>
  <si>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</si>
  <si>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</si>
  <si>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</si>
  <si>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</si>
  <si>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</si>
  <si>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</si>
  <si>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</si>
  <si>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</si>
  <si>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</si>
  <si>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</si>
  <si>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</si>
  <si>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</si>
  <si>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</si>
  <si>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</si>
  <si>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</si>
  <si>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</si>
  <si>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</si>
  <si>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</si>
  <si>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</si>
  <si>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</si>
  <si>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</si>
  <si>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</si>
  <si>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</si>
  <si>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</si>
  <si>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</si>
  <si>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</si>
  <si>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29304000</t>
  </si>
  <si>
    <t>Methionine</t>
  </si>
  <si>
    <t>29309000</t>
  </si>
  <si>
    <t>Other organo-sulphurcompounds, nes</t>
  </si>
  <si>
    <t>29319000</t>
  </si>
  <si>
    <t>Other compounds other than tetramethyl and ributylin</t>
  </si>
  <si>
    <t>29321100</t>
  </si>
  <si>
    <t>Tetrahydrofuran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</si>
  <si>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</si>
  <si>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</si>
  <si>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</si>
  <si>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</si>
  <si>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</si>
  <si>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</si>
  <si>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29332100</t>
  </si>
  <si>
    <t>Hydantoin and its derivatives</t>
  </si>
  <si>
    <t>29332900</t>
  </si>
  <si>
    <t>Compounds containing an unfused imidazole ring in the structure, nes</t>
  </si>
  <si>
    <t>29333900</t>
  </si>
  <si>
    <t>Compounds containing an unfused pyridine ring in the structure, nes.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</si>
  <si>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</si>
  <si>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</si>
  <si>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</si>
  <si>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</si>
  <si>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</si>
  <si>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</si>
  <si>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</si>
  <si>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</si>
  <si>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</si>
  <si>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</si>
  <si>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</si>
  <si>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</si>
  <si>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</si>
  <si>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</si>
  <si>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</si>
  <si>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</si>
  <si>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</si>
  <si>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</si>
  <si>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</si>
  <si>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</si>
  <si>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</si>
  <si>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</si>
  <si>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</si>
  <si>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</si>
  <si>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</si>
  <si>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</si>
  <si>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</si>
  <si>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</si>
  <si>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</si>
  <si>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</si>
  <si>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</si>
  <si>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</si>
  <si>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</si>
  <si>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</si>
  <si>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</si>
  <si>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</si>
  <si>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29372100</t>
  </si>
  <si>
    <t>Cortisone, hydrocortisone, prednisone and prednisolone (dehydrohydrocortisone)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</si>
  <si>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</si>
  <si>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</si>
  <si>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</si>
  <si>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</si>
  <si>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29393000</t>
  </si>
  <si>
    <t>Caffeine and its salts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</si>
  <si>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</si>
  <si>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</si>
  <si>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</si>
  <si>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</si>
  <si>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</si>
  <si>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</si>
  <si>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</si>
  <si>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</si>
  <si>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29413000</t>
  </si>
  <si>
    <t>Tetracyclines and their derivatives; salts  thereof.</t>
  </si>
  <si>
    <t>29414000</t>
  </si>
  <si>
    <t>Chloramphenicol and its derivatives; salts  thereof.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</si>
  <si>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</si>
  <si>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</si>
  <si>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</si>
  <si>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</si>
  <si>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</si>
  <si>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</si>
  <si>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</si>
  <si>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</si>
  <si>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</si>
  <si>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</si>
  <si>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</si>
  <si>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</si>
  <si>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</si>
  <si>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</si>
  <si>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</si>
  <si>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</si>
  <si>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</si>
  <si>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</si>
  <si>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</si>
  <si>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</si>
  <si>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</si>
  <si>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</si>
  <si>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</si>
  <si>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</si>
  <si>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</si>
  <si>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</si>
  <si>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</si>
  <si>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</si>
  <si>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</si>
  <si>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</si>
  <si>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</si>
  <si>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</si>
  <si>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</si>
  <si>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</si>
  <si>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</si>
  <si>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</si>
  <si>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</si>
  <si>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</si>
  <si>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</si>
  <si>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</si>
  <si>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</si>
  <si>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</si>
  <si>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</si>
  <si>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</si>
  <si>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</si>
  <si>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</si>
  <si>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</si>
  <si>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</si>
  <si>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</si>
  <si>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</si>
  <si>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</si>
  <si>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</si>
  <si>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</si>
  <si>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</si>
  <si>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</si>
  <si>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</si>
  <si>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</si>
  <si>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</si>
  <si>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</si>
  <si>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</si>
  <si>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</si>
  <si>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</si>
  <si>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</si>
  <si>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</si>
  <si>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</si>
  <si>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</si>
  <si>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</si>
  <si>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</si>
  <si>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</si>
  <si>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</si>
  <si>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</si>
  <si>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</si>
  <si>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</si>
  <si>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</si>
  <si>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</si>
  <si>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</si>
  <si>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</si>
  <si>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</si>
  <si>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</si>
  <si>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</si>
  <si>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</si>
  <si>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</si>
  <si>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</si>
  <si>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</si>
  <si>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</si>
  <si>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</si>
  <si>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</si>
  <si>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</si>
  <si>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</si>
  <si>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</si>
  <si>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</si>
  <si>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</si>
  <si>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</si>
  <si>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</si>
  <si>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</si>
  <si>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</si>
  <si>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</si>
  <si>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</si>
  <si>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</si>
  <si>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31049000</t>
  </si>
  <si>
    <t>Mineral or chemical fertilizers, potassic,  nes.</t>
  </si>
  <si>
    <t>31053000</t>
  </si>
  <si>
    <t>Diammonium hydrogenorthophosphate (diammonium phosphate)</t>
  </si>
  <si>
    <t>31059000</t>
  </si>
  <si>
    <t>Other fertilizers, nes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</si>
  <si>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</si>
  <si>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</si>
  <si>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</si>
  <si>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</si>
  <si>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</si>
  <si>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</si>
  <si>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</si>
  <si>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</si>
  <si>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</si>
  <si>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</si>
  <si>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</si>
  <si>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</si>
  <si>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</si>
  <si>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</si>
  <si>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</si>
  <si>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</si>
  <si>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</si>
  <si>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</si>
  <si>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</si>
  <si>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</si>
  <si>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</si>
  <si>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</si>
  <si>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</si>
  <si>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</si>
  <si>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</si>
  <si>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</si>
  <si>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</si>
  <si>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</si>
  <si>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</si>
  <si>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</si>
  <si>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</si>
  <si>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</si>
  <si>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</si>
  <si>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</si>
  <si>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</si>
  <si>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</si>
  <si>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</si>
  <si>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</si>
  <si>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</si>
  <si>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</si>
  <si>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</si>
  <si>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</si>
  <si>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32064900</t>
  </si>
  <si>
    <t>Other colouring matter; preparations as specified in note 3, nes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</si>
  <si>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</si>
  <si>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</si>
  <si>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</si>
  <si>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</si>
  <si>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</si>
  <si>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</si>
  <si>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</si>
  <si>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</si>
  <si>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</si>
  <si>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</si>
  <si>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</si>
  <si>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</si>
  <si>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</si>
  <si>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</si>
  <si>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</si>
  <si>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</si>
  <si>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</si>
  <si>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</si>
  <si>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</si>
  <si>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</si>
  <si>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</si>
  <si>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</si>
  <si>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</si>
  <si>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</si>
  <si>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</si>
  <si>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</si>
  <si>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</si>
  <si>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</si>
  <si>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</si>
  <si>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</si>
  <si>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</si>
  <si>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</si>
  <si>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</si>
  <si>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</si>
  <si>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</si>
  <si>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</si>
  <si>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</si>
  <si>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</si>
  <si>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</si>
  <si>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</si>
  <si>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</si>
  <si>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</si>
  <si>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</si>
  <si>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</si>
  <si>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</si>
  <si>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</si>
  <si>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</si>
  <si>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</si>
  <si>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</si>
  <si>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</si>
  <si>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</si>
  <si>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</si>
  <si>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33019000</t>
  </si>
  <si>
    <t>Concentrates of essential oils in fats  aquous distillates, extracted oleoresi</t>
  </si>
  <si>
    <t>Morocco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</si>
  <si>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</si>
  <si>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</si>
  <si>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</si>
  <si>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</si>
  <si>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</si>
  <si>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</si>
  <si>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</si>
  <si>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</si>
  <si>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</si>
  <si>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</si>
  <si>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</si>
  <si>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</si>
  <si>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</si>
  <si>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</si>
  <si>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</si>
  <si>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</si>
  <si>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</si>
  <si>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</si>
  <si>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</si>
  <si>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</si>
  <si>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</si>
  <si>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</si>
  <si>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</si>
  <si>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</si>
  <si>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</si>
  <si>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</si>
  <si>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</si>
  <si>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</si>
  <si>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Cote d'Ivoire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</si>
  <si>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</si>
  <si>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</si>
  <si>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</si>
  <si>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</si>
  <si>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</si>
  <si>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</si>
  <si>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</si>
  <si>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</si>
  <si>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</si>
  <si>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</si>
  <si>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</si>
  <si>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</si>
  <si>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</si>
  <si>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</si>
  <si>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</si>
  <si>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</si>
  <si>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</si>
  <si>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</si>
  <si>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</si>
  <si>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</si>
  <si>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</si>
  <si>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</si>
  <si>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</si>
  <si>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</si>
  <si>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</si>
  <si>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</si>
  <si>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</si>
  <si>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</si>
  <si>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</si>
  <si>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</si>
  <si>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</si>
  <si>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</si>
  <si>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</si>
  <si>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</si>
  <si>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</si>
  <si>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</si>
  <si>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</si>
  <si>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</si>
  <si>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</si>
  <si>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</si>
  <si>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</si>
  <si>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</si>
  <si>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</si>
  <si>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</si>
  <si>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</si>
  <si>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</si>
  <si>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</si>
  <si>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</si>
  <si>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</si>
  <si>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</si>
  <si>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</si>
  <si>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</si>
  <si>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</si>
  <si>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</si>
  <si>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</si>
  <si>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</si>
  <si>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</si>
  <si>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</si>
  <si>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</si>
  <si>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</si>
  <si>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</si>
  <si>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</si>
  <si>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</si>
  <si>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</si>
  <si>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</si>
  <si>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</si>
  <si>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</si>
  <si>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</si>
  <si>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</si>
  <si>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</si>
  <si>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</si>
  <si>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</si>
  <si>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</si>
  <si>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</si>
  <si>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</si>
  <si>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</si>
  <si>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</si>
  <si>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</si>
  <si>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</si>
  <si>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</si>
  <si>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</si>
  <si>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</si>
  <si>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</si>
  <si>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</si>
  <si>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35019000</t>
  </si>
  <si>
    <t>Caseinates and other casein derivatives; casein glues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</si>
  <si>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</si>
  <si>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</si>
  <si>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</si>
  <si>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</si>
  <si>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</si>
  <si>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</si>
  <si>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</si>
  <si>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</si>
  <si>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</si>
  <si>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</si>
  <si>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</si>
  <si>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</si>
  <si>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</si>
  <si>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</si>
  <si>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</si>
  <si>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</si>
  <si>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</si>
  <si>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</si>
  <si>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36034000</t>
  </si>
  <si>
    <t>Detonating caps</t>
  </si>
  <si>
    <t>36036000</t>
  </si>
  <si>
    <t>Electric detonators</t>
  </si>
  <si>
    <t>36050000</t>
  </si>
  <si>
    <t>Matches (excl pyrotechnic articles of 36.04</t>
  </si>
  <si>
    <t>37011000</t>
  </si>
  <si>
    <t>Photographic plates &amp; film for x-ray, in the flat, unexposed.</t>
  </si>
  <si>
    <t>SQM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</si>
  <si>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</si>
  <si>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</si>
  <si>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</si>
  <si>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</si>
  <si>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</si>
  <si>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</si>
  <si>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</si>
  <si>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</si>
  <si>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</si>
  <si>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</si>
  <si>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</si>
  <si>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</si>
  <si>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</si>
  <si>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</si>
  <si>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</si>
  <si>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</si>
  <si>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</si>
  <si>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</si>
  <si>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</si>
  <si>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</si>
  <si>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</si>
  <si>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</si>
  <si>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</si>
  <si>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</si>
  <si>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</si>
  <si>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</si>
  <si>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</si>
  <si>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</si>
  <si>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</si>
  <si>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</si>
  <si>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</si>
  <si>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</si>
  <si>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</si>
  <si>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</si>
  <si>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</si>
  <si>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</si>
  <si>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</si>
  <si>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</si>
  <si>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</si>
  <si>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</si>
  <si>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</si>
  <si>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</si>
  <si>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</si>
  <si>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</si>
  <si>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</si>
  <si>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</si>
  <si>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</si>
  <si>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</si>
  <si>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</si>
  <si>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</si>
  <si>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</si>
  <si>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</si>
  <si>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</si>
  <si>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</si>
  <si>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</si>
  <si>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</si>
  <si>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</si>
  <si>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</si>
  <si>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</si>
  <si>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</si>
  <si>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</si>
  <si>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</si>
  <si>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</si>
  <si>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</si>
  <si>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</si>
  <si>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</si>
  <si>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</si>
  <si>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</si>
  <si>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</si>
  <si>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</si>
  <si>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</si>
  <si>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</si>
  <si>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</si>
  <si>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</si>
  <si>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</si>
  <si>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</si>
  <si>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</si>
  <si>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</si>
  <si>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</si>
  <si>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</si>
  <si>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</si>
  <si>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</si>
  <si>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</si>
  <si>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</si>
  <si>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</si>
  <si>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</si>
  <si>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</si>
  <si>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</si>
  <si>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</si>
  <si>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</si>
  <si>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</si>
  <si>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</si>
  <si>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</si>
  <si>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</si>
  <si>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</si>
  <si>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</si>
  <si>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</si>
  <si>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</si>
  <si>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</si>
  <si>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</si>
  <si>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</si>
  <si>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</si>
  <si>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</si>
  <si>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</si>
  <si>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</si>
  <si>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</si>
  <si>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</si>
  <si>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</si>
  <si>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</si>
  <si>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</si>
  <si>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</si>
  <si>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</si>
  <si>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</si>
  <si>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</si>
  <si>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</si>
  <si>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</si>
  <si>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</si>
  <si>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</si>
  <si>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</si>
  <si>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</si>
  <si>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</si>
  <si>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</si>
  <si>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</si>
  <si>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</si>
  <si>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</si>
  <si>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</si>
  <si>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</si>
  <si>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</si>
  <si>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</si>
  <si>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</si>
  <si>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38249100</t>
  </si>
  <si>
    <t>Mixtures and preparations consisting mainlyof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</si>
  <si>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</si>
  <si>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</si>
  <si>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</si>
  <si>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</si>
  <si>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</si>
  <si>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</si>
  <si>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</si>
  <si>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</si>
  <si>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</si>
  <si>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</si>
  <si>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</si>
  <si>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</si>
  <si>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</si>
  <si>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</si>
  <si>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</si>
  <si>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</si>
  <si>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</si>
  <si>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</si>
  <si>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</si>
  <si>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</si>
  <si>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</si>
  <si>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</si>
  <si>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</si>
  <si>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</si>
  <si>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</si>
  <si>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</si>
  <si>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</si>
  <si>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</si>
  <si>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</si>
  <si>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</si>
  <si>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</si>
  <si>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</si>
  <si>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</si>
  <si>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</si>
  <si>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</si>
  <si>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</si>
  <si>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</si>
  <si>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</si>
  <si>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</si>
  <si>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</si>
  <si>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</si>
  <si>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</si>
  <si>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</si>
  <si>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</si>
  <si>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</si>
  <si>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</si>
  <si>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</si>
  <si>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</si>
  <si>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</si>
  <si>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</si>
  <si>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</si>
  <si>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</si>
  <si>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</si>
  <si>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</si>
  <si>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</si>
  <si>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</si>
  <si>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</si>
  <si>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</si>
  <si>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</si>
  <si>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</si>
  <si>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</si>
  <si>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</si>
  <si>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</si>
  <si>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</si>
  <si>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</si>
  <si>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</si>
  <si>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</si>
  <si>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</si>
  <si>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</si>
  <si>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</si>
  <si>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</si>
  <si>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</si>
  <si>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</si>
  <si>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</si>
  <si>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</si>
  <si>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</si>
  <si>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</si>
  <si>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</si>
  <si>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</si>
  <si>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</si>
  <si>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</si>
  <si>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</si>
  <si>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</si>
  <si>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</si>
  <si>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</si>
  <si>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</si>
  <si>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</si>
  <si>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</si>
  <si>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</si>
  <si>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</si>
  <si>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</si>
  <si>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</si>
  <si>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</si>
  <si>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</si>
  <si>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</si>
  <si>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</si>
  <si>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</si>
  <si>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</si>
  <si>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</si>
  <si>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</si>
  <si>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</si>
  <si>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</si>
  <si>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</si>
  <si>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</si>
  <si>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</si>
  <si>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</si>
  <si>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</si>
  <si>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</si>
  <si>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</si>
  <si>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</si>
  <si>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</si>
  <si>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</si>
  <si>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</si>
  <si>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</si>
  <si>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</si>
  <si>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</si>
  <si>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</si>
  <si>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</si>
  <si>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</si>
  <si>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</si>
  <si>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</si>
  <si>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</si>
  <si>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</si>
  <si>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</si>
  <si>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</si>
  <si>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</si>
  <si>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</si>
  <si>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</si>
  <si>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</si>
  <si>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</si>
  <si>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</si>
  <si>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</si>
  <si>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</si>
  <si>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</si>
  <si>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</si>
  <si>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</si>
  <si>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</si>
  <si>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</si>
  <si>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</si>
  <si>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</si>
  <si>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</si>
  <si>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</si>
  <si>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</si>
  <si>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</si>
  <si>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</si>
  <si>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</si>
  <si>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</si>
  <si>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</si>
  <si>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</si>
  <si>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</si>
  <si>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</si>
  <si>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</si>
  <si>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</si>
  <si>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</si>
  <si>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</si>
  <si>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</si>
  <si>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</si>
  <si>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</si>
  <si>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</si>
  <si>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</si>
  <si>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</si>
  <si>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</si>
  <si>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</si>
  <si>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</si>
  <si>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</si>
  <si>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</si>
  <si>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</si>
  <si>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</si>
  <si>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</si>
  <si>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</si>
  <si>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</si>
  <si>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</si>
  <si>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</si>
  <si>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</si>
  <si>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</si>
  <si>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</si>
  <si>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</si>
  <si>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</si>
  <si>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39203090</t>
  </si>
  <si>
    <t>Other  plates, sheets, film, foil and strip, of plastics, non-cellular of styrene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</si>
  <si>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</si>
  <si>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</si>
  <si>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</si>
  <si>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</si>
  <si>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</si>
  <si>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</si>
  <si>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</si>
  <si>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</si>
  <si>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</si>
  <si>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</si>
  <si>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</si>
  <si>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</si>
  <si>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</si>
  <si>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</si>
  <si>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</si>
  <si>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</si>
  <si>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</si>
  <si>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</si>
  <si>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</si>
  <si>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</si>
  <si>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</si>
  <si>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</si>
  <si>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</si>
  <si>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</si>
  <si>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39209190</t>
  </si>
  <si>
    <t>Other plates, sheets, film, foil and strip, of Polyvinyl butyral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</si>
  <si>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</si>
  <si>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</si>
  <si>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</si>
  <si>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</si>
  <si>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</si>
  <si>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</si>
  <si>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</si>
  <si>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</si>
  <si>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</si>
  <si>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</si>
  <si>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</si>
  <si>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</si>
  <si>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</si>
  <si>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</si>
  <si>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</si>
  <si>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</si>
  <si>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</si>
  <si>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</si>
  <si>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</si>
  <si>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</si>
  <si>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</si>
  <si>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</si>
  <si>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</si>
  <si>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</si>
  <si>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</si>
  <si>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</si>
  <si>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</si>
  <si>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</si>
  <si>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</si>
  <si>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</si>
  <si>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</si>
  <si>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</si>
  <si>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</si>
  <si>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</si>
  <si>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</si>
  <si>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</si>
  <si>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</si>
  <si>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</si>
  <si>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</si>
  <si>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</si>
  <si>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</si>
  <si>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</si>
  <si>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</si>
  <si>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</si>
  <si>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</si>
  <si>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</si>
  <si>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</si>
  <si>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</si>
  <si>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</si>
  <si>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</si>
  <si>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</si>
  <si>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</si>
  <si>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</si>
  <si>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</si>
  <si>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</si>
  <si>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</si>
  <si>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</si>
  <si>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</si>
  <si>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</si>
  <si>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</si>
  <si>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</si>
  <si>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</si>
  <si>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</si>
  <si>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</si>
  <si>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</si>
  <si>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</si>
  <si>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</si>
  <si>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</si>
  <si>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</si>
  <si>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</si>
  <si>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</si>
  <si>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</si>
  <si>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</si>
  <si>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</si>
  <si>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</si>
  <si>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</si>
  <si>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</si>
  <si>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</si>
  <si>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</si>
  <si>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</si>
  <si>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</si>
  <si>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</si>
  <si>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</si>
  <si>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</si>
  <si>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</si>
  <si>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</si>
  <si>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</si>
  <si>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</si>
  <si>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</si>
  <si>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</si>
  <si>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</si>
  <si>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</si>
  <si>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</si>
  <si>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</si>
  <si>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</si>
  <si>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39262039</t>
  </si>
  <si>
    <t>Others apron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</si>
  <si>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</si>
  <si>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</si>
  <si>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</si>
  <si>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</si>
  <si>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</si>
  <si>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</si>
  <si>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</si>
  <si>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</si>
  <si>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</si>
  <si>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</si>
  <si>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</si>
  <si>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</si>
  <si>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</si>
  <si>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</si>
  <si>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</si>
  <si>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</si>
  <si>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</si>
  <si>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</si>
  <si>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</si>
  <si>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</si>
  <si>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</si>
  <si>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</si>
  <si>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</si>
  <si>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</si>
  <si>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</si>
  <si>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</si>
  <si>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</si>
  <si>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</si>
  <si>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</si>
  <si>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</si>
  <si>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</si>
  <si>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</si>
  <si>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</si>
  <si>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</si>
  <si>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</si>
  <si>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</si>
  <si>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</si>
  <si>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</si>
  <si>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</si>
  <si>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</si>
  <si>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</si>
  <si>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</si>
  <si>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</si>
  <si>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40024900</t>
  </si>
  <si>
    <t>Chloroprene (chlorobutadiene) rubber (excl  latex)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</si>
  <si>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</si>
  <si>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</si>
  <si>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</si>
  <si>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</si>
  <si>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</si>
  <si>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</si>
  <si>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</si>
  <si>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</si>
  <si>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</si>
  <si>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</si>
  <si>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</si>
  <si>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</si>
  <si>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</si>
  <si>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</si>
  <si>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</si>
  <si>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</si>
  <si>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</si>
  <si>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</si>
  <si>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</si>
  <si>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</si>
  <si>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</si>
  <si>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</si>
  <si>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</si>
  <si>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</si>
  <si>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</si>
  <si>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</si>
  <si>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</si>
  <si>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</si>
  <si>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</si>
  <si>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</si>
  <si>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</si>
  <si>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</si>
  <si>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</si>
  <si>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</si>
  <si>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</si>
  <si>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</si>
  <si>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</si>
  <si>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</si>
  <si>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</si>
  <si>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</si>
  <si>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</si>
  <si>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</si>
  <si>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</si>
  <si>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</si>
  <si>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</si>
  <si>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</si>
  <si>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</si>
  <si>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</si>
  <si>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</si>
  <si>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</si>
  <si>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</si>
  <si>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</si>
  <si>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</si>
  <si>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</si>
  <si>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</si>
  <si>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</si>
  <si>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</si>
  <si>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</si>
  <si>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</si>
  <si>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</si>
  <si>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</si>
  <si>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</si>
  <si>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</si>
  <si>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</si>
  <si>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</si>
  <si>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</si>
  <si>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</si>
  <si>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</si>
  <si>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</si>
  <si>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</si>
  <si>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</si>
  <si>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</si>
  <si>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</si>
  <si>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</si>
  <si>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</si>
  <si>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</si>
  <si>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</si>
  <si>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</si>
  <si>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</si>
  <si>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</si>
  <si>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</si>
  <si>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</si>
  <si>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</si>
  <si>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</si>
  <si>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</si>
  <si>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</si>
  <si>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</si>
  <si>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</si>
  <si>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</si>
  <si>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</si>
  <si>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</si>
  <si>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</si>
  <si>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</si>
  <si>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</si>
  <si>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</si>
  <si>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</si>
  <si>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</si>
  <si>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</si>
  <si>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</si>
  <si>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</si>
  <si>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</si>
  <si>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</si>
  <si>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</si>
  <si>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</si>
  <si>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</si>
  <si>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</si>
  <si>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</si>
  <si>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</si>
  <si>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</si>
  <si>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</si>
  <si>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</si>
  <si>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</si>
  <si>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</si>
  <si>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</si>
  <si>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</si>
  <si>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</si>
  <si>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</si>
  <si>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</si>
  <si>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</si>
  <si>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</si>
  <si>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</si>
  <si>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</si>
  <si>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</si>
  <si>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</si>
  <si>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</si>
  <si>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</si>
  <si>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</si>
  <si>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</si>
  <si>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</si>
  <si>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</si>
  <si>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</si>
  <si>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</si>
  <si>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</si>
  <si>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</si>
  <si>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</si>
  <si>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</si>
  <si>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</si>
  <si>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</si>
  <si>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</si>
  <si>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</si>
  <si>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</si>
  <si>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</si>
  <si>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</si>
  <si>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</si>
  <si>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</si>
  <si>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</si>
  <si>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</si>
  <si>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</si>
  <si>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</si>
  <si>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</si>
  <si>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</si>
  <si>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</si>
  <si>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</si>
  <si>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</si>
  <si>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</si>
  <si>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</si>
  <si>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</si>
  <si>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</si>
  <si>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</si>
  <si>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</si>
  <si>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</si>
  <si>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</si>
  <si>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</si>
  <si>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</si>
  <si>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</si>
  <si>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</si>
  <si>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</si>
  <si>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</si>
  <si>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</si>
  <si>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</si>
  <si>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</si>
  <si>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</si>
  <si>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</si>
  <si>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</si>
  <si>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</si>
  <si>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</si>
  <si>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</si>
  <si>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</si>
  <si>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</si>
  <si>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</si>
  <si>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</si>
  <si>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</si>
  <si>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</si>
  <si>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</si>
  <si>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</si>
  <si>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</si>
  <si>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</si>
  <si>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</si>
  <si>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Azerbaijan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</si>
  <si>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</si>
  <si>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</si>
  <si>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</si>
  <si>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</si>
  <si>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</si>
  <si>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</si>
  <si>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</si>
  <si>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</si>
  <si>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</si>
  <si>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</si>
  <si>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</si>
  <si>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</si>
  <si>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</si>
  <si>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</si>
  <si>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43040010</t>
  </si>
  <si>
    <t>Artificial fur</t>
  </si>
  <si>
    <t>44012200</t>
  </si>
  <si>
    <t>Non-coniferous wood in chips or particles</t>
  </si>
  <si>
    <t>44013200</t>
  </si>
  <si>
    <t>Wood briquettes</t>
  </si>
  <si>
    <t>44013900</t>
  </si>
  <si>
    <t>Other pellets made by saw dust,waste &amp; scra</t>
  </si>
  <si>
    <t>44022000</t>
  </si>
  <si>
    <t>Wood charcoal Of shell or nut</t>
  </si>
  <si>
    <t>44029010</t>
  </si>
  <si>
    <t>Other - Wood charcol wheather or not agglo  erated</t>
  </si>
  <si>
    <t>44029090</t>
  </si>
  <si>
    <t>44042000</t>
  </si>
  <si>
    <t>Non-coniferous hoopwood; split poles, etc;  wooden sticks, etc; chipwood.</t>
  </si>
  <si>
    <t>44050000</t>
  </si>
  <si>
    <t>Wood wool; wood flour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</si>
  <si>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</si>
  <si>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</si>
  <si>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</si>
  <si>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</si>
  <si>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</si>
  <si>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</si>
  <si>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</si>
  <si>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</si>
  <si>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</si>
  <si>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</si>
  <si>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</si>
  <si>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</si>
  <si>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</si>
  <si>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44092900</t>
  </si>
  <si>
    <t>Other - Non-coniferous, wood continuously   haped along any of its edges ends or</t>
  </si>
  <si>
    <t>44101100</t>
  </si>
  <si>
    <t>Particle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</si>
  <si>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</si>
  <si>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</si>
  <si>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</si>
  <si>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</si>
  <si>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</si>
  <si>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</si>
  <si>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</si>
  <si>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</si>
  <si>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</si>
  <si>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</si>
  <si>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</si>
  <si>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</si>
  <si>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</si>
  <si>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</si>
  <si>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</si>
  <si>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</si>
  <si>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</si>
  <si>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</si>
  <si>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</si>
  <si>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</si>
  <si>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</si>
  <si>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</si>
  <si>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</si>
  <si>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</si>
  <si>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</si>
  <si>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</si>
  <si>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</si>
  <si>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</si>
  <si>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</si>
  <si>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</si>
  <si>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</si>
  <si>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</si>
  <si>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</si>
  <si>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</si>
  <si>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</si>
  <si>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</si>
  <si>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</si>
  <si>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</si>
  <si>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</si>
  <si>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</si>
  <si>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</si>
  <si>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</si>
  <si>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</si>
  <si>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</si>
  <si>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</si>
  <si>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</si>
  <si>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</si>
  <si>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</si>
  <si>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44187500</t>
  </si>
  <si>
    <t>Other, multilayer</t>
  </si>
  <si>
    <t>44187900</t>
  </si>
  <si>
    <t>Other assembled flooring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</si>
  <si>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</si>
  <si>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</si>
  <si>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</si>
  <si>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</si>
  <si>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</si>
  <si>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</si>
  <si>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</si>
  <si>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</si>
  <si>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</si>
  <si>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</si>
  <si>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</si>
  <si>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</si>
  <si>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</si>
  <si>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</si>
  <si>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</si>
  <si>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</si>
  <si>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</si>
  <si>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</si>
  <si>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</si>
  <si>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</si>
  <si>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</si>
  <si>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</si>
  <si>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</si>
  <si>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</si>
  <si>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</si>
  <si>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</si>
  <si>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</si>
  <si>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</si>
  <si>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</si>
  <si>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</si>
  <si>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</si>
  <si>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</si>
  <si>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</si>
  <si>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</si>
  <si>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</si>
  <si>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45041000</t>
  </si>
  <si>
    <t>Blocks, tiles of any shape, solid cylin der , of agglomerated cork</t>
  </si>
  <si>
    <t>46012100</t>
  </si>
  <si>
    <t>Mats, mattings and screens of vegetables m  terials of bamboo</t>
  </si>
  <si>
    <t>46012200</t>
  </si>
  <si>
    <t>Mats, mattings and screens of vegetables m  terials of rattan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</si>
  <si>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</si>
  <si>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</si>
  <si>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</si>
  <si>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</si>
  <si>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</si>
  <si>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</si>
  <si>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</si>
  <si>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</si>
  <si>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</si>
  <si>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</si>
  <si>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47071000</t>
  </si>
  <si>
    <t>Unbleached kraft paper or paperboard or co  rugated paper or paperboard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</si>
  <si>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</si>
  <si>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</si>
  <si>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</si>
  <si>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</si>
  <si>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</si>
  <si>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</si>
  <si>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</si>
  <si>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</si>
  <si>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</si>
  <si>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</si>
  <si>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</si>
  <si>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</si>
  <si>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</si>
  <si>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</si>
  <si>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48026100</t>
  </si>
  <si>
    <t>Paper (&gt;10% of mechanical fibres), unco ate , in rolls, nes.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</si>
  <si>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</si>
  <si>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</si>
  <si>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</si>
  <si>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</si>
  <si>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</si>
  <si>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</si>
  <si>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</si>
  <si>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</si>
  <si>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</si>
  <si>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</si>
  <si>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</si>
  <si>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</si>
  <si>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</si>
  <si>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</si>
  <si>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</si>
  <si>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</si>
  <si>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</si>
  <si>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</si>
  <si>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</si>
  <si>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</si>
  <si>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48051900</t>
  </si>
  <si>
    <t>Other fluting paper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</si>
  <si>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</si>
  <si>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</si>
  <si>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</si>
  <si>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</si>
  <si>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</si>
  <si>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</si>
  <si>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</si>
  <si>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</si>
  <si>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48059300</t>
  </si>
  <si>
    <t>Other paper, weighing 225 g/m2 or more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</si>
  <si>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</si>
  <si>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</si>
  <si>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</si>
  <si>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</si>
  <si>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</si>
  <si>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</si>
  <si>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</si>
  <si>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</si>
  <si>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</si>
  <si>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</si>
  <si>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</si>
  <si>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</si>
  <si>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</si>
  <si>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</si>
  <si>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</si>
  <si>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</si>
  <si>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</si>
  <si>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</si>
  <si>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</si>
  <si>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</si>
  <si>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</si>
  <si>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</si>
  <si>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</si>
  <si>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</si>
  <si>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</si>
  <si>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</si>
  <si>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</si>
  <si>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</si>
  <si>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</si>
  <si>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</si>
  <si>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</si>
  <si>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</si>
  <si>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</si>
  <si>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</si>
  <si>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</si>
  <si>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</si>
  <si>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</si>
  <si>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</si>
  <si>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</si>
  <si>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</si>
  <si>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</si>
  <si>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</si>
  <si>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</si>
  <si>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</si>
  <si>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</si>
  <si>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48119090</t>
  </si>
  <si>
    <t>Other paper &amp; paperboard, cellulose waddin   &amp; webs of cellulose fibres nes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</si>
  <si>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</si>
  <si>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</si>
  <si>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</si>
  <si>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</si>
  <si>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</si>
  <si>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</si>
  <si>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</si>
  <si>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</si>
  <si>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</si>
  <si>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</si>
  <si>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</si>
  <si>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</si>
  <si>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</si>
  <si>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</si>
  <si>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</si>
  <si>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</si>
  <si>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</si>
  <si>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</si>
  <si>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</si>
  <si>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</si>
  <si>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</si>
  <si>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</si>
  <si>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</si>
  <si>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</si>
  <si>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</si>
  <si>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</si>
  <si>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</si>
  <si>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</si>
  <si>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</si>
  <si>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</si>
  <si>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</si>
  <si>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</si>
  <si>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</si>
  <si>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</si>
  <si>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</si>
  <si>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</si>
  <si>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</si>
  <si>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</si>
  <si>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</si>
  <si>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</si>
  <si>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</si>
  <si>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</si>
  <si>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</si>
  <si>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</si>
  <si>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</si>
  <si>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</si>
  <si>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</si>
  <si>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</si>
  <si>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</si>
  <si>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</si>
  <si>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</si>
  <si>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</si>
  <si>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</si>
  <si>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</si>
  <si>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</si>
  <si>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</si>
  <si>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</si>
  <si>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</si>
  <si>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</si>
  <si>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</si>
  <si>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</si>
  <si>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</si>
  <si>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</si>
  <si>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</si>
  <si>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</si>
  <si>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</si>
  <si>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</si>
  <si>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</si>
  <si>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</si>
  <si>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</si>
  <si>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</si>
  <si>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</si>
  <si>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</si>
  <si>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</si>
  <si>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</si>
  <si>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</si>
  <si>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</si>
  <si>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</si>
  <si>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</si>
  <si>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</si>
  <si>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</si>
  <si>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</si>
  <si>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</si>
  <si>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</si>
  <si>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</si>
  <si>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</si>
  <si>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49070040</t>
  </si>
  <si>
    <t>Passport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</si>
  <si>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</si>
  <si>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</si>
  <si>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</si>
  <si>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</si>
  <si>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</si>
  <si>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</si>
  <si>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</si>
  <si>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</si>
  <si>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</si>
  <si>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</si>
  <si>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</si>
  <si>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</si>
  <si>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</si>
  <si>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</si>
  <si>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</si>
  <si>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</si>
  <si>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</si>
  <si>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</si>
  <si>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</si>
  <si>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</si>
  <si>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</si>
  <si>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</si>
  <si>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</si>
  <si>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</si>
  <si>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</si>
  <si>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</si>
  <si>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</si>
  <si>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</si>
  <si>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</si>
  <si>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</si>
  <si>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</si>
  <si>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</si>
  <si>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</si>
  <si>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</si>
  <si>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51012100</t>
  </si>
  <si>
    <t>Degreased shorn wool, not carbonised, not   arded or combed.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</si>
  <si>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</si>
  <si>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</si>
  <si>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</si>
  <si>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</si>
  <si>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</si>
  <si>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</si>
  <si>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</si>
  <si>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</si>
  <si>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</si>
  <si>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</si>
  <si>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</si>
  <si>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</si>
  <si>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</si>
  <si>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</si>
  <si>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</si>
  <si>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</si>
  <si>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</si>
  <si>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</si>
  <si>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</si>
  <si>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</si>
  <si>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</si>
  <si>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</si>
  <si>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</si>
  <si>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</si>
  <si>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</si>
  <si>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</si>
  <si>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51099090</t>
  </si>
  <si>
    <t>other Yarn of wool,with &lt;85% weight of wool or animal hair, put up for ret ex pasmina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</si>
  <si>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</si>
  <si>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</si>
  <si>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</si>
  <si>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</si>
  <si>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</si>
  <si>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</si>
  <si>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51121900</t>
  </si>
  <si>
    <t>Woven fabrics with &gt;=85% combed wool or of  fine animal hair, &gt;200g/m2 by weight.</t>
  </si>
  <si>
    <t>52010000</t>
  </si>
  <si>
    <t>Cotton, not carded or combed  .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</si>
  <si>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</si>
  <si>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</si>
  <si>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</si>
  <si>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</si>
  <si>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</si>
  <si>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</si>
  <si>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</si>
  <si>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</si>
  <si>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</si>
  <si>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</si>
  <si>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</si>
  <si>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</si>
  <si>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</si>
  <si>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</si>
  <si>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</si>
  <si>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</si>
  <si>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52051500</t>
  </si>
  <si>
    <t>Uncombed single cotton yarn, with &gt;=85% co  ton, nprs, &gt;80mn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</si>
  <si>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</si>
  <si>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</si>
  <si>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</si>
  <si>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</si>
  <si>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</si>
  <si>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</si>
  <si>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</si>
  <si>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</si>
  <si>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</si>
  <si>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</si>
  <si>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</si>
  <si>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</si>
  <si>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</si>
  <si>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</si>
  <si>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</si>
  <si>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</si>
  <si>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</si>
  <si>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</si>
  <si>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</si>
  <si>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</si>
  <si>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</si>
  <si>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</si>
  <si>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</si>
  <si>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</si>
  <si>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</si>
  <si>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</si>
  <si>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</si>
  <si>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</si>
  <si>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</si>
  <si>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</si>
  <si>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</si>
  <si>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</si>
  <si>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</si>
  <si>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</si>
  <si>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</si>
  <si>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</si>
  <si>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</si>
  <si>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</si>
  <si>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</si>
  <si>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</si>
  <si>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</si>
  <si>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</si>
  <si>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</si>
  <si>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</si>
  <si>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</si>
  <si>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</si>
  <si>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</si>
  <si>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</si>
  <si>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</si>
  <si>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</si>
  <si>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</si>
  <si>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</si>
  <si>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</si>
  <si>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</si>
  <si>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</si>
  <si>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</si>
  <si>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</si>
  <si>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</si>
  <si>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</si>
  <si>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</si>
  <si>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</si>
  <si>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</si>
  <si>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</si>
  <si>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</si>
  <si>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</si>
  <si>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</si>
  <si>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</si>
  <si>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</si>
  <si>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</si>
  <si>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</si>
  <si>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</si>
  <si>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</si>
  <si>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</si>
  <si>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</si>
  <si>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</si>
  <si>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</si>
  <si>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</si>
  <si>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</si>
  <si>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</si>
  <si>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</si>
  <si>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</si>
  <si>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</si>
  <si>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</si>
  <si>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</si>
  <si>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</si>
  <si>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</si>
  <si>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</si>
  <si>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</si>
  <si>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</si>
  <si>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</si>
  <si>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</si>
  <si>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</si>
  <si>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</si>
  <si>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</si>
  <si>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</si>
  <si>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</si>
  <si>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</si>
  <si>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</si>
  <si>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</si>
  <si>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</si>
  <si>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</si>
  <si>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</si>
  <si>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</si>
  <si>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</si>
  <si>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52102900</t>
  </si>
  <si>
    <t>Bleached woven cotton fabrics, nes, with &lt;  5% cotton, =&lt;200g/m2 by weight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</si>
  <si>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</si>
  <si>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</si>
  <si>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</si>
  <si>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</si>
  <si>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</si>
  <si>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</si>
  <si>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</si>
  <si>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</si>
  <si>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</si>
  <si>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</si>
  <si>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</si>
  <si>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</si>
  <si>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52114200</t>
  </si>
  <si>
    <t>Coloured denim cotton weave, with &lt;85% cot  on, &gt;200g/m2 by weight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</si>
  <si>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</si>
  <si>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</si>
  <si>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</si>
  <si>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</si>
  <si>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</si>
  <si>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</si>
  <si>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</si>
  <si>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</si>
  <si>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</si>
  <si>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</si>
  <si>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</si>
  <si>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</si>
  <si>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</si>
  <si>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</si>
  <si>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</si>
  <si>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</si>
  <si>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</si>
  <si>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</si>
  <si>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</si>
  <si>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</si>
  <si>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</si>
  <si>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</si>
  <si>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</si>
  <si>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</si>
  <si>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</si>
  <si>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</si>
  <si>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</si>
  <si>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</si>
  <si>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</si>
  <si>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</si>
  <si>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</si>
  <si>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</si>
  <si>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</si>
  <si>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</si>
  <si>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</si>
  <si>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</si>
  <si>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</si>
  <si>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</si>
  <si>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</si>
  <si>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</si>
  <si>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</si>
  <si>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</si>
  <si>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</si>
  <si>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</si>
  <si>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</si>
  <si>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</si>
  <si>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</si>
  <si>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</si>
  <si>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</si>
  <si>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</si>
  <si>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</si>
  <si>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</si>
  <si>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</si>
  <si>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</si>
  <si>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</si>
  <si>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</si>
  <si>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</si>
  <si>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</si>
  <si>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</si>
  <si>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</si>
  <si>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</si>
  <si>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</si>
  <si>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</si>
  <si>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</si>
  <si>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</si>
  <si>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</si>
  <si>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</si>
  <si>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</si>
  <si>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</si>
  <si>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</si>
  <si>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</si>
  <si>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</si>
  <si>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</si>
  <si>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</si>
  <si>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</si>
  <si>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</si>
  <si>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</si>
  <si>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</si>
  <si>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</si>
  <si>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</si>
  <si>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</si>
  <si>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</si>
  <si>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</si>
  <si>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</si>
  <si>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</si>
  <si>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</si>
  <si>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</si>
  <si>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</si>
  <si>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</si>
  <si>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</si>
  <si>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</si>
  <si>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</si>
  <si>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</si>
  <si>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</si>
  <si>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</si>
  <si>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</si>
  <si>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</si>
  <si>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</si>
  <si>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</si>
  <si>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</si>
  <si>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</si>
  <si>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</si>
  <si>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</si>
  <si>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</si>
  <si>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</si>
  <si>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</si>
  <si>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</si>
  <si>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</si>
  <si>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</si>
  <si>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</si>
  <si>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</si>
  <si>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</si>
  <si>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</si>
  <si>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</si>
  <si>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</si>
  <si>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</si>
  <si>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</si>
  <si>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</si>
  <si>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</si>
  <si>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</si>
  <si>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</si>
  <si>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</si>
  <si>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</si>
  <si>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</si>
  <si>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</si>
  <si>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</si>
  <si>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</si>
  <si>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</si>
  <si>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</si>
  <si>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</si>
  <si>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</si>
  <si>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</si>
  <si>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</si>
  <si>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</si>
  <si>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</si>
  <si>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</si>
  <si>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</si>
  <si>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</si>
  <si>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</si>
  <si>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</si>
  <si>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</si>
  <si>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</si>
  <si>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</si>
  <si>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</si>
  <si>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</si>
  <si>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</si>
  <si>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</si>
  <si>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</si>
  <si>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</si>
  <si>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</si>
  <si>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</si>
  <si>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</si>
  <si>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</si>
  <si>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55013000</t>
  </si>
  <si>
    <t>Synthetic filament tow, acrylic or modacry  ic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</si>
  <si>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</si>
  <si>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</si>
  <si>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</si>
  <si>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</si>
  <si>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</si>
  <si>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</si>
  <si>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</si>
  <si>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</si>
  <si>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</si>
  <si>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</si>
  <si>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55062000</t>
  </si>
  <si>
    <t>Synthetic staple fibres, of polyesters, ca  ded, etc</t>
  </si>
  <si>
    <t>55063000</t>
  </si>
  <si>
    <t>Acrylic or modacrylic synthetic staple fib  es, carded, etc.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</si>
  <si>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</si>
  <si>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</si>
  <si>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</si>
  <si>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</si>
  <si>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</si>
  <si>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</si>
  <si>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</si>
  <si>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</si>
  <si>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</si>
  <si>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</si>
  <si>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</si>
  <si>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</si>
  <si>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</si>
  <si>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</si>
  <si>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</si>
  <si>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</si>
  <si>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</si>
  <si>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</si>
  <si>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</si>
  <si>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</si>
  <si>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</si>
  <si>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</si>
  <si>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</si>
  <si>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</si>
  <si>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</si>
  <si>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</si>
  <si>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</si>
  <si>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</si>
  <si>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</si>
  <si>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</si>
  <si>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</si>
  <si>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</si>
  <si>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</si>
  <si>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</si>
  <si>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</si>
  <si>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</si>
  <si>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</si>
  <si>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</si>
  <si>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</si>
  <si>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</si>
  <si>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</si>
  <si>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</si>
  <si>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</si>
  <si>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</si>
  <si>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</si>
  <si>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</si>
  <si>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</si>
  <si>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</si>
  <si>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</si>
  <si>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</si>
  <si>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</si>
  <si>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</si>
  <si>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</si>
  <si>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</si>
  <si>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</si>
  <si>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</si>
  <si>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</si>
  <si>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</si>
  <si>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</si>
  <si>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</si>
  <si>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</si>
  <si>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</si>
  <si>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</si>
  <si>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</si>
  <si>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</si>
  <si>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</si>
  <si>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</si>
  <si>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</si>
  <si>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</si>
  <si>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</si>
  <si>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</si>
  <si>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</si>
  <si>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</si>
  <si>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</si>
  <si>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</si>
  <si>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</si>
  <si>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</si>
  <si>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</si>
  <si>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</si>
  <si>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</si>
  <si>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</si>
  <si>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</si>
  <si>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</si>
  <si>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</si>
  <si>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</si>
  <si>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</si>
  <si>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</si>
  <si>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</si>
  <si>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</si>
  <si>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</si>
  <si>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</si>
  <si>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</si>
  <si>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</si>
  <si>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</si>
  <si>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</si>
  <si>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</si>
  <si>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</si>
  <si>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</si>
  <si>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</si>
  <si>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</si>
  <si>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</si>
  <si>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</si>
  <si>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</si>
  <si>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</si>
  <si>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</si>
  <si>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</si>
  <si>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</si>
  <si>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</si>
  <si>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</si>
  <si>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</si>
  <si>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</si>
  <si>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</si>
  <si>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</si>
  <si>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</si>
  <si>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</si>
  <si>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</si>
  <si>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</si>
  <si>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</si>
  <si>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</si>
  <si>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</si>
  <si>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</si>
  <si>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</si>
  <si>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</si>
  <si>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</si>
  <si>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</si>
  <si>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</si>
  <si>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</si>
  <si>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</si>
  <si>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</si>
  <si>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</si>
  <si>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</si>
  <si>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</si>
  <si>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</si>
  <si>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</si>
  <si>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</si>
  <si>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</si>
  <si>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</si>
  <si>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</si>
  <si>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</si>
  <si>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</si>
  <si>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</si>
  <si>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</si>
  <si>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</si>
  <si>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</si>
  <si>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</si>
  <si>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</si>
  <si>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</si>
  <si>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</si>
  <si>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</si>
  <si>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</si>
  <si>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</si>
  <si>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</si>
  <si>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</si>
  <si>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</si>
  <si>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</si>
  <si>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</si>
  <si>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</si>
  <si>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</si>
  <si>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</si>
  <si>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</si>
  <si>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</si>
  <si>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</si>
  <si>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</si>
  <si>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</si>
  <si>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</si>
  <si>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</si>
  <si>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</si>
  <si>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</si>
  <si>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</si>
  <si>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</si>
  <si>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</si>
  <si>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</si>
  <si>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</si>
  <si>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</si>
  <si>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</si>
  <si>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</si>
  <si>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</si>
  <si>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</si>
  <si>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</si>
  <si>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</si>
  <si>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</si>
  <si>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</si>
  <si>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</si>
  <si>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</si>
  <si>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</si>
  <si>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</si>
  <si>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</si>
  <si>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</si>
  <si>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</si>
  <si>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</si>
  <si>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</si>
  <si>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</si>
  <si>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</si>
  <si>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</si>
  <si>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</si>
  <si>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</si>
  <si>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</si>
  <si>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</si>
  <si>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</si>
  <si>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</si>
  <si>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</si>
  <si>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</si>
  <si>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</si>
  <si>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</si>
  <si>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</si>
  <si>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</si>
  <si>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58012300</t>
  </si>
  <si>
    <t>Weft pile fabrics of cotton, nes  .</t>
  </si>
  <si>
    <t>58012700</t>
  </si>
  <si>
    <t>warp pile fabrics of cotton</t>
  </si>
  <si>
    <t>58013200</t>
  </si>
  <si>
    <t>Cut corduroy of man-made fibres, nes  .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</si>
  <si>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</si>
  <si>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</si>
  <si>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</si>
  <si>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</si>
  <si>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</si>
  <si>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</si>
  <si>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</si>
  <si>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</si>
  <si>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</si>
  <si>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</si>
  <si>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</si>
  <si>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</si>
  <si>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</si>
  <si>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</si>
  <si>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</si>
  <si>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</si>
  <si>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</si>
  <si>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</si>
  <si>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</si>
  <si>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</si>
  <si>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</si>
  <si>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</si>
  <si>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</si>
  <si>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</si>
  <si>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</si>
  <si>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</si>
  <si>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</si>
  <si>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</si>
  <si>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</si>
  <si>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</si>
  <si>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</si>
  <si>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</si>
  <si>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</si>
  <si>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</si>
  <si>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</si>
  <si>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</si>
  <si>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</si>
  <si>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</si>
  <si>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</si>
  <si>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</si>
  <si>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</si>
  <si>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</si>
  <si>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</si>
  <si>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</si>
  <si>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</si>
  <si>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</si>
  <si>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</si>
  <si>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</si>
  <si>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</si>
  <si>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</si>
  <si>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</si>
  <si>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</si>
  <si>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</si>
  <si>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</si>
  <si>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</si>
  <si>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</si>
  <si>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</si>
  <si>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</si>
  <si>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</si>
  <si>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</si>
  <si>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</si>
  <si>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</si>
  <si>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</si>
  <si>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</si>
  <si>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</si>
  <si>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</si>
  <si>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</si>
  <si>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</si>
  <si>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</si>
  <si>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</si>
  <si>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</si>
  <si>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</si>
  <si>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</si>
  <si>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</si>
  <si>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</si>
  <si>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</si>
  <si>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</si>
  <si>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</si>
  <si>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</si>
  <si>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</si>
  <si>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</si>
  <si>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</si>
  <si>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</si>
  <si>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</si>
  <si>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</si>
  <si>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</si>
  <si>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</si>
  <si>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</si>
  <si>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</si>
  <si>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</si>
  <si>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</si>
  <si>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</si>
  <si>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</si>
  <si>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</si>
  <si>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</si>
  <si>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</si>
  <si>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</si>
  <si>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</si>
  <si>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</si>
  <si>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</si>
  <si>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</si>
  <si>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</si>
  <si>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</si>
  <si>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</si>
  <si>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</si>
  <si>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</si>
  <si>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</si>
  <si>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</si>
  <si>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</si>
  <si>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</si>
  <si>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</si>
  <si>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</si>
  <si>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</si>
  <si>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</si>
  <si>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</si>
  <si>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</si>
  <si>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60052200</t>
  </si>
  <si>
    <t>Dyed  wrap knit fabric of cotton  .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</si>
  <si>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</si>
  <si>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</si>
  <si>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</si>
  <si>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</si>
  <si>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</si>
  <si>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</si>
  <si>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</si>
  <si>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</si>
  <si>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</si>
  <si>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</si>
  <si>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</si>
  <si>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</si>
  <si>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</si>
  <si>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</si>
  <si>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</si>
  <si>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</si>
  <si>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</si>
  <si>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</si>
  <si>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</si>
  <si>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</si>
  <si>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</si>
  <si>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</si>
  <si>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</si>
  <si>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</si>
  <si>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</si>
  <si>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</si>
  <si>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</si>
  <si>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</si>
  <si>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</si>
  <si>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</si>
  <si>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</si>
  <si>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</si>
  <si>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</si>
  <si>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</si>
  <si>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</si>
  <si>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</si>
  <si>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</si>
  <si>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</si>
  <si>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</si>
  <si>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</si>
  <si>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61029000</t>
  </si>
  <si>
    <t>Woman's or girls' coats, capes, cloaks, et  , of other textiles, knitted or croch</t>
  </si>
  <si>
    <t>61031000</t>
  </si>
  <si>
    <t>Men's or boys' suits  . .</t>
  </si>
  <si>
    <t>61032300</t>
  </si>
  <si>
    <t>Men's or boys' ensembles of synthetic fibr  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</si>
  <si>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</si>
  <si>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</si>
  <si>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</si>
  <si>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</si>
  <si>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</si>
  <si>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</si>
  <si>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</si>
  <si>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</si>
  <si>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</si>
  <si>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</si>
  <si>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</si>
  <si>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</si>
  <si>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</si>
  <si>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</si>
  <si>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</si>
  <si>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</si>
  <si>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</si>
  <si>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</si>
  <si>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</si>
  <si>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</si>
  <si>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</si>
  <si>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</si>
  <si>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</si>
  <si>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</si>
  <si>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</si>
  <si>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</si>
  <si>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</si>
  <si>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</si>
  <si>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</si>
  <si>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</si>
  <si>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</si>
  <si>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</si>
  <si>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</si>
  <si>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</si>
  <si>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</si>
  <si>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</si>
  <si>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</si>
  <si>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</si>
  <si>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</si>
  <si>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</si>
  <si>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</si>
  <si>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</si>
  <si>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</si>
  <si>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</si>
  <si>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</si>
  <si>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</si>
  <si>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</si>
  <si>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</si>
  <si>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</si>
  <si>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</si>
  <si>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</si>
  <si>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</si>
  <si>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</si>
  <si>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</si>
  <si>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</si>
  <si>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</si>
  <si>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</si>
  <si>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</si>
  <si>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</si>
  <si>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</si>
  <si>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</si>
  <si>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</si>
  <si>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</si>
  <si>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</si>
  <si>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</si>
  <si>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</si>
  <si>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</si>
  <si>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</si>
  <si>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</si>
  <si>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</si>
  <si>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</si>
  <si>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</si>
  <si>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</si>
  <si>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</si>
  <si>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</si>
  <si>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</si>
  <si>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</si>
  <si>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</si>
  <si>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</si>
  <si>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</si>
  <si>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</si>
  <si>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</si>
  <si>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</si>
  <si>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</si>
  <si>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</si>
  <si>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</si>
  <si>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</si>
  <si>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</si>
  <si>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</si>
  <si>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</si>
  <si>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</si>
  <si>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</si>
  <si>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</si>
  <si>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</si>
  <si>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</si>
  <si>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</si>
  <si>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</si>
  <si>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</si>
  <si>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</si>
  <si>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</si>
  <si>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</si>
  <si>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</si>
  <si>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Cameroon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</si>
  <si>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</si>
  <si>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</si>
  <si>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</si>
  <si>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</si>
  <si>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</si>
  <si>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</si>
  <si>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</si>
  <si>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</si>
  <si>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</si>
  <si>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</si>
  <si>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</si>
  <si>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</si>
  <si>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</si>
  <si>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</si>
  <si>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</si>
  <si>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</si>
  <si>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</si>
  <si>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</si>
  <si>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</si>
  <si>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</si>
  <si>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</si>
  <si>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</si>
  <si>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</si>
  <si>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</si>
  <si>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</si>
  <si>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</si>
  <si>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</si>
  <si>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</si>
  <si>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</si>
  <si>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</si>
  <si>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</si>
  <si>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</si>
  <si>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</si>
  <si>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</si>
  <si>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</si>
  <si>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</si>
  <si>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</si>
  <si>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</si>
  <si>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</si>
  <si>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</si>
  <si>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</si>
  <si>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</si>
  <si>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</si>
  <si>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</si>
  <si>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</si>
  <si>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</si>
  <si>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</si>
  <si>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</si>
  <si>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</si>
  <si>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</si>
  <si>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</si>
  <si>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</si>
  <si>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</si>
  <si>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</si>
  <si>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</si>
  <si>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</si>
  <si>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</si>
  <si>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</si>
  <si>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</si>
  <si>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</si>
  <si>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</si>
  <si>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</si>
  <si>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</si>
  <si>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</si>
  <si>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</si>
  <si>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</si>
  <si>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</si>
  <si>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</si>
  <si>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</si>
  <si>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</si>
  <si>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</si>
  <si>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</si>
  <si>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</si>
  <si>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</si>
  <si>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</si>
  <si>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</si>
  <si>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</si>
  <si>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</si>
  <si>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</si>
  <si>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</si>
  <si>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</si>
  <si>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</si>
  <si>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</si>
  <si>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</si>
  <si>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</si>
  <si>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</si>
  <si>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</si>
  <si>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</si>
  <si>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</si>
  <si>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</si>
  <si>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</si>
  <si>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</si>
  <si>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</si>
  <si>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</si>
  <si>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</si>
  <si>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</si>
  <si>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</si>
  <si>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</si>
  <si>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</si>
  <si>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</si>
  <si>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</si>
  <si>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</si>
  <si>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</si>
  <si>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</si>
  <si>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</si>
  <si>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</si>
  <si>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</si>
  <si>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</si>
  <si>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</si>
  <si>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</si>
  <si>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</si>
  <si>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</si>
  <si>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</si>
  <si>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</si>
  <si>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</si>
  <si>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</si>
  <si>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</si>
  <si>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</si>
  <si>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</si>
  <si>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</si>
  <si>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Nauru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</si>
  <si>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</si>
  <si>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</si>
  <si>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</si>
  <si>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</si>
  <si>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</si>
  <si>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</si>
  <si>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</si>
  <si>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</si>
  <si>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</si>
  <si>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</si>
  <si>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</si>
  <si>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</si>
  <si>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</si>
  <si>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</si>
  <si>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</si>
  <si>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</si>
  <si>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</si>
  <si>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</si>
  <si>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</si>
  <si>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</si>
  <si>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</si>
  <si>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</si>
  <si>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</si>
  <si>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</si>
  <si>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</si>
  <si>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</si>
  <si>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</si>
  <si>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</si>
  <si>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</si>
  <si>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</si>
  <si>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</si>
  <si>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</si>
  <si>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</si>
  <si>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</si>
  <si>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</si>
  <si>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</si>
  <si>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</si>
  <si>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</si>
  <si>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American Samoa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</si>
  <si>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</si>
  <si>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</si>
  <si>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</si>
  <si>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</si>
  <si>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</si>
  <si>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</si>
  <si>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</si>
  <si>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</si>
  <si>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</si>
  <si>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</si>
  <si>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</si>
  <si>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</si>
  <si>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</si>
  <si>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</si>
  <si>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</si>
  <si>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</si>
  <si>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</si>
  <si>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</si>
  <si>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</si>
  <si>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</si>
  <si>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</si>
  <si>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</si>
  <si>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</si>
  <si>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</si>
  <si>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</si>
  <si>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</si>
  <si>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</si>
  <si>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</si>
  <si>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</si>
  <si>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</si>
  <si>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</si>
  <si>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</si>
  <si>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</si>
  <si>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</si>
  <si>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</si>
  <si>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</si>
  <si>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</si>
  <si>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</si>
  <si>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</si>
  <si>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</si>
  <si>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</si>
  <si>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</si>
  <si>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</si>
  <si>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</si>
  <si>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</si>
  <si>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</si>
  <si>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</si>
  <si>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</si>
  <si>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</si>
  <si>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</si>
  <si>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</si>
  <si>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</si>
  <si>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</si>
  <si>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</si>
  <si>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</si>
  <si>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</si>
  <si>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</si>
  <si>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</si>
  <si>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</si>
  <si>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</si>
  <si>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</si>
  <si>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</si>
  <si>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</si>
  <si>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</si>
  <si>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</si>
  <si>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</si>
  <si>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</si>
  <si>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</si>
  <si>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</si>
  <si>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</si>
  <si>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</si>
  <si>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</si>
  <si>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</si>
  <si>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</si>
  <si>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</si>
  <si>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</si>
  <si>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</si>
  <si>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</si>
  <si>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</si>
  <si>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</si>
  <si>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</si>
  <si>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</si>
  <si>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</si>
  <si>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</si>
  <si>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</si>
  <si>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</si>
  <si>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</si>
  <si>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</si>
  <si>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</si>
  <si>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</si>
  <si>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</si>
  <si>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</si>
  <si>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</si>
  <si>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</si>
  <si>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</si>
  <si>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</si>
  <si>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</si>
  <si>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</si>
  <si>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</si>
  <si>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</si>
  <si>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</si>
  <si>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</si>
  <si>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</si>
  <si>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</si>
  <si>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Mali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</si>
  <si>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</si>
  <si>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</si>
  <si>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</si>
  <si>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</si>
  <si>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</si>
  <si>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</si>
  <si>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</si>
  <si>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</si>
  <si>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</si>
  <si>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</si>
  <si>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</si>
  <si>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</si>
  <si>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</si>
  <si>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</si>
  <si>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</si>
  <si>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</si>
  <si>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</si>
  <si>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</si>
  <si>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</si>
  <si>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</si>
  <si>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</si>
  <si>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</si>
  <si>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</si>
  <si>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</si>
  <si>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</si>
  <si>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</si>
  <si>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</si>
  <si>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</si>
  <si>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</si>
  <si>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</si>
  <si>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</si>
  <si>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</si>
  <si>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</si>
  <si>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</si>
  <si>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</si>
  <si>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</si>
  <si>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</si>
  <si>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</si>
  <si>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</si>
  <si>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</si>
  <si>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</si>
  <si>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</si>
  <si>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</si>
  <si>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</si>
  <si>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</si>
  <si>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</si>
  <si>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</si>
  <si>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</si>
  <si>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</si>
  <si>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</si>
  <si>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</si>
  <si>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</si>
  <si>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</si>
  <si>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</si>
  <si>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</si>
  <si>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</si>
  <si>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</si>
  <si>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</si>
  <si>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</si>
  <si>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</si>
  <si>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</si>
  <si>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</si>
  <si>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</si>
  <si>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</si>
  <si>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</si>
  <si>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</si>
  <si>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</si>
  <si>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</si>
  <si>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</si>
  <si>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</si>
  <si>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</si>
  <si>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</si>
  <si>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</si>
  <si>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</si>
  <si>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</si>
  <si>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</si>
  <si>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</si>
  <si>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</si>
  <si>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</si>
  <si>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</si>
  <si>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</si>
  <si>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</si>
  <si>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</si>
  <si>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</si>
  <si>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</si>
  <si>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</si>
  <si>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</si>
  <si>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</si>
  <si>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</si>
  <si>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</si>
  <si>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</si>
  <si>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</si>
  <si>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</si>
  <si>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</si>
  <si>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</si>
  <si>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</si>
  <si>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</si>
  <si>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</si>
  <si>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</si>
  <si>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</si>
  <si>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</si>
  <si>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</si>
  <si>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</si>
  <si>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</si>
  <si>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</si>
  <si>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</si>
  <si>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</si>
  <si>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</si>
  <si>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</si>
  <si>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</si>
  <si>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</si>
  <si>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</si>
  <si>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</si>
  <si>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</si>
  <si>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</si>
  <si>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</si>
  <si>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</si>
  <si>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</si>
  <si>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</si>
  <si>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</si>
  <si>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</si>
  <si>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</si>
  <si>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</si>
  <si>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</si>
  <si>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</si>
  <si>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</si>
  <si>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</si>
  <si>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</si>
  <si>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</si>
  <si>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</si>
  <si>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</si>
  <si>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</si>
  <si>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</si>
  <si>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</si>
  <si>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</si>
  <si>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</si>
  <si>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</si>
  <si>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</si>
  <si>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</si>
  <si>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</si>
  <si>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</si>
  <si>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</si>
  <si>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</si>
  <si>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</si>
  <si>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</si>
  <si>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</si>
  <si>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</si>
  <si>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</si>
  <si>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</si>
  <si>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</si>
  <si>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</si>
  <si>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</si>
  <si>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</si>
  <si>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</si>
  <si>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</si>
  <si>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</si>
  <si>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</si>
  <si>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</si>
  <si>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</si>
  <si>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</si>
  <si>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</si>
  <si>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</si>
  <si>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</si>
  <si>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</si>
  <si>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</si>
  <si>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</si>
  <si>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</si>
  <si>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</si>
  <si>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</si>
  <si>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</si>
  <si>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</si>
  <si>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</si>
  <si>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</si>
  <si>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</si>
  <si>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</si>
  <si>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</si>
  <si>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</si>
  <si>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</si>
  <si>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</si>
  <si>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</si>
  <si>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</si>
  <si>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</si>
  <si>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</si>
  <si>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</si>
  <si>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</si>
  <si>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</si>
  <si>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</si>
  <si>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</si>
  <si>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</si>
  <si>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</si>
  <si>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</si>
  <si>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</si>
  <si>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</si>
  <si>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</si>
  <si>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</si>
  <si>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</si>
  <si>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</si>
  <si>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</si>
  <si>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</si>
  <si>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</si>
  <si>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</si>
  <si>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</si>
  <si>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</si>
  <si>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</si>
  <si>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</si>
  <si>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</si>
  <si>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</si>
  <si>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</si>
  <si>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</si>
  <si>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</si>
  <si>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</si>
  <si>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</si>
  <si>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</si>
  <si>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</si>
  <si>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</si>
  <si>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</si>
  <si>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</si>
  <si>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</si>
  <si>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</si>
  <si>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</si>
  <si>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</si>
  <si>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</si>
  <si>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</si>
  <si>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</si>
  <si>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</si>
  <si>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</si>
  <si>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</si>
  <si>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</si>
  <si>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</si>
  <si>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</si>
  <si>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</si>
  <si>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</si>
  <si>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</si>
  <si>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</si>
  <si>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</si>
  <si>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</si>
  <si>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</si>
  <si>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</si>
  <si>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</si>
  <si>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</si>
  <si>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</si>
  <si>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</si>
  <si>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</si>
  <si>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</si>
  <si>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</si>
  <si>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</si>
  <si>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</si>
  <si>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</si>
  <si>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</si>
  <si>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</si>
  <si>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</si>
  <si>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</si>
  <si>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67029010</t>
  </si>
  <si>
    <t>Artificial flowers, foliage, etc and artic  es thereof of other materials</t>
  </si>
  <si>
    <t>67029090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</si>
  <si>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</si>
  <si>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</si>
  <si>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</si>
  <si>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</si>
  <si>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</si>
  <si>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</si>
  <si>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</si>
  <si>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</si>
  <si>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</si>
  <si>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</si>
  <si>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</si>
  <si>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</si>
  <si>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</si>
  <si>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</si>
  <si>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</si>
  <si>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</si>
  <si>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</si>
  <si>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</si>
  <si>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</si>
  <si>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</si>
  <si>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</si>
  <si>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</si>
  <si>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</si>
  <si>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</si>
  <si>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</si>
  <si>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</si>
  <si>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</si>
  <si>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</si>
  <si>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</si>
  <si>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</si>
  <si>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</si>
  <si>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</si>
  <si>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</si>
  <si>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</si>
  <si>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</si>
  <si>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</si>
  <si>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</si>
  <si>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</si>
  <si>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</si>
  <si>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</si>
  <si>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</si>
  <si>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</si>
  <si>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</si>
  <si>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</si>
  <si>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</si>
  <si>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</si>
  <si>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</si>
  <si>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</si>
  <si>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</si>
  <si>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</si>
  <si>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</si>
  <si>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</si>
  <si>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</si>
  <si>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</si>
  <si>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</si>
  <si>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</si>
  <si>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</si>
  <si>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</si>
  <si>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</si>
  <si>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</si>
  <si>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</si>
  <si>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</si>
  <si>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</si>
  <si>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</si>
  <si>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</si>
  <si>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</si>
  <si>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</si>
  <si>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</si>
  <si>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</si>
  <si>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</si>
  <si>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</si>
  <si>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</si>
  <si>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</si>
  <si>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</si>
  <si>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</si>
  <si>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</si>
  <si>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</si>
  <si>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</si>
  <si>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</si>
  <si>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</si>
  <si>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</si>
  <si>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</si>
  <si>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</si>
  <si>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</si>
  <si>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</si>
  <si>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</si>
  <si>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</si>
  <si>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</si>
  <si>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</si>
  <si>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</si>
  <si>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</si>
  <si>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</si>
  <si>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</si>
  <si>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</si>
  <si>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</si>
  <si>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</si>
  <si>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</si>
  <si>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</si>
  <si>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</si>
  <si>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</si>
  <si>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</si>
  <si>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</si>
  <si>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</si>
  <si>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</si>
  <si>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</si>
  <si>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</si>
  <si>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</si>
  <si>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</si>
  <si>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</si>
  <si>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</si>
  <si>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</si>
  <si>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</si>
  <si>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</si>
  <si>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</si>
  <si>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</si>
  <si>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</si>
  <si>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</si>
  <si>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</si>
  <si>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</si>
  <si>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</si>
  <si>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69074000</t>
  </si>
  <si>
    <t>Finishing Ceramics</t>
  </si>
  <si>
    <t>69091100</t>
  </si>
  <si>
    <t>Ceramic wares for laboratory use, of po rce ain or china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</si>
  <si>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</si>
  <si>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</si>
  <si>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</si>
  <si>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</si>
  <si>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</si>
  <si>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</si>
  <si>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</si>
  <si>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</si>
  <si>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</si>
  <si>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</si>
  <si>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</si>
  <si>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</si>
  <si>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</si>
  <si>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</si>
  <si>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</si>
  <si>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</si>
  <si>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</si>
  <si>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</si>
  <si>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</si>
  <si>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</si>
  <si>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</si>
  <si>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</si>
  <si>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</si>
  <si>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</si>
  <si>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</si>
  <si>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</si>
  <si>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</si>
  <si>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</si>
  <si>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</si>
  <si>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</si>
  <si>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</si>
  <si>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</si>
  <si>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</si>
  <si>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</si>
  <si>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</si>
  <si>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</si>
  <si>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</si>
  <si>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</si>
  <si>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</si>
  <si>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</si>
  <si>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</si>
  <si>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</si>
  <si>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</si>
  <si>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</si>
  <si>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</si>
  <si>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</si>
  <si>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</si>
  <si>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</si>
  <si>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</si>
  <si>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</si>
  <si>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</si>
  <si>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</si>
  <si>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</si>
  <si>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</si>
  <si>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</si>
  <si>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</si>
  <si>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</si>
  <si>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</si>
  <si>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</si>
  <si>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</si>
  <si>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</si>
  <si>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</si>
  <si>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</si>
  <si>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</si>
  <si>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</si>
  <si>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</si>
  <si>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</si>
  <si>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</si>
  <si>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</si>
  <si>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</si>
  <si>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</si>
  <si>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</si>
  <si>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</si>
  <si>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</si>
  <si>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</si>
  <si>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</si>
  <si>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</si>
  <si>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</si>
  <si>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</si>
  <si>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</si>
  <si>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</si>
  <si>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</si>
  <si>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</si>
  <si>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</si>
  <si>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</si>
  <si>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</si>
  <si>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</si>
  <si>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</si>
  <si>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</si>
  <si>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</si>
  <si>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</si>
  <si>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</si>
  <si>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</si>
  <si>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</si>
  <si>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</si>
  <si>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</si>
  <si>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</si>
  <si>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</si>
  <si>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</si>
  <si>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</si>
  <si>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</si>
  <si>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</si>
  <si>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</si>
  <si>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</si>
  <si>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</si>
  <si>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</si>
  <si>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</si>
  <si>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</si>
  <si>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</si>
  <si>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</si>
  <si>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</si>
  <si>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</si>
  <si>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</si>
  <si>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</si>
  <si>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</si>
  <si>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</si>
  <si>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</si>
  <si>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</si>
  <si>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</si>
  <si>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</si>
  <si>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</si>
  <si>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</si>
  <si>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</si>
  <si>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</si>
  <si>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</si>
  <si>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</si>
  <si>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</si>
  <si>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</si>
  <si>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</si>
  <si>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</si>
  <si>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</si>
  <si>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</si>
  <si>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</si>
  <si>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</si>
  <si>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</si>
  <si>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</si>
  <si>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</si>
  <si>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</si>
  <si>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71023900</t>
  </si>
  <si>
    <t>Other non-industrial diamonds, not mounted  or set, nes</t>
  </si>
  <si>
    <t>CAR</t>
  </si>
  <si>
    <t>71049100</t>
  </si>
  <si>
    <t>Diamonds (excel unworked or simply sawn or roughly shaped)</t>
  </si>
  <si>
    <t>71049900</t>
  </si>
  <si>
    <t>Other precious or semi-precious stones (excel diamond)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</si>
  <si>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</si>
  <si>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</si>
  <si>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</si>
  <si>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</si>
  <si>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</si>
  <si>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</si>
  <si>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</si>
  <si>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</si>
  <si>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</si>
  <si>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</si>
  <si>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</si>
  <si>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</si>
  <si>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</si>
  <si>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</si>
  <si>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</si>
  <si>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71159000</t>
  </si>
  <si>
    <t>Articles of metal clad with precious metal   nes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</si>
  <si>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</si>
  <si>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</si>
  <si>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</si>
  <si>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</si>
  <si>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</si>
  <si>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</si>
  <si>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</si>
  <si>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</si>
  <si>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</si>
  <si>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</si>
  <si>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72022100</t>
  </si>
  <si>
    <t>Ferro-silicon, containing by weight &gt;55% o   silicon</t>
  </si>
  <si>
    <t>72023000</t>
  </si>
  <si>
    <t>Ferro-silico-manganese</t>
  </si>
  <si>
    <t>72027000</t>
  </si>
  <si>
    <t>Ferro-molybdenum  .</t>
  </si>
  <si>
    <t>72031000</t>
  </si>
  <si>
    <t>Ferrous products obtained by direct reduct  on of iron ore,in lumps,pellets or si</t>
  </si>
  <si>
    <t>72041000</t>
  </si>
  <si>
    <t>Waste and scrap of cast iron  .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</si>
  <si>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</si>
  <si>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</si>
  <si>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</si>
  <si>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</si>
  <si>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</si>
  <si>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</si>
  <si>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</si>
  <si>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</si>
  <si>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</si>
  <si>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</si>
  <si>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</si>
  <si>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</si>
  <si>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</si>
  <si>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</si>
  <si>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</si>
  <si>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</si>
  <si>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</si>
  <si>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</si>
  <si>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</si>
  <si>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</si>
  <si>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</si>
  <si>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</si>
  <si>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</si>
  <si>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</si>
  <si>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</si>
  <si>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</si>
  <si>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</si>
  <si>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</si>
  <si>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</si>
  <si>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</si>
  <si>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</si>
  <si>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</si>
  <si>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</si>
  <si>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</si>
  <si>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72101200</t>
  </si>
  <si>
    <t>Flat-rolled iron/steel, width &gt;=600mm, &lt;0 5 m thickness, clad, plated or coated w</t>
  </si>
  <si>
    <t>72104900</t>
  </si>
  <si>
    <t>Flat-rolled iron/steel,width &gt;=600mm, plat  d or coated with zinc(exclelectro-pla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</si>
  <si>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</si>
  <si>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</si>
  <si>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</si>
  <si>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</si>
  <si>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</si>
  <si>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</si>
  <si>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</si>
  <si>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</si>
  <si>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</si>
  <si>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</si>
  <si>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</si>
  <si>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</si>
  <si>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</si>
  <si>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</si>
  <si>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</si>
  <si>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</si>
  <si>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72123000</t>
  </si>
  <si>
    <t>Flat-rolled iron/steel, width &lt;600mm, plat  d or coated with zinc (excl electro-p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</si>
  <si>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</si>
  <si>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</si>
  <si>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</si>
  <si>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</si>
  <si>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</si>
  <si>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</si>
  <si>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</si>
  <si>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</si>
  <si>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</si>
  <si>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</si>
  <si>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</si>
  <si>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</si>
  <si>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72149990</t>
  </si>
  <si>
    <t>Other re-rollable bar &amp; rod, nes  .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</si>
  <si>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</si>
  <si>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</si>
  <si>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</si>
  <si>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</si>
  <si>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</si>
  <si>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</si>
  <si>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</si>
  <si>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</si>
  <si>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</si>
  <si>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</si>
  <si>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</si>
  <si>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</si>
  <si>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</si>
  <si>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</si>
  <si>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</si>
  <si>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</si>
  <si>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</si>
  <si>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</si>
  <si>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</si>
  <si>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</si>
  <si>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</si>
  <si>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</si>
  <si>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</si>
  <si>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</si>
  <si>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</si>
  <si>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</si>
  <si>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</si>
  <si>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</si>
  <si>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</si>
  <si>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</si>
  <si>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</si>
  <si>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</si>
  <si>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</si>
  <si>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</si>
  <si>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</si>
  <si>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</si>
  <si>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</si>
  <si>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</si>
  <si>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</si>
  <si>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</si>
  <si>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</si>
  <si>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</si>
  <si>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</si>
  <si>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</si>
  <si>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</si>
  <si>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</si>
  <si>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</si>
  <si>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</si>
  <si>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</si>
  <si>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</si>
  <si>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</si>
  <si>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</si>
  <si>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</si>
  <si>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</si>
  <si>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</si>
  <si>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</si>
  <si>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</si>
  <si>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</si>
  <si>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</si>
  <si>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</si>
  <si>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</si>
  <si>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</si>
  <si>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</si>
  <si>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</si>
  <si>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</si>
  <si>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</si>
  <si>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</si>
  <si>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</si>
  <si>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</si>
  <si>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</si>
  <si>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</si>
  <si>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</si>
  <si>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</si>
  <si>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</si>
  <si>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72281000</t>
  </si>
  <si>
    <t>Bars and rods, of high-speed steel</t>
  </si>
  <si>
    <t>72283000</t>
  </si>
  <si>
    <t>Bars and rods of alloy steel, nes, hot-rol  ed, hot-drawn or extruded</t>
  </si>
  <si>
    <t>72286000</t>
  </si>
  <si>
    <t>Bars and rods of alloy steel, nes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</si>
  <si>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</si>
  <si>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</si>
  <si>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</si>
  <si>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</si>
  <si>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</si>
  <si>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</si>
  <si>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</si>
  <si>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</si>
  <si>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</si>
  <si>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</si>
  <si>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</si>
  <si>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</si>
  <si>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</si>
  <si>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</si>
  <si>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</si>
  <si>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</si>
  <si>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</si>
  <si>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</si>
  <si>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</si>
  <si>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</si>
  <si>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</si>
  <si>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</si>
  <si>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</si>
  <si>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</si>
  <si>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</si>
  <si>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</si>
  <si>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</si>
  <si>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</si>
  <si>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</si>
  <si>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</si>
  <si>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</si>
  <si>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</si>
  <si>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</si>
  <si>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</si>
  <si>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</si>
  <si>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</si>
  <si>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</si>
  <si>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</si>
  <si>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</si>
  <si>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</si>
  <si>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</si>
  <si>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</si>
  <si>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</si>
  <si>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</si>
  <si>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</si>
  <si>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</si>
  <si>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</si>
  <si>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</si>
  <si>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</si>
  <si>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</si>
  <si>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</si>
  <si>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</si>
  <si>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</si>
  <si>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</si>
  <si>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</si>
  <si>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</si>
  <si>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</si>
  <si>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</si>
  <si>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</si>
  <si>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</si>
  <si>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</si>
  <si>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</si>
  <si>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</si>
  <si>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</si>
  <si>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</si>
  <si>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</si>
  <si>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</si>
  <si>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</si>
  <si>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</si>
  <si>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</si>
  <si>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</si>
  <si>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</si>
  <si>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</si>
  <si>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</si>
  <si>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</si>
  <si>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</si>
  <si>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</si>
  <si>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</si>
  <si>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</si>
  <si>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</si>
  <si>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</si>
  <si>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</si>
  <si>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</si>
  <si>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</si>
  <si>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</si>
  <si>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</si>
  <si>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</si>
  <si>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</si>
  <si>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</si>
  <si>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</si>
  <si>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</si>
  <si>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</si>
  <si>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</si>
  <si>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</si>
  <si>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</si>
  <si>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</si>
  <si>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</si>
  <si>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</si>
  <si>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</si>
  <si>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</si>
  <si>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</si>
  <si>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</si>
  <si>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</si>
  <si>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</si>
  <si>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</si>
  <si>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</si>
  <si>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</si>
  <si>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</si>
  <si>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</si>
  <si>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</si>
  <si>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</si>
  <si>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</si>
  <si>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</si>
  <si>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</si>
  <si>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</si>
  <si>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</si>
  <si>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</si>
  <si>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</si>
  <si>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</si>
  <si>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</si>
  <si>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</si>
  <si>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</si>
  <si>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</si>
  <si>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</si>
  <si>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</si>
  <si>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</si>
  <si>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</si>
  <si>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</si>
  <si>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</si>
  <si>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</si>
  <si>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</si>
  <si>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</si>
  <si>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</si>
  <si>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</si>
  <si>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</si>
  <si>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</si>
  <si>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</si>
  <si>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</si>
  <si>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</si>
  <si>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</si>
  <si>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</si>
  <si>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</si>
  <si>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</si>
  <si>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</si>
  <si>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</si>
  <si>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</si>
  <si>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</si>
  <si>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</si>
  <si>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</si>
  <si>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</si>
  <si>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</si>
  <si>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</si>
  <si>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</si>
  <si>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</si>
  <si>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</si>
  <si>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</si>
  <si>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</si>
  <si>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</si>
  <si>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</si>
  <si>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</si>
  <si>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</si>
  <si>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</si>
  <si>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</si>
  <si>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</si>
  <si>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</si>
  <si>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</si>
  <si>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</si>
  <si>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</si>
  <si>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</si>
  <si>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</si>
  <si>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</si>
  <si>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</si>
  <si>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</si>
  <si>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</si>
  <si>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</si>
  <si>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</si>
  <si>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</si>
  <si>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</si>
  <si>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</si>
  <si>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</si>
  <si>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</si>
  <si>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</si>
  <si>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</si>
  <si>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</si>
  <si>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</si>
  <si>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</si>
  <si>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</si>
  <si>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</si>
  <si>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</si>
  <si>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</si>
  <si>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</si>
  <si>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</si>
  <si>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</si>
  <si>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</si>
  <si>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</si>
  <si>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</si>
  <si>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</si>
  <si>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</si>
  <si>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</si>
  <si>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</si>
  <si>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</si>
  <si>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</si>
  <si>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</si>
  <si>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</si>
  <si>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</si>
  <si>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</si>
  <si>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</si>
  <si>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</si>
  <si>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</si>
  <si>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</si>
  <si>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</si>
  <si>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</si>
  <si>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</si>
  <si>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</si>
  <si>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</si>
  <si>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</si>
  <si>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</si>
  <si>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</si>
  <si>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</si>
  <si>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</si>
  <si>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</si>
  <si>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</si>
  <si>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</si>
  <si>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</si>
  <si>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</si>
  <si>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</si>
  <si>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</si>
  <si>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</si>
  <si>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</si>
  <si>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</si>
  <si>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</si>
  <si>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74031900</t>
  </si>
  <si>
    <t>Refined copper, nes, unwrought</t>
  </si>
  <si>
    <t>74032100</t>
  </si>
  <si>
    <t>Brass, unwrought  .</t>
  </si>
  <si>
    <t>74032900</t>
  </si>
  <si>
    <t>Copper (excl master alloys or heading 74 05  nes, unwrought.</t>
  </si>
  <si>
    <t>74040000</t>
  </si>
  <si>
    <t>Copper waste and scrap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</si>
  <si>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</si>
  <si>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</si>
  <si>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</si>
  <si>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</si>
  <si>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</si>
  <si>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</si>
  <si>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</si>
  <si>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</si>
  <si>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</si>
  <si>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</si>
  <si>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</si>
  <si>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</si>
  <si>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</si>
  <si>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</si>
  <si>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</si>
  <si>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</si>
  <si>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</si>
  <si>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</si>
  <si>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</si>
  <si>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</si>
  <si>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</si>
  <si>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</si>
  <si>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</si>
  <si>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</si>
  <si>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</si>
  <si>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</si>
  <si>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</si>
  <si>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</si>
  <si>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74099000</t>
  </si>
  <si>
    <t>Plates, sheets and strip, of other copper   lloys, nes, &gt;015mm thick.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</si>
  <si>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</si>
  <si>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</si>
  <si>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</si>
  <si>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</si>
  <si>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</si>
  <si>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</si>
  <si>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</si>
  <si>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</si>
  <si>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</si>
  <si>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</si>
  <si>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</si>
  <si>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</si>
  <si>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</si>
  <si>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</si>
  <si>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</si>
  <si>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</si>
  <si>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</si>
  <si>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</si>
  <si>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</si>
  <si>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</si>
  <si>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</si>
  <si>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</si>
  <si>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</si>
  <si>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</si>
  <si>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</si>
  <si>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</si>
  <si>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</si>
  <si>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</si>
  <si>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</si>
  <si>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</si>
  <si>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</si>
  <si>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</si>
  <si>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</si>
  <si>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</si>
  <si>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</si>
  <si>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</si>
  <si>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</si>
  <si>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</si>
  <si>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</si>
  <si>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</si>
  <si>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</si>
  <si>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</si>
  <si>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</si>
  <si>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</si>
  <si>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</si>
  <si>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</si>
  <si>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</si>
  <si>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</si>
  <si>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</si>
  <si>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</si>
  <si>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</si>
  <si>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</si>
  <si>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</si>
  <si>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</si>
  <si>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</si>
  <si>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</si>
  <si>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</si>
  <si>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</si>
  <si>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</si>
  <si>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</si>
  <si>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</si>
  <si>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</si>
  <si>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</si>
  <si>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</si>
  <si>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</si>
  <si>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</si>
  <si>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</si>
  <si>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</si>
  <si>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</si>
  <si>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</si>
  <si>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</si>
  <si>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</si>
  <si>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</si>
  <si>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</si>
  <si>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</si>
  <si>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</si>
  <si>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</si>
  <si>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</si>
  <si>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</si>
  <si>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</si>
  <si>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</si>
  <si>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</si>
  <si>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</si>
  <si>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</si>
  <si>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</si>
  <si>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</si>
  <si>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</si>
  <si>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</si>
  <si>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</si>
  <si>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</si>
  <si>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</si>
  <si>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</si>
  <si>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</si>
  <si>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</si>
  <si>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</si>
  <si>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</si>
  <si>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</si>
  <si>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</si>
  <si>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</si>
  <si>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 of Aluminium</t>
  </si>
  <si>
    <t>76141000</t>
  </si>
  <si>
    <t>Cables, plated bands, of aluminium, wit h s eel core, not electically insulated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</si>
  <si>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</si>
  <si>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</si>
  <si>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</si>
  <si>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</si>
  <si>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</si>
  <si>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</si>
  <si>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</si>
  <si>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</si>
  <si>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</si>
  <si>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</si>
  <si>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</si>
  <si>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</si>
  <si>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</si>
  <si>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</si>
  <si>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</si>
  <si>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</si>
  <si>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</si>
  <si>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</si>
  <si>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</si>
  <si>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</si>
  <si>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</si>
  <si>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</si>
  <si>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</si>
  <si>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</si>
  <si>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</si>
  <si>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</si>
  <si>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</si>
  <si>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</si>
  <si>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</si>
  <si>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</si>
  <si>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</si>
  <si>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</si>
  <si>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</si>
  <si>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</si>
  <si>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</si>
  <si>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</si>
  <si>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</si>
  <si>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</si>
  <si>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</si>
  <si>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</si>
  <si>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</si>
  <si>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80070010</t>
  </si>
  <si>
    <t>Empty container and box of tin</t>
  </si>
  <si>
    <t>80070090</t>
  </si>
  <si>
    <t>Other articles of tin, nes   .</t>
  </si>
  <si>
    <t>81041100</t>
  </si>
  <si>
    <t>Unwrought magnesium, &gt;=998% pure  .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</si>
  <si>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</si>
  <si>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</si>
  <si>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</si>
  <si>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</si>
  <si>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</si>
  <si>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</si>
  <si>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</si>
  <si>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</si>
  <si>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</si>
  <si>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</si>
  <si>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</si>
  <si>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</si>
  <si>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</si>
  <si>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</si>
  <si>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</si>
  <si>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</si>
  <si>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</si>
  <si>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</si>
  <si>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</si>
  <si>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</si>
  <si>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</si>
  <si>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</si>
  <si>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</si>
  <si>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</si>
  <si>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</si>
  <si>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</si>
  <si>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</si>
  <si>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</si>
  <si>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</si>
  <si>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</si>
  <si>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</si>
  <si>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</si>
  <si>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</si>
  <si>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</si>
  <si>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</si>
  <si>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</si>
  <si>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</si>
  <si>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</si>
  <si>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</si>
  <si>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</si>
  <si>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</si>
  <si>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</si>
  <si>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</si>
  <si>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</si>
  <si>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</si>
  <si>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</si>
  <si>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</si>
  <si>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</si>
  <si>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</si>
  <si>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</si>
  <si>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</si>
  <si>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</si>
  <si>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</si>
  <si>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</si>
  <si>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</si>
  <si>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</si>
  <si>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</si>
  <si>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</si>
  <si>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</si>
  <si>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</si>
  <si>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</si>
  <si>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</si>
  <si>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</si>
  <si>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</si>
  <si>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</si>
  <si>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</si>
  <si>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</si>
  <si>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</si>
  <si>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</si>
  <si>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</si>
  <si>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</si>
  <si>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</si>
  <si>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</si>
  <si>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</si>
  <si>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</si>
  <si>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</si>
  <si>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</si>
  <si>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</si>
  <si>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</si>
  <si>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</si>
  <si>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</si>
  <si>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</si>
  <si>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</si>
  <si>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</si>
  <si>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</si>
  <si>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</si>
  <si>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</si>
  <si>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</si>
  <si>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</si>
  <si>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</si>
  <si>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</si>
  <si>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</si>
  <si>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</si>
  <si>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</si>
  <si>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</si>
  <si>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</si>
  <si>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</si>
  <si>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</si>
  <si>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</si>
  <si>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</si>
  <si>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</si>
  <si>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</si>
  <si>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</si>
  <si>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</si>
  <si>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</si>
  <si>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</si>
  <si>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</si>
  <si>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</si>
  <si>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</si>
  <si>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</si>
  <si>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</si>
  <si>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</si>
  <si>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</si>
  <si>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</si>
  <si>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</si>
  <si>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</si>
  <si>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</si>
  <si>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</si>
  <si>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</si>
  <si>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</si>
  <si>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</si>
  <si>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</si>
  <si>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</si>
  <si>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</si>
  <si>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</si>
  <si>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</si>
  <si>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</si>
  <si>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</si>
  <si>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</si>
  <si>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</si>
  <si>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</si>
  <si>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</si>
  <si>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</si>
  <si>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</si>
  <si>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</si>
  <si>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</si>
  <si>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</si>
  <si>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</si>
  <si>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</si>
  <si>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</si>
  <si>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</si>
  <si>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</si>
  <si>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</si>
  <si>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</si>
  <si>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</si>
  <si>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</si>
  <si>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</si>
  <si>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</si>
  <si>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</si>
  <si>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</si>
  <si>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</si>
  <si>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</si>
  <si>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</si>
  <si>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</si>
  <si>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</si>
  <si>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</si>
  <si>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</si>
  <si>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</si>
  <si>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</si>
  <si>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</si>
  <si>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</si>
  <si>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</si>
  <si>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</si>
  <si>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</si>
  <si>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</si>
  <si>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</si>
  <si>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</si>
  <si>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</si>
  <si>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</si>
  <si>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</si>
  <si>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</si>
  <si>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</si>
  <si>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</si>
  <si>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</si>
  <si>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</si>
  <si>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</si>
  <si>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</si>
  <si>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</si>
  <si>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</si>
  <si>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</si>
  <si>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</si>
  <si>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</si>
  <si>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</si>
  <si>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</si>
  <si>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</si>
  <si>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</si>
  <si>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</si>
  <si>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</si>
  <si>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</si>
  <si>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</si>
  <si>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</si>
  <si>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83062910</t>
  </si>
  <si>
    <t>Other statuettes</t>
  </si>
  <si>
    <t>83062920</t>
  </si>
  <si>
    <t>Other trophy and medals</t>
  </si>
  <si>
    <t>Anguilla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</si>
  <si>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</si>
  <si>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</si>
  <si>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</si>
  <si>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</si>
  <si>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</si>
  <si>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</si>
  <si>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</si>
  <si>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</si>
  <si>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</si>
  <si>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</si>
  <si>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</si>
  <si>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</si>
  <si>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</si>
  <si>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</si>
  <si>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</si>
  <si>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</si>
  <si>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</si>
  <si>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</si>
  <si>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</si>
  <si>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</si>
  <si>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</si>
  <si>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</si>
  <si>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</si>
  <si>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</si>
  <si>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</si>
  <si>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</si>
  <si>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</si>
  <si>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</si>
  <si>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</si>
  <si>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</si>
  <si>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</si>
  <si>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</si>
  <si>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</si>
  <si>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</si>
  <si>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</si>
  <si>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</si>
  <si>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</si>
  <si>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</si>
  <si>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</si>
  <si>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</si>
  <si>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</si>
  <si>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</si>
  <si>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</si>
  <si>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</si>
  <si>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</si>
  <si>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</si>
  <si>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84051000</t>
  </si>
  <si>
    <t>Producer gas or water gas generators; acet  lene gas generators, etc.</t>
  </si>
  <si>
    <t>84059000</t>
  </si>
  <si>
    <t>Parts of producer gas or water gas generat  rs etc</t>
  </si>
  <si>
    <t>84069000</t>
  </si>
  <si>
    <t>Parts of steam and other vapour turbines  . .</t>
  </si>
  <si>
    <t>84071000</t>
  </si>
  <si>
    <t>Aircraft spark-ignition piston engines   .</t>
  </si>
  <si>
    <t>84072900</t>
  </si>
  <si>
    <t>Marine propulsion spark-ignition piston en  ines (excl outboard).</t>
  </si>
  <si>
    <t>84079000</t>
  </si>
  <si>
    <t>Spark-ignition reciprocating/rotary intern  l combustion engines, nes</t>
  </si>
  <si>
    <t>84081000</t>
  </si>
  <si>
    <t>Marine propulsion compression-ignition eng  nes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</si>
  <si>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</si>
  <si>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</si>
  <si>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</si>
  <si>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</si>
  <si>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</si>
  <si>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</si>
  <si>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</si>
  <si>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</si>
  <si>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</si>
  <si>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</si>
  <si>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</si>
  <si>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</si>
  <si>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</si>
  <si>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</si>
  <si>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</si>
  <si>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</si>
  <si>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</si>
  <si>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</si>
  <si>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</si>
  <si>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</si>
  <si>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</si>
  <si>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</si>
  <si>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</si>
  <si>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</si>
  <si>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</si>
  <si>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</si>
  <si>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</si>
  <si>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</si>
  <si>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</si>
  <si>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</si>
  <si>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</si>
  <si>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</si>
  <si>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</si>
  <si>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</si>
  <si>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</si>
  <si>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</si>
  <si>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</si>
  <si>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</si>
  <si>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</si>
  <si>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</si>
  <si>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</si>
  <si>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</si>
  <si>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</si>
  <si>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</si>
  <si>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</si>
  <si>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</si>
  <si>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</si>
  <si>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</si>
  <si>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</si>
  <si>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</si>
  <si>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</si>
  <si>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</si>
  <si>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</si>
  <si>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</si>
  <si>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</si>
  <si>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</si>
  <si>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</si>
  <si>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</si>
  <si>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</si>
  <si>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</si>
  <si>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</si>
  <si>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</si>
  <si>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</si>
  <si>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</si>
  <si>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</si>
  <si>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</si>
  <si>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</si>
  <si>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</si>
  <si>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</si>
  <si>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</si>
  <si>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</si>
  <si>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</si>
  <si>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</si>
  <si>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</si>
  <si>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</si>
  <si>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</si>
  <si>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</si>
  <si>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</si>
  <si>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</si>
  <si>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</si>
  <si>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</si>
  <si>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</si>
  <si>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</si>
  <si>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</si>
  <si>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</si>
  <si>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</si>
  <si>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</si>
  <si>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</si>
  <si>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</si>
  <si>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</si>
  <si>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</si>
  <si>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</si>
  <si>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</si>
  <si>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</si>
  <si>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</si>
  <si>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</si>
  <si>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</si>
  <si>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</si>
  <si>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</si>
  <si>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</si>
  <si>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</si>
  <si>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</si>
  <si>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</si>
  <si>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</si>
  <si>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</si>
  <si>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</si>
  <si>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</si>
  <si>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</si>
  <si>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</si>
  <si>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</si>
  <si>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</si>
  <si>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</si>
  <si>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</si>
  <si>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</si>
  <si>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</si>
  <si>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</si>
  <si>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</si>
  <si>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</si>
  <si>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</si>
  <si>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</si>
  <si>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</si>
  <si>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</si>
  <si>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</si>
  <si>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</si>
  <si>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</si>
  <si>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</si>
  <si>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</si>
  <si>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</si>
  <si>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</si>
  <si>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</si>
  <si>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</si>
  <si>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</si>
  <si>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</si>
  <si>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</si>
  <si>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</si>
  <si>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</si>
  <si>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</si>
  <si>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</si>
  <si>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</si>
  <si>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</si>
  <si>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</si>
  <si>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</si>
  <si>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</si>
  <si>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</si>
  <si>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</si>
  <si>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</si>
  <si>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</si>
  <si>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</si>
  <si>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</si>
  <si>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</si>
  <si>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</si>
  <si>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</si>
  <si>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</si>
  <si>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</si>
  <si>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</si>
  <si>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</si>
  <si>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</si>
  <si>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</si>
  <si>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</si>
  <si>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</si>
  <si>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</si>
  <si>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</si>
  <si>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</si>
  <si>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</si>
  <si>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</si>
  <si>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</si>
  <si>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</si>
  <si>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</si>
  <si>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</si>
  <si>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</si>
  <si>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</si>
  <si>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</si>
  <si>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</si>
  <si>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</si>
  <si>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</si>
  <si>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</si>
  <si>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</si>
  <si>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</si>
  <si>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</si>
  <si>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</si>
  <si>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</si>
  <si>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</si>
  <si>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</si>
  <si>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</si>
  <si>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</si>
  <si>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</si>
  <si>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</si>
  <si>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</si>
  <si>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</si>
  <si>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</si>
  <si>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</si>
  <si>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</si>
  <si>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</si>
  <si>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</si>
  <si>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</si>
  <si>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</si>
  <si>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</si>
  <si>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</si>
  <si>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</si>
  <si>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</si>
  <si>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</si>
  <si>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</si>
  <si>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</si>
  <si>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</si>
  <si>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</si>
  <si>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</si>
  <si>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</si>
  <si>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</si>
  <si>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</si>
  <si>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</si>
  <si>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</si>
  <si>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</si>
  <si>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</si>
  <si>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</si>
  <si>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</si>
  <si>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</si>
  <si>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</si>
  <si>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</si>
  <si>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</si>
  <si>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</si>
  <si>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</si>
  <si>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</si>
  <si>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</si>
  <si>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</si>
  <si>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</si>
  <si>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</si>
  <si>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</si>
  <si>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</si>
  <si>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</si>
  <si>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</si>
  <si>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</si>
  <si>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</si>
  <si>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</si>
  <si>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</si>
  <si>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</si>
  <si>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</si>
  <si>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</si>
  <si>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</si>
  <si>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</si>
  <si>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</si>
  <si>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</si>
  <si>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</si>
  <si>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</si>
  <si>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</si>
  <si>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</si>
  <si>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</si>
  <si>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</si>
  <si>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</si>
  <si>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</si>
  <si>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</si>
  <si>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</si>
  <si>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</si>
  <si>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84264100</t>
  </si>
  <si>
    <t>Derricks, cranes, etc, nes, self-propelled   on tyres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</si>
  <si>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</si>
  <si>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</si>
  <si>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</si>
  <si>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</si>
  <si>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</si>
  <si>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</si>
  <si>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</si>
  <si>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</si>
  <si>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</si>
  <si>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</si>
  <si>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</si>
  <si>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</si>
  <si>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</si>
  <si>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</si>
  <si>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</si>
  <si>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</si>
  <si>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</si>
  <si>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</si>
  <si>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</si>
  <si>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</si>
  <si>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</si>
  <si>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</si>
  <si>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</si>
  <si>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</si>
  <si>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</si>
  <si>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</si>
  <si>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</si>
  <si>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</si>
  <si>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</si>
  <si>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</si>
  <si>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</si>
  <si>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</si>
  <si>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</si>
  <si>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</si>
  <si>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84304100</t>
  </si>
  <si>
    <t>Self-propelled boring or sinking machinery  .</t>
  </si>
  <si>
    <t>84305000</t>
  </si>
  <si>
    <t>Self-propelled earth moving, grading, excv  ting machinery, nes</t>
  </si>
  <si>
    <t>84306100</t>
  </si>
  <si>
    <t>Tamping or compacting machinery, not self-  ropelled.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</si>
  <si>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</si>
  <si>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</si>
  <si>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</si>
  <si>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</si>
  <si>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</si>
  <si>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</si>
  <si>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</si>
  <si>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</si>
  <si>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</si>
  <si>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</si>
  <si>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</si>
  <si>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</si>
  <si>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</si>
  <si>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</si>
  <si>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</si>
  <si>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</si>
  <si>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</si>
  <si>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</si>
  <si>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</si>
  <si>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</si>
  <si>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</si>
  <si>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</si>
  <si>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</si>
  <si>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</si>
  <si>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</si>
  <si>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</si>
  <si>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</si>
  <si>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</si>
  <si>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</si>
  <si>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</si>
  <si>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</si>
  <si>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</si>
  <si>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</si>
  <si>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</si>
  <si>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</si>
  <si>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</si>
  <si>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</si>
  <si>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</si>
  <si>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</si>
  <si>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</si>
  <si>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</si>
  <si>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</si>
  <si>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</si>
  <si>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</si>
  <si>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</si>
  <si>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</si>
  <si>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</si>
  <si>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</si>
  <si>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</si>
  <si>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</si>
  <si>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</si>
  <si>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</si>
  <si>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</si>
  <si>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</si>
  <si>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</si>
  <si>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</si>
  <si>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</si>
  <si>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</si>
  <si>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</si>
  <si>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</si>
  <si>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</si>
  <si>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</si>
  <si>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</si>
  <si>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</si>
  <si>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</si>
  <si>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</si>
  <si>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</si>
  <si>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</si>
  <si>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</si>
  <si>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</si>
  <si>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</si>
  <si>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</si>
  <si>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</si>
  <si>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</si>
  <si>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</si>
  <si>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</si>
  <si>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</si>
  <si>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</si>
  <si>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</si>
  <si>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</si>
  <si>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</si>
  <si>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</si>
  <si>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</si>
  <si>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</si>
  <si>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</si>
  <si>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</si>
  <si>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</si>
  <si>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</si>
  <si>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</si>
  <si>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</si>
  <si>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</si>
  <si>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</si>
  <si>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</si>
  <si>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</si>
  <si>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</si>
  <si>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</si>
  <si>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</si>
  <si>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</si>
  <si>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</si>
  <si>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</si>
  <si>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</si>
  <si>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</si>
  <si>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</si>
  <si>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</si>
  <si>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</si>
  <si>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</si>
  <si>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</si>
  <si>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</si>
  <si>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</si>
  <si>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</si>
  <si>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</si>
  <si>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</si>
  <si>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</si>
  <si>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</si>
  <si>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</si>
  <si>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</si>
  <si>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</si>
  <si>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</si>
  <si>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</si>
  <si>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</si>
  <si>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</si>
  <si>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</si>
  <si>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</si>
  <si>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</si>
  <si>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</si>
  <si>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</si>
  <si>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</si>
  <si>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</si>
  <si>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</si>
  <si>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</si>
  <si>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</si>
  <si>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</si>
  <si>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</si>
  <si>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</si>
  <si>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</si>
  <si>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</si>
  <si>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</si>
  <si>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</si>
  <si>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</si>
  <si>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</si>
  <si>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</si>
  <si>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</si>
  <si>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84451900</t>
  </si>
  <si>
    <t>Machines for preparing textile fibres, nes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</si>
  <si>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</si>
  <si>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</si>
  <si>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</si>
  <si>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</si>
  <si>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</si>
  <si>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</si>
  <si>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</si>
  <si>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</si>
  <si>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</si>
  <si>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</si>
  <si>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</si>
  <si>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</si>
  <si>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</si>
  <si>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</si>
  <si>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</si>
  <si>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</si>
  <si>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</si>
  <si>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</si>
  <si>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</si>
  <si>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</si>
  <si>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</si>
  <si>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</si>
  <si>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</si>
  <si>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</si>
  <si>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</si>
  <si>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</si>
  <si>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</si>
  <si>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</si>
  <si>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</si>
  <si>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</si>
  <si>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</si>
  <si>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</si>
  <si>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</si>
  <si>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</si>
  <si>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</si>
  <si>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</si>
  <si>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</si>
  <si>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</si>
  <si>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</si>
  <si>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</si>
  <si>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</si>
  <si>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</si>
  <si>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</si>
  <si>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</si>
  <si>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</si>
  <si>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</si>
  <si>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</si>
  <si>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</si>
  <si>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</si>
  <si>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</si>
  <si>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</si>
  <si>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</si>
  <si>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</si>
  <si>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</si>
  <si>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</si>
  <si>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</si>
  <si>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</si>
  <si>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</si>
  <si>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</si>
  <si>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</si>
  <si>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</si>
  <si>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</si>
  <si>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</si>
  <si>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</si>
  <si>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</si>
  <si>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</si>
  <si>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</si>
  <si>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</si>
  <si>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</si>
  <si>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</si>
  <si>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</si>
  <si>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</si>
  <si>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</si>
  <si>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</si>
  <si>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</si>
  <si>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</si>
  <si>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</si>
  <si>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</si>
  <si>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</si>
  <si>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</si>
  <si>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</si>
  <si>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</si>
  <si>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</si>
  <si>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</si>
  <si>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</si>
  <si>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</si>
  <si>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</si>
  <si>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</si>
  <si>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</si>
  <si>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</si>
  <si>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</si>
  <si>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</si>
  <si>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</si>
  <si>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</si>
  <si>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</si>
  <si>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</si>
  <si>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</si>
  <si>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</si>
  <si>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</si>
  <si>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</si>
  <si>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</si>
  <si>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</si>
  <si>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</si>
  <si>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84563000</t>
  </si>
  <si>
    <t>Machine-tools operated by electro-discharg   processes</t>
  </si>
  <si>
    <t>84565000</t>
  </si>
  <si>
    <t>Water-jet cutting machines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</si>
  <si>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</si>
  <si>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</si>
  <si>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</si>
  <si>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</si>
  <si>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</si>
  <si>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</si>
  <si>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</si>
  <si>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</si>
  <si>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</si>
  <si>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</si>
  <si>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</si>
  <si>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</si>
  <si>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</si>
  <si>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</si>
  <si>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</si>
  <si>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</si>
  <si>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</si>
  <si>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</si>
  <si>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</si>
  <si>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</si>
  <si>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84597000</t>
  </si>
  <si>
    <t>Threading or tapping machines for metal, w  rked by removing metal, nes</t>
  </si>
  <si>
    <t>84601900</t>
  </si>
  <si>
    <t>Flat-surface grinding machines, &gt;=001mm a c uracy, nes</t>
  </si>
  <si>
    <t>84602200</t>
  </si>
  <si>
    <t>Centreless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</si>
  <si>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</si>
  <si>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</si>
  <si>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</si>
  <si>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</si>
  <si>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</si>
  <si>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</si>
  <si>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</si>
  <si>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</si>
  <si>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</si>
  <si>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</si>
  <si>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</si>
  <si>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</si>
  <si>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</si>
  <si>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</si>
  <si>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</si>
  <si>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</si>
  <si>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</si>
  <si>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</si>
  <si>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</si>
  <si>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</si>
  <si>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</si>
  <si>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</si>
  <si>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</si>
  <si>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</si>
  <si>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84622300</t>
  </si>
  <si>
    <t>Numerically controlled press brakes</t>
  </si>
  <si>
    <t>84622900</t>
  </si>
  <si>
    <t>Other bending, folding straightening or flattening machines</t>
  </si>
  <si>
    <t>84624900</t>
  </si>
  <si>
    <t>Other punching, notching or nibbling machines for flat products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</si>
  <si>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</si>
  <si>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</si>
  <si>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</si>
  <si>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</si>
  <si>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</si>
  <si>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</si>
  <si>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</si>
  <si>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</si>
  <si>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</si>
  <si>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</si>
  <si>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</si>
  <si>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</si>
  <si>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</si>
  <si>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</si>
  <si>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</si>
  <si>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</si>
  <si>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</si>
  <si>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</si>
  <si>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</si>
  <si>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</si>
  <si>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</si>
  <si>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</si>
  <si>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</si>
  <si>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</si>
  <si>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</si>
  <si>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</si>
  <si>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</si>
  <si>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</si>
  <si>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</si>
  <si>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</si>
  <si>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</si>
  <si>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</si>
  <si>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</si>
  <si>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</si>
  <si>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</si>
  <si>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</si>
  <si>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</si>
  <si>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</si>
  <si>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</si>
  <si>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</si>
  <si>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</si>
  <si>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</si>
  <si>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</si>
  <si>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</si>
  <si>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</si>
  <si>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</si>
  <si>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</si>
  <si>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</si>
  <si>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</si>
  <si>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</si>
  <si>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</si>
  <si>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</si>
  <si>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</si>
  <si>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</si>
  <si>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</si>
  <si>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</si>
  <si>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</si>
  <si>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</si>
  <si>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</si>
  <si>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</si>
  <si>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</si>
  <si>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</si>
  <si>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</si>
  <si>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</si>
  <si>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</si>
  <si>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</si>
  <si>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</si>
  <si>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</si>
  <si>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</si>
  <si>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</si>
  <si>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</si>
  <si>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</si>
  <si>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</si>
  <si>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</si>
  <si>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</si>
  <si>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</si>
  <si>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</si>
  <si>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</si>
  <si>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</si>
  <si>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</si>
  <si>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</si>
  <si>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</si>
  <si>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</si>
  <si>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</si>
  <si>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</si>
  <si>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</si>
  <si>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</si>
  <si>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</si>
  <si>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</si>
  <si>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</si>
  <si>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</si>
  <si>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</si>
  <si>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</si>
  <si>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</si>
  <si>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</si>
  <si>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</si>
  <si>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</si>
  <si>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</si>
  <si>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</si>
  <si>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</si>
  <si>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</si>
  <si>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</si>
  <si>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</si>
  <si>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</si>
  <si>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</si>
  <si>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</si>
  <si>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</si>
  <si>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</si>
  <si>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</si>
  <si>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</si>
  <si>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</si>
  <si>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</si>
  <si>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</si>
  <si>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</si>
  <si>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</si>
  <si>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</si>
  <si>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</si>
  <si>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</si>
  <si>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</si>
  <si>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</si>
  <si>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</si>
  <si>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</si>
  <si>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</si>
  <si>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</si>
  <si>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</si>
  <si>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</si>
  <si>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</si>
  <si>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</si>
  <si>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</si>
  <si>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</si>
  <si>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</si>
  <si>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</si>
  <si>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</si>
  <si>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</si>
  <si>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</si>
  <si>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</si>
  <si>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</si>
  <si>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</si>
  <si>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</si>
  <si>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</si>
  <si>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</si>
  <si>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</si>
  <si>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</si>
  <si>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</si>
  <si>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</si>
  <si>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</si>
  <si>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</si>
  <si>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</si>
  <si>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</si>
  <si>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</si>
  <si>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</si>
  <si>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</si>
  <si>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</si>
  <si>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</si>
  <si>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</si>
  <si>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</si>
  <si>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</si>
  <si>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</si>
  <si>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84752900</t>
  </si>
  <si>
    <t>Machines for manufacturing or hot working   lass or glassware(excl optical fibres</t>
  </si>
  <si>
    <t>84759000</t>
  </si>
  <si>
    <t>Parts of machines of 8475   .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</si>
  <si>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</si>
  <si>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</si>
  <si>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</si>
  <si>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</si>
  <si>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</si>
  <si>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</si>
  <si>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</si>
  <si>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</si>
  <si>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</si>
  <si>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</si>
  <si>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</si>
  <si>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</si>
  <si>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</si>
  <si>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</si>
  <si>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</si>
  <si>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</si>
  <si>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</si>
  <si>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</si>
  <si>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</si>
  <si>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</si>
  <si>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</si>
  <si>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</si>
  <si>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</si>
  <si>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</si>
  <si>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</si>
  <si>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</si>
  <si>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</si>
  <si>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</si>
  <si>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</si>
  <si>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</si>
  <si>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</si>
  <si>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</si>
  <si>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</si>
  <si>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</si>
  <si>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</si>
  <si>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</si>
  <si>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</si>
  <si>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</si>
  <si>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</si>
  <si>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</si>
  <si>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84798950</t>
  </si>
  <si>
    <t>Machine for production of Medicines</t>
  </si>
  <si>
    <t>84798970</t>
  </si>
  <si>
    <t>Machine for the production of bio fuel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</si>
  <si>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</si>
  <si>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</si>
  <si>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</si>
  <si>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</si>
  <si>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</si>
  <si>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</si>
  <si>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</si>
  <si>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</si>
  <si>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</si>
  <si>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</si>
  <si>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</si>
  <si>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</si>
  <si>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</si>
  <si>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</si>
  <si>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</si>
  <si>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</si>
  <si>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</si>
  <si>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</si>
  <si>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</si>
  <si>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</si>
  <si>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</si>
  <si>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</si>
  <si>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</si>
  <si>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</si>
  <si>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</si>
  <si>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</si>
  <si>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</si>
  <si>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</si>
  <si>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</si>
  <si>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</si>
  <si>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</si>
  <si>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</si>
  <si>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</si>
  <si>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</si>
  <si>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</si>
  <si>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</si>
  <si>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</si>
  <si>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</si>
  <si>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</si>
  <si>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</si>
  <si>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</si>
  <si>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</si>
  <si>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</si>
  <si>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</si>
  <si>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</si>
  <si>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</si>
  <si>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</si>
  <si>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</si>
  <si>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</si>
  <si>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</si>
  <si>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</si>
  <si>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</si>
  <si>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</si>
  <si>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</si>
  <si>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</si>
  <si>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</si>
  <si>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</si>
  <si>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</si>
  <si>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</si>
  <si>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</si>
  <si>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</si>
  <si>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</si>
  <si>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</si>
  <si>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</si>
  <si>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</si>
  <si>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</si>
  <si>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</si>
  <si>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</si>
  <si>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</si>
  <si>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</si>
  <si>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</si>
  <si>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</si>
  <si>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</si>
  <si>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</si>
  <si>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</si>
  <si>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</si>
  <si>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84859000</t>
  </si>
  <si>
    <t>Parts of Machines for additive manufacturing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</si>
  <si>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</si>
  <si>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</si>
  <si>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</si>
  <si>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</si>
  <si>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</si>
  <si>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</si>
  <si>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</si>
  <si>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</si>
  <si>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</si>
  <si>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</si>
  <si>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</si>
  <si>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</si>
  <si>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</si>
  <si>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</si>
  <si>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</si>
  <si>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</si>
  <si>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</si>
  <si>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</si>
  <si>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</si>
  <si>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</si>
  <si>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</si>
  <si>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</si>
  <si>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</si>
  <si>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</si>
  <si>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</si>
  <si>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</si>
  <si>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</si>
  <si>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</si>
  <si>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</si>
  <si>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</si>
  <si>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</si>
  <si>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</si>
  <si>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</si>
  <si>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</si>
  <si>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</si>
  <si>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</si>
  <si>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</si>
  <si>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</si>
  <si>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</si>
  <si>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</si>
  <si>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</si>
  <si>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</si>
  <si>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</si>
  <si>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</si>
  <si>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</si>
  <si>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</si>
  <si>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</si>
  <si>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</si>
  <si>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</si>
  <si>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</si>
  <si>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</si>
  <si>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</si>
  <si>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</si>
  <si>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</si>
  <si>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</si>
  <si>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</si>
  <si>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</si>
  <si>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</si>
  <si>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</si>
  <si>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</si>
  <si>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</si>
  <si>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</si>
  <si>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</si>
  <si>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</si>
  <si>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</si>
  <si>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</si>
  <si>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</si>
  <si>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</si>
  <si>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</si>
  <si>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</si>
  <si>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</si>
  <si>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</si>
  <si>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</si>
  <si>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</si>
  <si>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</si>
  <si>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</si>
  <si>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</si>
  <si>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</si>
  <si>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</si>
  <si>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</si>
  <si>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</si>
  <si>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</si>
  <si>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</si>
  <si>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</si>
  <si>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</si>
  <si>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</si>
  <si>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</si>
  <si>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</si>
  <si>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</si>
  <si>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</si>
  <si>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</si>
  <si>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</si>
  <si>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</si>
  <si>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</si>
  <si>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</si>
  <si>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</si>
  <si>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</si>
  <si>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</si>
  <si>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</si>
  <si>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</si>
  <si>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</si>
  <si>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</si>
  <si>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</si>
  <si>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</si>
  <si>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</si>
  <si>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</si>
  <si>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</si>
  <si>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</si>
  <si>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</si>
  <si>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</si>
  <si>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</si>
  <si>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</si>
  <si>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</si>
  <si>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</si>
  <si>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</si>
  <si>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</si>
  <si>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</si>
  <si>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</si>
  <si>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</si>
  <si>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</si>
  <si>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</si>
  <si>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</si>
  <si>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</si>
  <si>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</si>
  <si>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</si>
  <si>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</si>
  <si>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</si>
  <si>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</si>
  <si>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</si>
  <si>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</si>
  <si>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</si>
  <si>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</si>
  <si>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</si>
  <si>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</si>
  <si>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</si>
  <si>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</si>
  <si>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</si>
  <si>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</si>
  <si>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</si>
  <si>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</si>
  <si>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</si>
  <si>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</si>
  <si>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</si>
  <si>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</si>
  <si>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</si>
  <si>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</si>
  <si>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</si>
  <si>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</si>
  <si>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</si>
  <si>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</si>
  <si>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</si>
  <si>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</si>
  <si>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</si>
  <si>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</si>
  <si>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</si>
  <si>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</si>
  <si>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</si>
  <si>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</si>
  <si>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Vanuatu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</si>
  <si>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</si>
  <si>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</si>
  <si>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</si>
  <si>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</si>
  <si>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</si>
  <si>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</si>
  <si>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</si>
  <si>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</si>
  <si>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</si>
  <si>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</si>
  <si>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</si>
  <si>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</si>
  <si>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</si>
  <si>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</si>
  <si>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</si>
  <si>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</si>
  <si>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</si>
  <si>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</si>
  <si>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</si>
  <si>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</si>
  <si>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</si>
  <si>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</si>
  <si>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</si>
  <si>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</si>
  <si>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</si>
  <si>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</si>
  <si>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</si>
  <si>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</si>
  <si>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</si>
  <si>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</si>
  <si>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</si>
  <si>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</si>
  <si>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</si>
  <si>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</si>
  <si>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</si>
  <si>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</si>
  <si>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</si>
  <si>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</si>
  <si>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</si>
  <si>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</si>
  <si>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</si>
  <si>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</si>
  <si>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</si>
  <si>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</si>
  <si>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</si>
  <si>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</si>
  <si>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</si>
  <si>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</si>
  <si>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</si>
  <si>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</si>
  <si>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</si>
  <si>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</si>
  <si>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</si>
  <si>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</si>
  <si>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</si>
  <si>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</si>
  <si>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</si>
  <si>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</si>
  <si>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</si>
  <si>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</si>
  <si>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</si>
  <si>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</si>
  <si>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</si>
  <si>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</si>
  <si>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</si>
  <si>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</si>
  <si>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</si>
  <si>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</si>
  <si>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</si>
  <si>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</si>
  <si>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</si>
  <si>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</si>
  <si>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</si>
  <si>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</si>
  <si>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</si>
  <si>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</si>
  <si>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</si>
  <si>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</si>
  <si>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</si>
  <si>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</si>
  <si>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</si>
  <si>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</si>
  <si>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Ecuador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</si>
  <si>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</si>
  <si>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</si>
  <si>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</si>
  <si>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</si>
  <si>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</si>
  <si>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</si>
  <si>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</si>
  <si>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</si>
  <si>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</si>
  <si>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</si>
  <si>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</si>
  <si>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</si>
  <si>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</si>
  <si>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</si>
  <si>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</si>
  <si>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</si>
  <si>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</si>
  <si>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</si>
  <si>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</si>
  <si>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</si>
  <si>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</si>
  <si>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</si>
  <si>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</si>
  <si>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</si>
  <si>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</si>
  <si>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</si>
  <si>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</si>
  <si>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</si>
  <si>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</si>
  <si>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</si>
  <si>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</si>
  <si>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</si>
  <si>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</si>
  <si>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</si>
  <si>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</si>
  <si>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</si>
  <si>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</si>
  <si>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</si>
  <si>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</si>
  <si>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</si>
  <si>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</si>
  <si>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</si>
  <si>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</si>
  <si>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</si>
  <si>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</si>
  <si>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</si>
  <si>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</si>
  <si>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</si>
  <si>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</si>
  <si>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</si>
  <si>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</si>
  <si>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</si>
  <si>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</si>
  <si>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</si>
  <si>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</si>
  <si>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</si>
  <si>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</si>
  <si>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</si>
  <si>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</si>
  <si>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</si>
  <si>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</si>
  <si>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</si>
  <si>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</si>
  <si>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</si>
  <si>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</si>
  <si>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</si>
  <si>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</si>
  <si>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</si>
  <si>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</si>
  <si>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</si>
  <si>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</si>
  <si>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</si>
  <si>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</si>
  <si>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</si>
  <si>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</si>
  <si>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</si>
  <si>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</si>
  <si>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</si>
  <si>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</si>
  <si>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</si>
  <si>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</si>
  <si>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</si>
  <si>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</si>
  <si>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</si>
  <si>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</si>
  <si>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</si>
  <si>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</si>
  <si>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</si>
  <si>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</si>
  <si>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</si>
  <si>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</si>
  <si>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</si>
  <si>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</si>
  <si>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</si>
  <si>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85258240</t>
  </si>
  <si>
    <t>Other, radiation-hardened or radiation-tolerant goods as specified in Subheading Note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</si>
  <si>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</si>
  <si>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</si>
  <si>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</si>
  <si>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</si>
  <si>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</si>
  <si>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</si>
  <si>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</si>
  <si>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</si>
  <si>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</si>
  <si>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</si>
  <si>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</si>
  <si>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</si>
  <si>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</si>
  <si>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</si>
  <si>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</si>
  <si>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</si>
  <si>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</si>
  <si>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</si>
  <si>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</si>
  <si>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</si>
  <si>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</si>
  <si>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</si>
  <si>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</si>
  <si>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</si>
  <si>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</si>
  <si>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</si>
  <si>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</si>
  <si>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</si>
  <si>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</si>
  <si>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</si>
  <si>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</si>
  <si>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</si>
  <si>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</si>
  <si>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</si>
  <si>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</si>
  <si>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</si>
  <si>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</si>
  <si>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</si>
  <si>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</si>
  <si>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</si>
  <si>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</si>
  <si>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</si>
  <si>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</si>
  <si>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</si>
  <si>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</si>
  <si>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</si>
  <si>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</si>
  <si>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</si>
  <si>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</si>
  <si>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</si>
  <si>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</si>
  <si>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</si>
  <si>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</si>
  <si>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</si>
  <si>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</si>
  <si>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</si>
  <si>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</si>
  <si>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</si>
  <si>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</si>
  <si>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</si>
  <si>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</si>
  <si>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</si>
  <si>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</si>
  <si>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</si>
  <si>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</si>
  <si>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</si>
  <si>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</si>
  <si>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</si>
  <si>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</si>
  <si>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</si>
  <si>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</si>
  <si>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</si>
  <si>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</si>
  <si>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</si>
  <si>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</si>
  <si>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</si>
  <si>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</si>
  <si>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</si>
  <si>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</si>
  <si>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</si>
  <si>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</si>
  <si>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</si>
  <si>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</si>
  <si>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</si>
  <si>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</si>
  <si>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</si>
  <si>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</si>
  <si>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</si>
  <si>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</si>
  <si>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</si>
  <si>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</si>
  <si>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</si>
  <si>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</si>
  <si>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</si>
  <si>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</si>
  <si>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</si>
  <si>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</si>
  <si>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</si>
  <si>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</si>
  <si>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</si>
  <si>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</si>
  <si>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</si>
  <si>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</si>
  <si>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</si>
  <si>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</si>
  <si>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</si>
  <si>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</si>
  <si>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</si>
  <si>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</si>
  <si>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</si>
  <si>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</si>
  <si>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</si>
  <si>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</si>
  <si>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</si>
  <si>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</si>
  <si>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</si>
  <si>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</si>
  <si>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</si>
  <si>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</si>
  <si>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</si>
  <si>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</si>
  <si>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</si>
  <si>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</si>
  <si>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</si>
  <si>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</si>
  <si>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</si>
  <si>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</si>
  <si>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</si>
  <si>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</si>
  <si>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</si>
  <si>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</si>
  <si>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</si>
  <si>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</si>
  <si>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</si>
  <si>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</si>
  <si>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</si>
  <si>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</si>
  <si>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</si>
  <si>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</si>
  <si>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</si>
  <si>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</si>
  <si>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</si>
  <si>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</si>
  <si>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</si>
  <si>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</si>
  <si>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</si>
  <si>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</si>
  <si>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</si>
  <si>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</si>
  <si>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</si>
  <si>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</si>
  <si>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</si>
  <si>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</si>
  <si>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</si>
  <si>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</si>
  <si>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</si>
  <si>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</si>
  <si>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</si>
  <si>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</si>
  <si>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</si>
  <si>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</si>
  <si>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</si>
  <si>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</si>
  <si>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</si>
  <si>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</si>
  <si>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</si>
  <si>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</si>
  <si>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</si>
  <si>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</si>
  <si>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</si>
  <si>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</si>
  <si>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</si>
  <si>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</si>
  <si>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</si>
  <si>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</si>
  <si>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</si>
  <si>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</si>
  <si>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</si>
  <si>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</si>
  <si>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</si>
  <si>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</si>
  <si>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</si>
  <si>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</si>
  <si>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</si>
  <si>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</si>
  <si>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</si>
  <si>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</si>
  <si>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</si>
  <si>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</si>
  <si>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</si>
  <si>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</si>
  <si>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</si>
  <si>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</si>
  <si>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</si>
  <si>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</si>
  <si>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</si>
  <si>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</si>
  <si>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</si>
  <si>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</si>
  <si>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</si>
  <si>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85433000</t>
  </si>
  <si>
    <t>Machines/apparatus for electroplating, electrolysis or electrophoresis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</si>
  <si>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</si>
  <si>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</si>
  <si>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</si>
  <si>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</si>
  <si>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</si>
  <si>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</si>
  <si>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</si>
  <si>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</si>
  <si>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</si>
  <si>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</si>
  <si>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</si>
  <si>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</si>
  <si>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</si>
  <si>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</si>
  <si>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</si>
  <si>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</si>
  <si>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</si>
  <si>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</si>
  <si>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</si>
  <si>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</si>
  <si>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</si>
  <si>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</si>
  <si>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</si>
  <si>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</si>
  <si>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</si>
  <si>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</si>
  <si>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</si>
  <si>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</si>
  <si>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</si>
  <si>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</si>
  <si>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</si>
  <si>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</si>
  <si>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</si>
  <si>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</si>
  <si>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</si>
  <si>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</si>
  <si>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</si>
  <si>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</si>
  <si>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</si>
  <si>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</si>
  <si>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</si>
  <si>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</si>
  <si>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</si>
  <si>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</si>
  <si>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86029000</t>
  </si>
  <si>
    <t>Rail locomotives, nes; locomotive tenders   .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</si>
  <si>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</si>
  <si>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</si>
  <si>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</si>
  <si>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</si>
  <si>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</si>
  <si>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</si>
  <si>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</si>
  <si>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</si>
  <si>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</si>
  <si>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</si>
  <si>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</si>
  <si>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</si>
  <si>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</si>
  <si>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</si>
  <si>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</si>
  <si>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</si>
  <si>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</si>
  <si>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</si>
  <si>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</si>
  <si>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</si>
  <si>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</si>
  <si>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</si>
  <si>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</si>
  <si>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</si>
  <si>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</si>
  <si>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</si>
  <si>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</si>
  <si>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</si>
  <si>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87024030</t>
  </si>
  <si>
    <t>Micro buses (11 to 14 seater) with only electric motor for propulsion</t>
  </si>
  <si>
    <t>87031010</t>
  </si>
  <si>
    <t>Vehicles for travelling on snow   .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</si>
  <si>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</si>
  <si>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</si>
  <si>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</si>
  <si>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</si>
  <si>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</si>
  <si>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</si>
  <si>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</si>
  <si>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</si>
  <si>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</si>
  <si>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</si>
  <si>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</si>
  <si>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</si>
  <si>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</si>
  <si>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</si>
  <si>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</si>
  <si>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</si>
  <si>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</si>
  <si>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</si>
  <si>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</si>
  <si>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</si>
  <si>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</si>
  <si>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</si>
  <si>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</si>
  <si>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</si>
  <si>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</si>
  <si>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</si>
  <si>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</si>
  <si>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</si>
  <si>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</si>
  <si>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</si>
  <si>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</si>
  <si>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</si>
  <si>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</si>
  <si>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</si>
  <si>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</si>
  <si>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</si>
  <si>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pick-up cab capacity of  &gt; 2 persons incl. driver &gt;2000CC</t>
  </si>
  <si>
    <t>87042120</t>
  </si>
  <si>
    <t>Goods Vehicle Singal-cab Vehicle 2 seater  including Driver ABOVE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</si>
  <si>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</si>
  <si>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</si>
  <si>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</si>
  <si>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</si>
  <si>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</si>
  <si>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</si>
  <si>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</si>
  <si>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</si>
  <si>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</si>
  <si>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</si>
  <si>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</si>
  <si>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</si>
  <si>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</si>
  <si>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</si>
  <si>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</si>
  <si>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</si>
  <si>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</si>
  <si>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</si>
  <si>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</si>
  <si>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</si>
  <si>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</si>
  <si>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</si>
  <si>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</si>
  <si>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</si>
  <si>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</si>
  <si>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</si>
  <si>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</si>
  <si>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</si>
  <si>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</si>
  <si>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</si>
  <si>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</si>
  <si>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</si>
  <si>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</si>
  <si>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</si>
  <si>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</si>
  <si>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</si>
  <si>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</si>
  <si>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</si>
  <si>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</si>
  <si>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</si>
  <si>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</si>
  <si>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</si>
  <si>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</si>
  <si>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</si>
  <si>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</si>
  <si>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</si>
  <si>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</si>
  <si>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</si>
  <si>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</si>
  <si>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</si>
  <si>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</si>
  <si>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</si>
  <si>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</si>
  <si>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</si>
  <si>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</si>
  <si>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</si>
  <si>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</si>
  <si>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</si>
  <si>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</si>
  <si>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</si>
  <si>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</si>
  <si>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</si>
  <si>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</si>
  <si>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</si>
  <si>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</si>
  <si>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</si>
  <si>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</si>
  <si>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</si>
  <si>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</si>
  <si>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</si>
  <si>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</si>
  <si>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</si>
  <si>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</si>
  <si>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</si>
  <si>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</si>
  <si>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</si>
  <si>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</si>
  <si>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</si>
  <si>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</si>
  <si>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</si>
  <si>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</si>
  <si>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</si>
  <si>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</si>
  <si>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</si>
  <si>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</si>
  <si>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</si>
  <si>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</si>
  <si>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</si>
  <si>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</si>
  <si>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</si>
  <si>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</si>
  <si>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</si>
  <si>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</si>
  <si>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</si>
  <si>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</si>
  <si>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</si>
  <si>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</si>
  <si>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</si>
  <si>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</si>
  <si>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</si>
  <si>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</si>
  <si>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</si>
  <si>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</si>
  <si>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</si>
  <si>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</si>
  <si>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</si>
  <si>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</si>
  <si>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</si>
  <si>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</si>
  <si>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</si>
  <si>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</si>
  <si>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</si>
  <si>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</si>
  <si>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</si>
  <si>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</si>
  <si>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</si>
  <si>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</si>
  <si>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</si>
  <si>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</si>
  <si>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</si>
  <si>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</si>
  <si>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</si>
  <si>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</si>
  <si>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</si>
  <si>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</si>
  <si>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</si>
  <si>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</si>
  <si>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</si>
  <si>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</si>
  <si>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</si>
  <si>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</si>
  <si>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</si>
  <si>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88051000</t>
  </si>
  <si>
    <t>Aircraft launching gear, deck-arrestors or  similar gear and parts thereof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</si>
  <si>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</si>
  <si>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</si>
  <si>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</si>
  <si>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</si>
  <si>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</si>
  <si>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</si>
  <si>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</si>
  <si>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</si>
  <si>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</si>
  <si>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</si>
  <si>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88071000</t>
  </si>
  <si>
    <t>Propellers and rotors and parts thereof</t>
  </si>
  <si>
    <t>88073010</t>
  </si>
  <si>
    <t>Other parts of airplanes, helicopters or unmanned</t>
  </si>
  <si>
    <t>88079000</t>
  </si>
  <si>
    <t>Other parts of goods of heading 88.01, 88.02 or 88.06</t>
  </si>
  <si>
    <t>89031100</t>
  </si>
  <si>
    <t>Fitted or designed to be fitted with a motor, unladen(net) weight not exceeding 100kg</t>
  </si>
  <si>
    <t>89071000</t>
  </si>
  <si>
    <t>Inflatable rafts  . .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</si>
  <si>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</si>
  <si>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</si>
  <si>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</si>
  <si>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</si>
  <si>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</si>
  <si>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</si>
  <si>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</si>
  <si>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</si>
  <si>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</si>
  <si>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</si>
  <si>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</si>
  <si>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</si>
  <si>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</si>
  <si>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</si>
  <si>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</si>
  <si>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</si>
  <si>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</si>
  <si>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</si>
  <si>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</si>
  <si>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</si>
  <si>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</si>
  <si>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</si>
  <si>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</si>
  <si>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</si>
  <si>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</si>
  <si>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</si>
  <si>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</si>
  <si>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</si>
  <si>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</si>
  <si>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</si>
  <si>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</si>
  <si>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</si>
  <si>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</si>
  <si>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</si>
  <si>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</si>
  <si>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</si>
  <si>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</si>
  <si>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</si>
  <si>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</si>
  <si>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</si>
  <si>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</si>
  <si>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</si>
  <si>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</si>
  <si>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</si>
  <si>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</si>
  <si>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</si>
  <si>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</si>
  <si>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</si>
  <si>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</si>
  <si>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</si>
  <si>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</si>
  <si>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</si>
  <si>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</si>
  <si>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</si>
  <si>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</si>
  <si>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</si>
  <si>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</si>
  <si>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</si>
  <si>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</si>
  <si>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</si>
  <si>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</si>
  <si>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</si>
  <si>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</si>
  <si>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</si>
  <si>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</si>
  <si>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</si>
  <si>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</si>
  <si>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</si>
  <si>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</si>
  <si>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</si>
  <si>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</si>
  <si>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</si>
  <si>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</si>
  <si>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</si>
  <si>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90131000</t>
  </si>
  <si>
    <t>Telescopic sights for fitting to arms; per  scopes, telescopes, etc</t>
  </si>
  <si>
    <t>90132010</t>
  </si>
  <si>
    <t>Laser pointers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</si>
  <si>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</si>
  <si>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</si>
  <si>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</si>
  <si>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</si>
  <si>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</si>
  <si>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</si>
  <si>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</si>
  <si>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</si>
  <si>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</si>
  <si>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</si>
  <si>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</si>
  <si>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</si>
  <si>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</si>
  <si>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</si>
  <si>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</si>
  <si>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</si>
  <si>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</si>
  <si>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</si>
  <si>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</si>
  <si>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</si>
  <si>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</si>
  <si>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</si>
  <si>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</si>
  <si>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</si>
  <si>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</si>
  <si>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</si>
  <si>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</si>
  <si>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</si>
  <si>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</si>
  <si>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</si>
  <si>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</si>
  <si>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</si>
  <si>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</si>
  <si>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</si>
  <si>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</si>
  <si>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</si>
  <si>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</si>
  <si>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</si>
  <si>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</si>
  <si>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</si>
  <si>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</si>
  <si>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</si>
  <si>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</si>
  <si>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</si>
  <si>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</si>
  <si>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</si>
  <si>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</si>
  <si>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</si>
  <si>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</si>
  <si>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</si>
  <si>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</si>
  <si>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</si>
  <si>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</si>
  <si>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</si>
  <si>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</si>
  <si>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</si>
  <si>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</si>
  <si>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</si>
  <si>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</si>
  <si>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</si>
  <si>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</si>
  <si>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</si>
  <si>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</si>
  <si>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</si>
  <si>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</si>
  <si>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</si>
  <si>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</si>
  <si>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</si>
  <si>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</si>
  <si>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</si>
  <si>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</si>
  <si>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</si>
  <si>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</si>
  <si>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</si>
  <si>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</si>
  <si>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</si>
  <si>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</si>
  <si>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</si>
  <si>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</si>
  <si>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</si>
  <si>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</si>
  <si>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</si>
  <si>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</si>
  <si>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</si>
  <si>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</si>
  <si>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</si>
  <si>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</si>
  <si>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</si>
  <si>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</si>
  <si>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</si>
  <si>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</si>
  <si>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</si>
  <si>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</si>
  <si>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</si>
  <si>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</si>
  <si>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</si>
  <si>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</si>
  <si>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</si>
  <si>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</si>
  <si>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</si>
  <si>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</si>
  <si>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</si>
  <si>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</si>
  <si>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</si>
  <si>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</si>
  <si>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</si>
  <si>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</si>
  <si>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</si>
  <si>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</si>
  <si>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</si>
  <si>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</si>
  <si>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</si>
  <si>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</si>
  <si>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</si>
  <si>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</si>
  <si>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</si>
  <si>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</si>
  <si>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</si>
  <si>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</si>
  <si>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</si>
  <si>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</si>
  <si>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</si>
  <si>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</si>
  <si>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</si>
  <si>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</si>
  <si>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</si>
  <si>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</si>
  <si>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</si>
  <si>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</si>
  <si>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</si>
  <si>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</si>
  <si>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</si>
  <si>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</si>
  <si>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</si>
  <si>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</si>
  <si>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</si>
  <si>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</si>
  <si>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</si>
  <si>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</si>
  <si>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</si>
  <si>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</si>
  <si>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</si>
  <si>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</si>
  <si>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</si>
  <si>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</si>
  <si>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</si>
  <si>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</si>
  <si>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</si>
  <si>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</si>
  <si>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</si>
  <si>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</si>
  <si>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</si>
  <si>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</si>
  <si>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</si>
  <si>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</si>
  <si>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</si>
  <si>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</si>
  <si>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</si>
  <si>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</si>
  <si>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</si>
  <si>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</si>
  <si>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</si>
  <si>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</si>
  <si>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</si>
  <si>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</si>
  <si>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</si>
  <si>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</si>
  <si>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</si>
  <si>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</si>
  <si>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</si>
  <si>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</si>
  <si>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</si>
  <si>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</si>
  <si>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</si>
  <si>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</si>
  <si>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</si>
  <si>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</si>
  <si>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</si>
  <si>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</si>
  <si>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</si>
  <si>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</si>
  <si>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</si>
  <si>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</si>
  <si>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</si>
  <si>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</si>
  <si>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</si>
  <si>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</si>
  <si>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</si>
  <si>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</si>
  <si>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</si>
  <si>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</si>
  <si>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</si>
  <si>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</si>
  <si>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</si>
  <si>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</si>
  <si>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</si>
  <si>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</si>
  <si>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</si>
  <si>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</si>
  <si>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</si>
  <si>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</si>
  <si>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</si>
  <si>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</si>
  <si>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</si>
  <si>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</si>
  <si>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</si>
  <si>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</si>
  <si>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</si>
  <si>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</si>
  <si>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</si>
  <si>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</si>
  <si>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</si>
  <si>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</si>
  <si>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</si>
  <si>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</si>
  <si>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</si>
  <si>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</si>
  <si>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</si>
  <si>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</si>
  <si>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</si>
  <si>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</si>
  <si>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</si>
  <si>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</si>
  <si>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</si>
  <si>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</si>
  <si>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</si>
  <si>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</si>
  <si>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</si>
  <si>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</si>
  <si>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</si>
  <si>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</si>
  <si>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</si>
  <si>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</si>
  <si>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</si>
  <si>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</si>
  <si>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</si>
  <si>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</si>
  <si>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</si>
  <si>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</si>
  <si>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</si>
  <si>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</si>
  <si>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</si>
  <si>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</si>
  <si>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</si>
  <si>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</si>
  <si>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</si>
  <si>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</si>
  <si>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</si>
  <si>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</si>
  <si>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</si>
  <si>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</si>
  <si>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</si>
  <si>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</si>
  <si>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</si>
  <si>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</si>
  <si>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</si>
  <si>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</si>
  <si>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</si>
  <si>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</si>
  <si>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</si>
  <si>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</si>
  <si>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</si>
  <si>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</si>
  <si>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91091000</t>
  </si>
  <si>
    <t>Clock movements, complete and assembled Electrically operated</t>
  </si>
  <si>
    <t>91101100</t>
  </si>
  <si>
    <t>Complete watch movements, unassembled or p  rtly assembled</t>
  </si>
  <si>
    <t>91109000</t>
  </si>
  <si>
    <t>Complete (unassembled), incomplete and rou  h clock movements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</si>
  <si>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</si>
  <si>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</si>
  <si>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</si>
  <si>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</si>
  <si>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</si>
  <si>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</si>
  <si>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</si>
  <si>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</si>
  <si>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</si>
  <si>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</si>
  <si>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</si>
  <si>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</si>
  <si>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</si>
  <si>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</si>
  <si>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</si>
  <si>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</si>
  <si>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</si>
  <si>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</si>
  <si>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</si>
  <si>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</si>
  <si>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</si>
  <si>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</si>
  <si>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</si>
  <si>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</si>
  <si>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</si>
  <si>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</si>
  <si>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</si>
  <si>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</si>
  <si>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</si>
  <si>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</si>
  <si>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</si>
  <si>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</si>
  <si>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</si>
  <si>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</si>
  <si>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</si>
  <si>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</si>
  <si>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</si>
  <si>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</si>
  <si>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</si>
  <si>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</si>
  <si>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</si>
  <si>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</si>
  <si>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</si>
  <si>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</si>
  <si>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</si>
  <si>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</si>
  <si>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</si>
  <si>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military weapons, other than revolvers, pistols and the arms of heading 93.07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</si>
  <si>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</si>
  <si>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</si>
  <si>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</si>
  <si>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</si>
  <si>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</si>
  <si>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</si>
  <si>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93052000</t>
  </si>
  <si>
    <t>Of shotguns or rifles of Heading 9303 .</t>
  </si>
  <si>
    <t>93059100</t>
  </si>
  <si>
    <t>Parts &amp; accessories of millitary weapons o   heading 9301</t>
  </si>
  <si>
    <t>93063000</t>
  </si>
  <si>
    <t>Other cartridges and parts thereof (excl  s otgun)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</si>
  <si>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</si>
  <si>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</si>
  <si>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</si>
  <si>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</si>
  <si>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</si>
  <si>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</si>
  <si>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</si>
  <si>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</si>
  <si>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</si>
  <si>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</si>
  <si>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</si>
  <si>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</si>
  <si>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</si>
  <si>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</si>
  <si>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</si>
  <si>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</si>
  <si>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</si>
  <si>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</si>
  <si>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</si>
  <si>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</si>
  <si>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</si>
  <si>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</si>
  <si>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</si>
  <si>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</si>
  <si>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</si>
  <si>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</si>
  <si>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</si>
  <si>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</si>
  <si>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</si>
  <si>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</si>
  <si>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</si>
  <si>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</si>
  <si>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</si>
  <si>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</si>
  <si>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</si>
  <si>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</si>
  <si>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</si>
  <si>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</si>
  <si>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</si>
  <si>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</si>
  <si>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</si>
  <si>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</si>
  <si>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</si>
  <si>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</si>
  <si>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</si>
  <si>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</si>
  <si>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</si>
  <si>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</si>
  <si>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</si>
  <si>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</si>
  <si>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</si>
  <si>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</si>
  <si>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</si>
  <si>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</si>
  <si>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</si>
  <si>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</si>
  <si>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</si>
  <si>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</si>
  <si>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94037020</t>
  </si>
  <si>
    <t>Baby walker of plastics</t>
  </si>
  <si>
    <t>94037090</t>
  </si>
  <si>
    <t>Furniture of plastic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</si>
  <si>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</si>
  <si>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</si>
  <si>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</si>
  <si>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</si>
  <si>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</si>
  <si>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</si>
  <si>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</si>
  <si>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</si>
  <si>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</si>
  <si>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</si>
  <si>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</si>
  <si>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</si>
  <si>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</si>
  <si>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</si>
  <si>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</si>
  <si>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</si>
  <si>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</si>
  <si>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</si>
  <si>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</si>
  <si>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</si>
  <si>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</si>
  <si>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</si>
  <si>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</si>
  <si>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</si>
  <si>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</si>
  <si>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</si>
  <si>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</si>
  <si>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</si>
  <si>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</si>
  <si>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</si>
  <si>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</si>
  <si>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</si>
  <si>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</si>
  <si>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</si>
  <si>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</si>
  <si>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</si>
  <si>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</si>
  <si>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</si>
  <si>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</si>
  <si>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</si>
  <si>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</si>
  <si>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</si>
  <si>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</si>
  <si>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</si>
  <si>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</si>
  <si>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</si>
  <si>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</si>
  <si>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</si>
  <si>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</si>
  <si>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</si>
  <si>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</si>
  <si>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</si>
  <si>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</si>
  <si>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</si>
  <si>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</si>
  <si>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</si>
  <si>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</si>
  <si>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</si>
  <si>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</si>
  <si>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</si>
  <si>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</si>
  <si>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</si>
  <si>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</si>
  <si>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</si>
  <si>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</si>
  <si>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</si>
  <si>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</si>
  <si>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</si>
  <si>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</si>
  <si>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</si>
  <si>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</si>
  <si>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</si>
  <si>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</si>
  <si>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</si>
  <si>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</si>
  <si>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</si>
  <si>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</si>
  <si>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</si>
  <si>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</si>
  <si>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</si>
  <si>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</si>
  <si>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</si>
  <si>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</si>
  <si>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</si>
  <si>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</si>
  <si>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</si>
  <si>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</si>
  <si>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</si>
  <si>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</si>
  <si>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</si>
  <si>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</si>
  <si>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</si>
  <si>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</si>
  <si>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</si>
  <si>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</si>
  <si>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</si>
  <si>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</si>
  <si>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</si>
  <si>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</si>
  <si>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</si>
  <si>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</si>
  <si>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</si>
  <si>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</si>
  <si>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</si>
  <si>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</si>
  <si>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</si>
  <si>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</si>
  <si>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</si>
  <si>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</si>
  <si>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</si>
  <si>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</si>
  <si>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</si>
  <si>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95082200</t>
  </si>
  <si>
    <t>Carousels, swings and roundabouts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</si>
  <si>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</si>
  <si>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</si>
  <si>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</si>
  <si>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</si>
  <si>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</si>
  <si>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</si>
  <si>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</si>
  <si>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</si>
  <si>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</si>
  <si>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</si>
  <si>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</si>
  <si>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</si>
  <si>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</si>
  <si>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</si>
  <si>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</si>
  <si>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</si>
  <si>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</si>
  <si>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</si>
  <si>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</si>
  <si>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</si>
  <si>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</si>
  <si>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</si>
  <si>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</si>
  <si>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</si>
  <si>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</si>
  <si>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</si>
  <si>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</si>
  <si>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</si>
  <si>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</si>
  <si>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</si>
  <si>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</si>
  <si>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</si>
  <si>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</si>
  <si>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</si>
  <si>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</si>
  <si>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</si>
  <si>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</si>
  <si>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</si>
  <si>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</si>
  <si>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</si>
  <si>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</si>
  <si>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</si>
  <si>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</si>
  <si>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</si>
  <si>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</si>
  <si>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</si>
  <si>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</si>
  <si>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</si>
  <si>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</si>
  <si>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</si>
  <si>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</si>
  <si>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</si>
  <si>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</si>
  <si>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</si>
  <si>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</si>
  <si>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</si>
  <si>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</si>
  <si>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</si>
  <si>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</si>
  <si>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</si>
  <si>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</si>
  <si>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</si>
  <si>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</si>
  <si>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</si>
  <si>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</si>
  <si>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</si>
  <si>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</si>
  <si>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</si>
  <si>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</si>
  <si>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</si>
  <si>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</si>
  <si>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</si>
  <si>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</si>
  <si>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</si>
  <si>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</si>
  <si>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</si>
  <si>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</si>
  <si>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</si>
  <si>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</si>
  <si>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</si>
  <si>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</si>
  <si>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</si>
  <si>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</si>
  <si>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</si>
  <si>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</si>
  <si>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</si>
  <si>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</si>
  <si>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</si>
  <si>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</si>
  <si>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</si>
  <si>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</si>
  <si>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</si>
  <si>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</si>
  <si>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</si>
  <si>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</si>
  <si>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</si>
  <si>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</si>
  <si>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</si>
  <si>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</si>
  <si>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</si>
  <si>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</si>
  <si>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</si>
  <si>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</si>
  <si>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</si>
  <si>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</si>
  <si>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</si>
  <si>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</si>
  <si>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</si>
  <si>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</si>
  <si>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</si>
  <si>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</si>
  <si>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</si>
  <si>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</si>
  <si>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</si>
  <si>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</si>
  <si>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</si>
  <si>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</si>
  <si>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</si>
  <si>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</si>
  <si>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</si>
  <si>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</si>
  <si>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</si>
  <si>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</si>
  <si>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</si>
  <si>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</si>
  <si>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</si>
  <si>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</si>
  <si>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</si>
  <si>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</si>
  <si>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</si>
  <si>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</si>
  <si>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</si>
  <si>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</si>
  <si>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</si>
  <si>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</si>
  <si>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</si>
  <si>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</si>
  <si>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02061000</t>
  </si>
  <si>
    <t>Fresh or chilled edible offal of bovine animals</t>
  </si>
  <si>
    <t>03078200</t>
  </si>
  <si>
    <t>Live Fresh or Chilled Stromboid conchs(Strombus spp.)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</si>
  <si>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</si>
  <si>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</si>
  <si>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</si>
  <si>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</si>
  <si>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07049000</t>
  </si>
  <si>
    <t>White and red cabbages, kohlrabi, kalee tc, fresh or chilled.</t>
  </si>
  <si>
    <t>07092000</t>
  </si>
  <si>
    <t>Asparagus, fresh or chilled</t>
  </si>
  <si>
    <t>08045030</t>
  </si>
  <si>
    <t>Mangosteens</t>
  </si>
  <si>
    <t>08119000</t>
  </si>
  <si>
    <t>Other fruit and nuts, frozen, nes</t>
  </si>
  <si>
    <t>09101110</t>
  </si>
  <si>
    <t>Fresh Ginger nither crushed nor ground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</si>
  <si>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</si>
  <si>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</si>
  <si>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</si>
  <si>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</si>
  <si>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</si>
  <si>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</si>
  <si>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</si>
  <si>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</si>
  <si>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</si>
  <si>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</si>
  <si>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</si>
  <si>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</si>
  <si>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</si>
  <si>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</si>
  <si>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</si>
  <si>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</si>
  <si>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</si>
  <si>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</si>
  <si>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17031000</t>
  </si>
  <si>
    <t>Cane molasses resulting from the extraction  or refining of sugar</t>
  </si>
  <si>
    <t>18032000</t>
  </si>
  <si>
    <t>Cocoa paste, wholly or partly defatted</t>
  </si>
  <si>
    <t>20092100</t>
  </si>
  <si>
    <t>Grapefruit juice of a brix value &lt;=20</t>
  </si>
  <si>
    <t>20092900</t>
  </si>
  <si>
    <t>Other grapefruit juice of a brix value      &gt; 20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</si>
  <si>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</si>
  <si>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</si>
  <si>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</si>
  <si>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</si>
  <si>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</si>
  <si>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</si>
  <si>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Panama</t>
  </si>
  <si>
    <t>22084092</t>
  </si>
  <si>
    <t>Rum and other spirits of an alcoholic strength 25UP (42.8%)</t>
  </si>
  <si>
    <t>22086092</t>
  </si>
  <si>
    <t>Vodka of an alcoholic strength 25UP (42.8%)</t>
  </si>
  <si>
    <t>23032000</t>
  </si>
  <si>
    <t>Bgasse</t>
  </si>
  <si>
    <t>24031910</t>
  </si>
  <si>
    <t>Pipe Tobacco</t>
  </si>
  <si>
    <t>24039910</t>
  </si>
  <si>
    <t>Jarda, Khaini, Snuff, Ghutka and similar preparations containing chewing tobacco</t>
  </si>
  <si>
    <t>26204000</t>
  </si>
  <si>
    <t>Ash and residues containing mainly aluminium</t>
  </si>
  <si>
    <t>27060000</t>
  </si>
  <si>
    <t>Tar distilled from coal, lignite or peat, and other mineral tars</t>
  </si>
  <si>
    <t>30039049</t>
  </si>
  <si>
    <t>Chyanwanparsh, Dashamularist, Ashokarista, kalpasundari, arjunarista similar products</t>
  </si>
  <si>
    <t>32019090</t>
  </si>
  <si>
    <t>Other tanning extracts of vegetable or  gin nes.</t>
  </si>
  <si>
    <t>38252000</t>
  </si>
  <si>
    <t>Sewage sludge  .</t>
  </si>
  <si>
    <t>41041900</t>
  </si>
  <si>
    <t>Other, leather of bovine or equine animals in the wet state (inclwet blue)</t>
  </si>
  <si>
    <t>41062100</t>
  </si>
  <si>
    <t>Tanned or crust hides and skins or goats or kids in the wet state (including wet.</t>
  </si>
  <si>
    <t>44013100</t>
  </si>
  <si>
    <t>Wood pellets</t>
  </si>
  <si>
    <t>44021000</t>
  </si>
  <si>
    <t>Wood charcol wheather or not agglomerated   f bamboo</t>
  </si>
  <si>
    <t>44039990</t>
  </si>
  <si>
    <t>Other swan</t>
  </si>
  <si>
    <t>46019200</t>
  </si>
  <si>
    <t>Other plaints &amp; similar products of plaiti  g  materials of bamboo</t>
  </si>
  <si>
    <t>46021100</t>
  </si>
  <si>
    <t>Basket work, wicker work &amp; other articles   f bamboo</t>
  </si>
  <si>
    <t>Burundi</t>
  </si>
  <si>
    <t>48119010</t>
  </si>
  <si>
    <t>Marbled paper  .</t>
  </si>
  <si>
    <t>49070050</t>
  </si>
  <si>
    <t>Excise tickets (Sticker)</t>
  </si>
  <si>
    <t>51130000</t>
  </si>
  <si>
    <t>Woven fabrics of coarse animal hair or of   orsehair</t>
  </si>
  <si>
    <t>52021000</t>
  </si>
  <si>
    <t>Yarn waste (including thread waste)</t>
  </si>
  <si>
    <t>52052100</t>
  </si>
  <si>
    <t>Combed single cotton yarn, with &gt;=85% cott  n, nprs, &lt;=14mn.</t>
  </si>
  <si>
    <t>53021000</t>
  </si>
  <si>
    <t>True hemp, raw or retted  .</t>
  </si>
  <si>
    <t>53082000</t>
  </si>
  <si>
    <t>True hemp yarn of other vegetable textile   ibres</t>
  </si>
  <si>
    <t>55095200</t>
  </si>
  <si>
    <t>Other yarn, &lt;85% polyester staple fibres,   ith wool or fine animal hair, nprs</t>
  </si>
  <si>
    <t>56022100</t>
  </si>
  <si>
    <t>Felt of wool or fine animal hair (excl im p egnated, coated, etc)</t>
  </si>
  <si>
    <t>57023100</t>
  </si>
  <si>
    <t>Pile floor coverings of wool or fine anima   hair, woven, not made up</t>
  </si>
  <si>
    <t>57032100</t>
  </si>
  <si>
    <t>Turf</t>
  </si>
  <si>
    <t>61043200</t>
  </si>
  <si>
    <t>Women's or girls' jackets &amp; brazers of cot  on, knitted or crocheted.</t>
  </si>
  <si>
    <t>61044100</t>
  </si>
  <si>
    <t>Woman's or girls' dresses of wool or fine   nimal hair, knitted or crocheted.</t>
  </si>
  <si>
    <t>61045100</t>
  </si>
  <si>
    <t>Woman's or girls' skirts and divided skirt   of wool or fine hair, knitted or cro</t>
  </si>
  <si>
    <t>62043100</t>
  </si>
  <si>
    <t>Women's or girls' jackets and blazers of w  ol or fine animal hair</t>
  </si>
  <si>
    <t>Bermuda</t>
  </si>
  <si>
    <t>Sacks and bags of jute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</si>
  <si>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</si>
  <si>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</si>
  <si>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</si>
  <si>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</si>
  <si>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65020000</t>
  </si>
  <si>
    <t>Hat-shapes, plaited or made by assembling   trips of any material</t>
  </si>
  <si>
    <t>71090000</t>
  </si>
  <si>
    <t>Base metals or silver, clad with gold, up   o semi-manufactured.</t>
  </si>
  <si>
    <t>71141100</t>
  </si>
  <si>
    <t>Articles of goldsmiths' or silversmiths' w  res of silver</t>
  </si>
  <si>
    <t>71181000</t>
  </si>
  <si>
    <t>Coin, not being legal tender (excl gold c o n)</t>
  </si>
  <si>
    <t>72042100</t>
  </si>
  <si>
    <t>Waste and scrap of stainless steel</t>
  </si>
  <si>
    <t>72092800</t>
  </si>
  <si>
    <t>Flat/cold-rolled iron/steel, not in coils,  width &gt;=600mm, &lt; 05mm thickness</t>
  </si>
  <si>
    <t>72106100</t>
  </si>
  <si>
    <t>Rolled iron/steel, width &gt;=600mm, plated o   coated with aluminium-zinc alloys</t>
  </si>
  <si>
    <t>74031300</t>
  </si>
  <si>
    <t>Billets of refined copper</t>
  </si>
  <si>
    <t>74032200</t>
  </si>
  <si>
    <t>Bronze, unwrought</t>
  </si>
  <si>
    <t>83062190</t>
  </si>
  <si>
    <t>Other ornaments of plated with precious metal</t>
  </si>
  <si>
    <t>84283100</t>
  </si>
  <si>
    <t>Continuous-action elevators and conveyors,  for underground use</t>
  </si>
  <si>
    <t>84303100</t>
  </si>
  <si>
    <t>Self-propelled coal or rock cutters and tu  nelling machinery</t>
  </si>
  <si>
    <t>85414200</t>
  </si>
  <si>
    <t>Photovoltaic cells not assembled in modules or made up into panels</t>
  </si>
  <si>
    <t>87114000</t>
  </si>
  <si>
    <t>Motorcycle With piston engine of exceeding 500CC not exceeding 800CC</t>
  </si>
  <si>
    <t>91099000</t>
  </si>
  <si>
    <t>Other Clock movements, complete and assembled (excel electrically operated)</t>
  </si>
  <si>
    <t>94015900</t>
  </si>
  <si>
    <t>Seats of cane, osier, bamboo or similar materials of Other(excel bamboo&amp;rattan)</t>
  </si>
  <si>
    <t>94038200</t>
  </si>
  <si>
    <t>furniture Of bamboo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</si>
  <si>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</si>
  <si>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</si>
  <si>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</si>
  <si>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</si>
  <si>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</si>
  <si>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</si>
  <si>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</si>
  <si>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</si>
  <si>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</si>
  <si>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</si>
  <si>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</si>
  <si>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</si>
  <si>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</si>
  <si>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</si>
  <si>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</si>
  <si>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</si>
  <si>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</si>
  <si>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</si>
  <si>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</si>
  <si>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</si>
  <si>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</si>
  <si>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</si>
  <si>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</si>
  <si>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</si>
  <si>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</si>
  <si>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</si>
  <si>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</si>
  <si>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</si>
  <si>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</si>
  <si>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</si>
  <si>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</si>
  <si>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</si>
  <si>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</si>
  <si>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</si>
  <si>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</si>
  <si>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</si>
  <si>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</si>
  <si>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</si>
  <si>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</si>
  <si>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</si>
  <si>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</si>
  <si>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</si>
  <si>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 (First Month)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</si>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</sst>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0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70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1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 (First Month)" dataDxfId="27"/>
    <tableColumn id="4" xr3:uid="{00000000-0010-0000-0100-000004000000}" name="current" dataDxfId="25"/>
    <tableColumn id="5" xr3:uid="{00000000-0010-0000-0100-000005000000}" name="Change (%)" dataDxfId="2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15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14119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5"/>
    <tableColumn id="6" xr3:uid="{00000000-0010-0000-0400-000006000000}" name="Imports_Value" dataDxfId="16"/>
    <tableColumn id="7" xr3:uid="{00000000-0010-0000-0400-000007000000}" name="Imports_Revenue" dataDxfId="1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022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191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63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1"/>
  <sheetViews>
    <sheetView workbookViewId="0">
      <pane ySplit="3" topLeftCell="A16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7" customWidth="1"/>
    <col min="4" max="4" width="20.6640625" style="4" customWidth="1"/>
    <col min="5" max="5" width="20.6640625" style="7" customWidth="1"/>
    <col min="6" max="6" width="20.6640625" style="4" customWidth="1"/>
  </cols>
  <sheetData>
    <row r="1" spans="1:6" x14ac:dyDescent="0.3">
      <c r="A1" t="s">
        <v>8642</v>
      </c>
      <c r="C1" s="7" t="s">
        <v>33</v>
      </c>
    </row>
    <row r="2" spans="1:6" x14ac:dyDescent="0.3">
      <c r="E2" s="7" t="s">
        <v>8643</v>
      </c>
    </row>
    <row r="3" spans="1:6" ht="25.05" customHeight="1" x14ac:dyDescent="0.3">
      <c r="A3" s="1" t="s">
        <v>34</v>
      </c>
      <c r="B3" s="1" t="s">
        <v>8612</v>
      </c>
      <c r="C3" s="8" t="s">
        <v>45</v>
      </c>
      <c r="D3" s="6" t="s">
        <v>8613</v>
      </c>
      <c r="E3" s="8" t="s">
        <v>46</v>
      </c>
      <c r="F3" s="6" t="s">
        <v>8614</v>
      </c>
    </row>
    <row r="4" spans="1:6" x14ac:dyDescent="0.3">
      <c r="A4">
        <v>1</v>
      </c>
      <c r="B4" t="s">
        <v>8615</v>
      </c>
      <c r="C4" s="7">
        <v>41842.354330062903</v>
      </c>
      <c r="D4" s="4">
        <v>2.9252068485364401E-2</v>
      </c>
      <c r="E4" s="7">
        <v>0</v>
      </c>
      <c r="F4" s="4">
        <v>0</v>
      </c>
    </row>
    <row r="5" spans="1:6" x14ac:dyDescent="0.3">
      <c r="A5">
        <v>2</v>
      </c>
      <c r="B5" t="s">
        <v>8616</v>
      </c>
      <c r="C5" s="7">
        <v>24379395.507509001</v>
      </c>
      <c r="D5" s="4">
        <v>17.043681179886601</v>
      </c>
      <c r="E5" s="7">
        <v>2327648.2940500001</v>
      </c>
      <c r="F5" s="4">
        <v>9.7259126776731097</v>
      </c>
    </row>
    <row r="6" spans="1:6" x14ac:dyDescent="0.3">
      <c r="A6">
        <v>3</v>
      </c>
      <c r="B6" t="s">
        <v>8617</v>
      </c>
      <c r="C6" s="7">
        <v>20364734.733875599</v>
      </c>
      <c r="D6" s="4">
        <v>14.2370242941517</v>
      </c>
      <c r="E6" s="7">
        <v>7410203.9688799996</v>
      </c>
      <c r="F6" s="4">
        <v>30.963009707825499</v>
      </c>
    </row>
    <row r="7" spans="1:6" x14ac:dyDescent="0.3">
      <c r="A7">
        <v>4</v>
      </c>
      <c r="B7" t="s">
        <v>8618</v>
      </c>
      <c r="C7" s="7">
        <v>67938456.866104797</v>
      </c>
      <c r="D7" s="4">
        <v>47.4959027725982</v>
      </c>
      <c r="E7" s="7">
        <v>8451303.7694700006</v>
      </c>
      <c r="F7" s="4">
        <v>35.313171102553703</v>
      </c>
    </row>
    <row r="8" spans="1:6" x14ac:dyDescent="0.3">
      <c r="A8">
        <v>5</v>
      </c>
      <c r="B8" t="s">
        <v>8619</v>
      </c>
      <c r="C8" s="7">
        <v>193195.85040303</v>
      </c>
      <c r="D8" s="4">
        <v>0.13506358180751901</v>
      </c>
      <c r="E8" s="7">
        <v>0</v>
      </c>
      <c r="F8" s="4">
        <v>0</v>
      </c>
    </row>
    <row r="9" spans="1:6" x14ac:dyDescent="0.3">
      <c r="A9">
        <v>6</v>
      </c>
      <c r="B9" t="s">
        <v>8620</v>
      </c>
      <c r="C9" s="7">
        <v>41052.272074951201</v>
      </c>
      <c r="D9" s="4">
        <v>2.8699720497168301E-2</v>
      </c>
      <c r="E9" s="7">
        <v>0</v>
      </c>
      <c r="F9" s="4">
        <v>0</v>
      </c>
    </row>
    <row r="10" spans="1:6" x14ac:dyDescent="0.3">
      <c r="A10">
        <v>7</v>
      </c>
      <c r="B10" t="s">
        <v>8621</v>
      </c>
      <c r="C10" s="7">
        <v>104503.623887604</v>
      </c>
      <c r="D10" s="4">
        <v>7.3058679700836002E-2</v>
      </c>
      <c r="E10" s="7">
        <v>4102.7800900000002</v>
      </c>
      <c r="F10" s="4">
        <v>1.7143174504944601E-2</v>
      </c>
    </row>
    <row r="11" spans="1:6" x14ac:dyDescent="0.3">
      <c r="A11">
        <v>8</v>
      </c>
      <c r="B11" t="s">
        <v>8622</v>
      </c>
      <c r="C11" s="7">
        <v>598942.72929882805</v>
      </c>
      <c r="D11" s="4">
        <v>0.41872198677100703</v>
      </c>
      <c r="E11" s="7">
        <v>707900.08171000006</v>
      </c>
      <c r="F11" s="4">
        <v>2.9579100918419199</v>
      </c>
    </row>
    <row r="12" spans="1:6" x14ac:dyDescent="0.3">
      <c r="A12">
        <v>9</v>
      </c>
      <c r="B12" t="s">
        <v>8623</v>
      </c>
      <c r="C12" s="7">
        <v>83640.163619964602</v>
      </c>
      <c r="D12" s="4">
        <v>5.8472995449503601E-2</v>
      </c>
      <c r="E12" s="7">
        <v>0</v>
      </c>
      <c r="F12" s="4">
        <v>0</v>
      </c>
    </row>
    <row r="13" spans="1:6" x14ac:dyDescent="0.3">
      <c r="A13">
        <v>10</v>
      </c>
      <c r="B13" t="s">
        <v>8624</v>
      </c>
      <c r="C13" s="7">
        <v>1734033.6294368701</v>
      </c>
      <c r="D13" s="4">
        <v>1.2122661665758101</v>
      </c>
      <c r="E13" s="7">
        <v>142720.4</v>
      </c>
      <c r="F13" s="4">
        <v>0.59634703029269598</v>
      </c>
    </row>
    <row r="14" spans="1:6" x14ac:dyDescent="0.3">
      <c r="A14">
        <v>11</v>
      </c>
      <c r="B14" t="s">
        <v>8625</v>
      </c>
      <c r="C14" s="7">
        <v>167371.84793275801</v>
      </c>
      <c r="D14" s="4">
        <v>0.117009973187225</v>
      </c>
      <c r="E14" s="7">
        <v>488.48</v>
      </c>
      <c r="F14" s="4">
        <v>2.0410789022268401E-3</v>
      </c>
    </row>
    <row r="15" spans="1:6" x14ac:dyDescent="0.3">
      <c r="A15">
        <v>12</v>
      </c>
      <c r="B15" t="s">
        <v>8626</v>
      </c>
      <c r="C15" s="7">
        <v>1987702.47223602</v>
      </c>
      <c r="D15" s="4">
        <v>1.3896065309260199</v>
      </c>
      <c r="E15" s="7">
        <v>147926.96027000001</v>
      </c>
      <c r="F15" s="4">
        <v>0.61810227169514698</v>
      </c>
    </row>
    <row r="16" spans="1:6" x14ac:dyDescent="0.3">
      <c r="A16">
        <v>13</v>
      </c>
      <c r="B16" t="s">
        <v>8627</v>
      </c>
      <c r="C16" s="7">
        <v>49846.137025604301</v>
      </c>
      <c r="D16" s="4">
        <v>3.4847527997635103E-2</v>
      </c>
      <c r="E16" s="7">
        <v>0</v>
      </c>
      <c r="F16" s="4">
        <v>0</v>
      </c>
    </row>
    <row r="17" spans="1:6" x14ac:dyDescent="0.3">
      <c r="A17">
        <v>14</v>
      </c>
      <c r="B17" t="s">
        <v>8628</v>
      </c>
      <c r="C17" s="7">
        <v>3694023.3128760401</v>
      </c>
      <c r="D17" s="4">
        <v>2.5824986348137902</v>
      </c>
      <c r="E17" s="7">
        <v>1542832.7685199999</v>
      </c>
      <c r="F17" s="4">
        <v>6.4466168798935497</v>
      </c>
    </row>
    <row r="18" spans="1:6" x14ac:dyDescent="0.3">
      <c r="A18">
        <v>15</v>
      </c>
      <c r="B18" t="s">
        <v>8629</v>
      </c>
      <c r="C18" s="7">
        <v>5300211.7166601801</v>
      </c>
      <c r="D18" s="4">
        <v>3.7053879640630001</v>
      </c>
      <c r="E18" s="7">
        <v>178701.92322</v>
      </c>
      <c r="F18" s="4">
        <v>0.74669326333054198</v>
      </c>
    </row>
    <row r="19" spans="1:6" x14ac:dyDescent="0.3">
      <c r="A19">
        <v>16</v>
      </c>
      <c r="B19" t="s">
        <v>8630</v>
      </c>
      <c r="C19" s="7">
        <v>98.492249999999999</v>
      </c>
      <c r="D19" s="4">
        <v>6.8856116927617903E-5</v>
      </c>
      <c r="E19" s="7">
        <v>16736.25</v>
      </c>
      <c r="F19" s="4">
        <v>6.9931229072621198E-2</v>
      </c>
    </row>
    <row r="20" spans="1:6" x14ac:dyDescent="0.3">
      <c r="A20">
        <v>17</v>
      </c>
      <c r="B20" t="s">
        <v>8631</v>
      </c>
      <c r="C20" s="7">
        <v>15449.094802887001</v>
      </c>
      <c r="D20" s="4">
        <v>1.08004911876157E-2</v>
      </c>
      <c r="E20" s="7">
        <v>0</v>
      </c>
      <c r="F20" s="4">
        <v>0</v>
      </c>
    </row>
    <row r="21" spans="1:6" x14ac:dyDescent="0.3">
      <c r="A21">
        <v>18</v>
      </c>
      <c r="B21" t="s">
        <v>8632</v>
      </c>
      <c r="C21" s="7">
        <v>359864.09331771801</v>
      </c>
      <c r="D21" s="4">
        <v>0.25158166340535398</v>
      </c>
      <c r="E21" s="7">
        <v>0</v>
      </c>
      <c r="F21" s="4">
        <v>0</v>
      </c>
    </row>
    <row r="22" spans="1:6" x14ac:dyDescent="0.3">
      <c r="A22">
        <v>19</v>
      </c>
      <c r="B22" t="s">
        <v>8633</v>
      </c>
      <c r="C22" s="7">
        <v>257840.027993622</v>
      </c>
      <c r="D22" s="4">
        <v>0.18025644775247901</v>
      </c>
      <c r="E22" s="7">
        <v>11681.008739999999</v>
      </c>
      <c r="F22" s="4">
        <v>4.8808263380161601E-2</v>
      </c>
    </row>
    <row r="23" spans="1:6" x14ac:dyDescent="0.3">
      <c r="A23">
        <v>20</v>
      </c>
      <c r="B23" t="s">
        <v>8634</v>
      </c>
      <c r="C23" s="7">
        <v>22447.523864761399</v>
      </c>
      <c r="D23" s="4">
        <v>1.56931060866972E-2</v>
      </c>
      <c r="E23" s="7">
        <v>0</v>
      </c>
      <c r="F23" s="4">
        <v>0</v>
      </c>
    </row>
    <row r="24" spans="1:6" x14ac:dyDescent="0.3">
      <c r="A24">
        <v>21</v>
      </c>
      <c r="B24" t="s">
        <v>8635</v>
      </c>
      <c r="C24" s="7">
        <v>22854.4518193855</v>
      </c>
      <c r="D24" s="4">
        <v>1.5977590183920198E-2</v>
      </c>
      <c r="E24" s="7">
        <v>0</v>
      </c>
      <c r="F24" s="4">
        <v>0</v>
      </c>
    </row>
    <row r="25" spans="1:6" x14ac:dyDescent="0.3">
      <c r="A25">
        <v>22</v>
      </c>
      <c r="B25" t="s">
        <v>8636</v>
      </c>
      <c r="C25" s="7">
        <v>189686.439878326</v>
      </c>
      <c r="D25" s="4">
        <v>0.13261014631958901</v>
      </c>
      <c r="E25" s="7">
        <v>0</v>
      </c>
      <c r="F25" s="4">
        <v>0</v>
      </c>
    </row>
    <row r="26" spans="1:6" x14ac:dyDescent="0.3">
      <c r="A26">
        <v>23</v>
      </c>
      <c r="B26" t="s">
        <v>8637</v>
      </c>
      <c r="C26" s="7">
        <v>654838.71723779303</v>
      </c>
      <c r="D26" s="4">
        <v>0.45779897690282001</v>
      </c>
      <c r="E26" s="7">
        <v>0</v>
      </c>
      <c r="F26" s="4">
        <v>0</v>
      </c>
    </row>
    <row r="27" spans="1:6" x14ac:dyDescent="0.3">
      <c r="A27">
        <v>24</v>
      </c>
      <c r="B27" t="s">
        <v>8638</v>
      </c>
      <c r="C27" s="7">
        <v>2899836.76877377</v>
      </c>
      <c r="D27" s="4">
        <v>2.0272813304771899</v>
      </c>
      <c r="E27" s="7">
        <v>0</v>
      </c>
      <c r="F27" s="4">
        <v>0</v>
      </c>
    </row>
    <row r="28" spans="1:6" x14ac:dyDescent="0.3">
      <c r="A28">
        <v>25</v>
      </c>
      <c r="B28" t="s">
        <v>8639</v>
      </c>
      <c r="C28" s="7">
        <v>73.539830688476599</v>
      </c>
      <c r="D28" s="4">
        <v>5.1411833730298199E-5</v>
      </c>
      <c r="E28" s="7">
        <v>0</v>
      </c>
      <c r="F28" s="4">
        <v>0</v>
      </c>
    </row>
    <row r="29" spans="1:6" x14ac:dyDescent="0.3">
      <c r="A29">
        <v>26</v>
      </c>
      <c r="B29" t="s">
        <v>8640</v>
      </c>
      <c r="C29" s="7">
        <v>11938708.779941101</v>
      </c>
      <c r="D29" s="4">
        <v>8.3463737270333702</v>
      </c>
      <c r="E29" s="7">
        <v>2990194.11717</v>
      </c>
      <c r="F29" s="4">
        <v>12.494313229034001</v>
      </c>
    </row>
    <row r="30" spans="1:6" x14ac:dyDescent="0.3">
      <c r="A30">
        <v>27</v>
      </c>
      <c r="B30" t="s">
        <v>8641</v>
      </c>
      <c r="C30" s="7">
        <v>17.416330078125</v>
      </c>
      <c r="D30" s="4">
        <v>1.2175789062686301E-5</v>
      </c>
      <c r="E30" s="7">
        <v>0</v>
      </c>
      <c r="F30" s="4">
        <v>0</v>
      </c>
    </row>
    <row r="31" spans="1:6" x14ac:dyDescent="0.3">
      <c r="A31">
        <v>28</v>
      </c>
      <c r="B31" t="s">
        <v>242</v>
      </c>
      <c r="C31" s="7">
        <v>143040668.56331101</v>
      </c>
      <c r="D31" s="4">
        <v>99.999999999999702</v>
      </c>
      <c r="E31" s="7">
        <v>23932440.80212</v>
      </c>
      <c r="F31" s="4">
        <v>100</v>
      </c>
    </row>
  </sheetData>
  <conditionalFormatting sqref="A1:E1">
    <cfRule type="expression" dxfId="30" priority="3">
      <formula>A1&lt;&gt;0</formula>
    </cfRule>
  </conditionalFormatting>
  <conditionalFormatting sqref="A2:F2">
    <cfRule type="expression" dxfId="29" priority="2">
      <formula>A2&lt;&gt;0</formula>
    </cfRule>
  </conditionalFormatting>
  <conditionalFormatting sqref="A31:F31">
    <cfRule type="expression" dxfId="28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43</v>
      </c>
      <c r="C1" t="s">
        <v>33</v>
      </c>
    </row>
    <row r="3" spans="1:5" ht="15.6" x14ac:dyDescent="0.3">
      <c r="A3" s="1" t="s">
        <v>34</v>
      </c>
      <c r="B3" s="3" t="s">
        <v>8646</v>
      </c>
      <c r="C3" s="1" t="s">
        <v>8644</v>
      </c>
      <c r="D3" s="1" t="s">
        <v>35</v>
      </c>
      <c r="E3" s="3" t="s">
        <v>8645</v>
      </c>
    </row>
    <row r="4" spans="1:5" x14ac:dyDescent="0.3">
      <c r="A4">
        <v>1</v>
      </c>
      <c r="B4" t="s">
        <v>36</v>
      </c>
      <c r="C4" s="5">
        <v>128377120.981547</v>
      </c>
      <c r="D4" s="5">
        <v>143040668.56331101</v>
      </c>
      <c r="E4" s="4">
        <v>11.422243675235372</v>
      </c>
    </row>
    <row r="5" spans="1:5" x14ac:dyDescent="0.3">
      <c r="A5">
        <v>2</v>
      </c>
      <c r="B5" t="s">
        <v>37</v>
      </c>
      <c r="C5" s="5">
        <v>12226147.35485</v>
      </c>
      <c r="D5" s="5">
        <v>23932440.80212</v>
      </c>
      <c r="E5" s="4">
        <v>95.748015360098066</v>
      </c>
    </row>
    <row r="6" spans="1:5" x14ac:dyDescent="0.3">
      <c r="A6">
        <v>3</v>
      </c>
      <c r="B6" t="s">
        <v>38</v>
      </c>
      <c r="C6" s="5">
        <v>116150973.626697</v>
      </c>
      <c r="D6" s="5">
        <v>119108227.761191</v>
      </c>
      <c r="E6" s="4">
        <v>2.5460433452744424</v>
      </c>
    </row>
    <row r="7" spans="1:5" x14ac:dyDescent="0.3">
      <c r="A7">
        <v>4</v>
      </c>
      <c r="B7" t="s">
        <v>39</v>
      </c>
      <c r="C7" s="5">
        <v>140603268.33639699</v>
      </c>
      <c r="D7" s="5">
        <v>166973109.36543101</v>
      </c>
      <c r="E7" s="4">
        <v>18.75478524862131</v>
      </c>
    </row>
    <row r="8" spans="1:5" x14ac:dyDescent="0.3">
      <c r="A8">
        <v>5</v>
      </c>
      <c r="B8" t="s">
        <v>40</v>
      </c>
      <c r="C8" s="4">
        <v>10.500210512399899</v>
      </c>
      <c r="D8" s="4">
        <v>5.9768524968268304</v>
      </c>
      <c r="E8" s="4">
        <v>-43.078736471343589</v>
      </c>
    </row>
    <row r="9" spans="1:5" x14ac:dyDescent="0.3">
      <c r="A9">
        <v>6</v>
      </c>
      <c r="B9" t="s">
        <v>41</v>
      </c>
      <c r="C9" s="4">
        <v>8.6954929992086996</v>
      </c>
      <c r="D9" s="4">
        <v>14.333110818306899</v>
      </c>
      <c r="E9" s="4">
        <v>64.833791708086352</v>
      </c>
    </row>
    <row r="10" spans="1:5" x14ac:dyDescent="0.3">
      <c r="A10">
        <v>7</v>
      </c>
      <c r="B10" t="s">
        <v>42</v>
      </c>
      <c r="C10" s="4">
        <v>91.304507000791304</v>
      </c>
      <c r="D10" s="4">
        <v>85.666889181693094</v>
      </c>
      <c r="E10" s="4">
        <v>-6.1745230375641276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7" customWidth="1"/>
  </cols>
  <sheetData>
    <row r="1" spans="1:6" x14ac:dyDescent="0.3">
      <c r="A1" t="s">
        <v>243</v>
      </c>
      <c r="C1" s="7" t="s">
        <v>33</v>
      </c>
    </row>
    <row r="2" spans="1:6" x14ac:dyDescent="0.3">
      <c r="F2" s="7" t="s">
        <v>244</v>
      </c>
    </row>
    <row r="3" spans="1:6" ht="25.05" customHeight="1" x14ac:dyDescent="0.3">
      <c r="A3" s="1" t="s">
        <v>44</v>
      </c>
      <c r="B3" s="1" t="s">
        <v>2</v>
      </c>
      <c r="C3" s="8" t="s">
        <v>45</v>
      </c>
      <c r="D3" s="8" t="s">
        <v>46</v>
      </c>
      <c r="E3" s="8" t="s">
        <v>47</v>
      </c>
      <c r="F3" s="8" t="s">
        <v>48</v>
      </c>
    </row>
    <row r="4" spans="1:6" x14ac:dyDescent="0.3">
      <c r="A4" t="s">
        <v>49</v>
      </c>
      <c r="B4" t="s">
        <v>50</v>
      </c>
      <c r="C4" s="7">
        <v>4616.1277407226598</v>
      </c>
      <c r="D4" s="7">
        <v>10955</v>
      </c>
      <c r="E4" s="7">
        <v>6338.8722592773402</v>
      </c>
      <c r="F4" s="7">
        <v>463.51299999999998</v>
      </c>
    </row>
    <row r="5" spans="1:6" x14ac:dyDescent="0.3">
      <c r="A5" t="s">
        <v>51</v>
      </c>
      <c r="B5" t="s">
        <v>52</v>
      </c>
      <c r="C5" s="7">
        <v>0.44654998779296901</v>
      </c>
      <c r="D5" s="7">
        <v>169.12066999999999</v>
      </c>
      <c r="E5" s="7">
        <v>168.674120012207</v>
      </c>
      <c r="F5" s="7">
        <v>0.24399999999999999</v>
      </c>
    </row>
    <row r="6" spans="1:6" x14ac:dyDescent="0.3">
      <c r="A6" t="s">
        <v>53</v>
      </c>
      <c r="B6" t="s">
        <v>54</v>
      </c>
      <c r="C6" s="7">
        <v>72552.701686370798</v>
      </c>
      <c r="D6" s="7">
        <v>1.3795999999999999</v>
      </c>
      <c r="E6" s="7">
        <v>-72551.322086370797</v>
      </c>
      <c r="F6" s="7">
        <v>17269.907999999999</v>
      </c>
    </row>
    <row r="7" spans="1:6" x14ac:dyDescent="0.3">
      <c r="A7" t="s">
        <v>55</v>
      </c>
      <c r="B7" t="s">
        <v>56</v>
      </c>
      <c r="C7" s="7">
        <v>116819.19055009801</v>
      </c>
      <c r="D7" s="7">
        <v>12187.80431</v>
      </c>
      <c r="E7" s="7">
        <v>-104631.386240098</v>
      </c>
      <c r="F7" s="7">
        <v>35754.334000000003</v>
      </c>
    </row>
    <row r="8" spans="1:6" x14ac:dyDescent="0.3">
      <c r="A8" t="s">
        <v>57</v>
      </c>
      <c r="B8" t="s">
        <v>58</v>
      </c>
      <c r="C8" s="7">
        <v>1555.3787971801801</v>
      </c>
      <c r="D8" s="7">
        <v>2402.38078</v>
      </c>
      <c r="E8" s="7">
        <v>847.00198281982398</v>
      </c>
      <c r="F8" s="7">
        <v>178.00399999999999</v>
      </c>
    </row>
    <row r="9" spans="1:6" x14ac:dyDescent="0.3">
      <c r="A9" t="s">
        <v>59</v>
      </c>
      <c r="B9" t="s">
        <v>60</v>
      </c>
      <c r="C9" s="7">
        <v>35318.517122100799</v>
      </c>
      <c r="D9" s="7">
        <v>63.085500000000003</v>
      </c>
      <c r="E9" s="7">
        <v>-35255.431622100798</v>
      </c>
      <c r="F9" s="7">
        <v>45.957999999999998</v>
      </c>
    </row>
    <row r="10" spans="1:6" x14ac:dyDescent="0.3">
      <c r="A10" t="s">
        <v>61</v>
      </c>
      <c r="B10" t="s">
        <v>62</v>
      </c>
      <c r="C10" s="7">
        <v>2603829.6169328298</v>
      </c>
      <c r="D10" s="7">
        <v>159076.00046000001</v>
      </c>
      <c r="E10" s="7">
        <v>-2444753.6164728301</v>
      </c>
      <c r="F10" s="7">
        <v>276117.13799999998</v>
      </c>
    </row>
    <row r="11" spans="1:6" x14ac:dyDescent="0.3">
      <c r="A11" t="s">
        <v>63</v>
      </c>
      <c r="B11" t="s">
        <v>64</v>
      </c>
      <c r="C11" s="7">
        <v>3017077.7511823098</v>
      </c>
      <c r="D11" s="7">
        <v>2400.7434499999999</v>
      </c>
      <c r="E11" s="7">
        <v>-3014677.0077323099</v>
      </c>
      <c r="F11" s="7">
        <v>731002.33200000005</v>
      </c>
    </row>
    <row r="12" spans="1:6" x14ac:dyDescent="0.3">
      <c r="A12" t="s">
        <v>65</v>
      </c>
      <c r="B12" t="s">
        <v>66</v>
      </c>
      <c r="C12" s="7">
        <v>949714.42483664502</v>
      </c>
      <c r="D12" s="7">
        <v>847179.54009000002</v>
      </c>
      <c r="E12" s="7">
        <v>-102534.884746645</v>
      </c>
      <c r="F12" s="7">
        <v>224422.435</v>
      </c>
    </row>
    <row r="13" spans="1:6" x14ac:dyDescent="0.3">
      <c r="A13" t="s">
        <v>67</v>
      </c>
      <c r="B13" t="s">
        <v>68</v>
      </c>
      <c r="C13" s="7">
        <v>4556047.3518547798</v>
      </c>
      <c r="D13" s="7">
        <v>4529.5715099999998</v>
      </c>
      <c r="E13" s="7">
        <v>-4551517.7803447796</v>
      </c>
      <c r="F13" s="7">
        <v>305872.76899999997</v>
      </c>
    </row>
    <row r="14" spans="1:6" x14ac:dyDescent="0.3">
      <c r="A14" t="s">
        <v>69</v>
      </c>
      <c r="B14" t="s">
        <v>70</v>
      </c>
      <c r="C14" s="7">
        <v>265508.25664260902</v>
      </c>
      <c r="D14" s="7">
        <v>31633.616429999998</v>
      </c>
      <c r="E14" s="7">
        <v>-233874.640212609</v>
      </c>
      <c r="F14" s="7">
        <v>67976.623000000007</v>
      </c>
    </row>
    <row r="15" spans="1:6" x14ac:dyDescent="0.3">
      <c r="A15" t="s">
        <v>71</v>
      </c>
      <c r="B15" t="s">
        <v>72</v>
      </c>
      <c r="C15" s="7">
        <v>1247527.8059930601</v>
      </c>
      <c r="D15" s="7">
        <v>154982.70694</v>
      </c>
      <c r="E15" s="7">
        <v>-1092545.0990530599</v>
      </c>
      <c r="F15" s="7">
        <v>196730.962</v>
      </c>
    </row>
    <row r="16" spans="1:6" x14ac:dyDescent="0.3">
      <c r="A16" t="s">
        <v>73</v>
      </c>
      <c r="B16" t="s">
        <v>74</v>
      </c>
      <c r="C16" s="7">
        <v>48432.344950317398</v>
      </c>
      <c r="D16" s="7">
        <v>20692.277419999999</v>
      </c>
      <c r="E16" s="7">
        <v>-27740.067530317399</v>
      </c>
      <c r="F16" s="7">
        <v>11673.745000000001</v>
      </c>
    </row>
    <row r="17" spans="1:6" x14ac:dyDescent="0.3">
      <c r="A17" t="s">
        <v>75</v>
      </c>
      <c r="B17" t="s">
        <v>76</v>
      </c>
      <c r="C17" s="7">
        <v>12023.0688785858</v>
      </c>
      <c r="D17" s="7">
        <v>365410.64371999999</v>
      </c>
      <c r="E17" s="7">
        <v>353387.574841414</v>
      </c>
      <c r="F17" s="7">
        <v>2474.7820000000002</v>
      </c>
    </row>
    <row r="18" spans="1:6" x14ac:dyDescent="0.3">
      <c r="A18" t="s">
        <v>77</v>
      </c>
      <c r="B18" t="s">
        <v>78</v>
      </c>
      <c r="C18" s="7">
        <v>13452787.568174699</v>
      </c>
      <c r="D18" s="7">
        <v>12315261.928239999</v>
      </c>
      <c r="E18" s="7">
        <v>-1137525.63993474</v>
      </c>
      <c r="F18" s="7">
        <v>748314.53799999994</v>
      </c>
    </row>
    <row r="19" spans="1:6" x14ac:dyDescent="0.3">
      <c r="A19" t="s">
        <v>79</v>
      </c>
      <c r="B19" t="s">
        <v>80</v>
      </c>
      <c r="C19" s="7">
        <v>4060.2307669677698</v>
      </c>
      <c r="D19" s="7">
        <v>0</v>
      </c>
      <c r="E19" s="7">
        <v>-4060.2307669677698</v>
      </c>
      <c r="F19" s="7">
        <v>2099.4659999999999</v>
      </c>
    </row>
    <row r="20" spans="1:6" x14ac:dyDescent="0.3">
      <c r="A20" t="s">
        <v>81</v>
      </c>
      <c r="B20" t="s">
        <v>82</v>
      </c>
      <c r="C20" s="7">
        <v>425563.09428202099</v>
      </c>
      <c r="D20" s="7">
        <v>37362.815479999997</v>
      </c>
      <c r="E20" s="7">
        <v>-388200.278802021</v>
      </c>
      <c r="F20" s="7">
        <v>149560.58600000001</v>
      </c>
    </row>
    <row r="21" spans="1:6" x14ac:dyDescent="0.3">
      <c r="A21" t="s">
        <v>83</v>
      </c>
      <c r="B21" t="s">
        <v>84</v>
      </c>
      <c r="C21" s="7">
        <v>99350.847663295703</v>
      </c>
      <c r="D21" s="7">
        <v>29.9221</v>
      </c>
      <c r="E21" s="7">
        <v>-99320.925563295794</v>
      </c>
      <c r="F21" s="7">
        <v>76177.115000000005</v>
      </c>
    </row>
    <row r="22" spans="1:6" x14ac:dyDescent="0.3">
      <c r="A22" t="s">
        <v>85</v>
      </c>
      <c r="B22" t="s">
        <v>86</v>
      </c>
      <c r="C22" s="7">
        <v>533669.32361990702</v>
      </c>
      <c r="D22" s="7">
        <v>330610.56757000001</v>
      </c>
      <c r="E22" s="7">
        <v>-203058.75604990701</v>
      </c>
      <c r="F22" s="7">
        <v>289168.86</v>
      </c>
    </row>
    <row r="23" spans="1:6" x14ac:dyDescent="0.3">
      <c r="A23" t="s">
        <v>87</v>
      </c>
      <c r="B23" t="s">
        <v>88</v>
      </c>
      <c r="C23" s="7">
        <v>208809.104044582</v>
      </c>
      <c r="D23" s="7">
        <v>432729.58372</v>
      </c>
      <c r="E23" s="7">
        <v>223920.479675418</v>
      </c>
      <c r="F23" s="7">
        <v>96120.827999999994</v>
      </c>
    </row>
    <row r="24" spans="1:6" x14ac:dyDescent="0.3">
      <c r="A24" t="s">
        <v>89</v>
      </c>
      <c r="B24" t="s">
        <v>90</v>
      </c>
      <c r="C24" s="7">
        <v>1529794.30857288</v>
      </c>
      <c r="D24" s="7">
        <v>137629.96625999999</v>
      </c>
      <c r="E24" s="7">
        <v>-1392164.3423128801</v>
      </c>
      <c r="F24" s="7">
        <v>688595.4</v>
      </c>
    </row>
    <row r="25" spans="1:6" x14ac:dyDescent="0.3">
      <c r="A25" t="s">
        <v>91</v>
      </c>
      <c r="B25" t="s">
        <v>92</v>
      </c>
      <c r="C25" s="7">
        <v>353060.630774841</v>
      </c>
      <c r="D25" s="7">
        <v>26066.011610000001</v>
      </c>
      <c r="E25" s="7">
        <v>-326994.61916484102</v>
      </c>
      <c r="F25" s="7">
        <v>478744.61099999998</v>
      </c>
    </row>
    <row r="26" spans="1:6" x14ac:dyDescent="0.3">
      <c r="A26" t="s">
        <v>93</v>
      </c>
      <c r="B26" t="s">
        <v>94</v>
      </c>
      <c r="C26" s="7">
        <v>1841092.9810053101</v>
      </c>
      <c r="D26" s="7">
        <v>472836.85849999997</v>
      </c>
      <c r="E26" s="7">
        <v>-1368256.12250531</v>
      </c>
      <c r="F26" s="7">
        <v>148966.78400000001</v>
      </c>
    </row>
    <row r="27" spans="1:6" x14ac:dyDescent="0.3">
      <c r="A27" t="s">
        <v>95</v>
      </c>
      <c r="B27" t="s">
        <v>96</v>
      </c>
      <c r="C27" s="7">
        <v>223891.087872437</v>
      </c>
      <c r="D27" s="7">
        <v>8844.1296899999998</v>
      </c>
      <c r="E27" s="7">
        <v>-215046.958182437</v>
      </c>
      <c r="F27" s="7">
        <v>258890.81</v>
      </c>
    </row>
    <row r="28" spans="1:6" x14ac:dyDescent="0.3">
      <c r="A28" t="s">
        <v>97</v>
      </c>
      <c r="B28" t="s">
        <v>98</v>
      </c>
      <c r="C28" s="7">
        <v>1039849.59414768</v>
      </c>
      <c r="D28" s="7">
        <v>283464.58731999999</v>
      </c>
      <c r="E28" s="7">
        <v>-756385.00682768202</v>
      </c>
      <c r="F28" s="7">
        <v>215789.33499999999</v>
      </c>
    </row>
    <row r="29" spans="1:6" x14ac:dyDescent="0.3">
      <c r="A29" t="s">
        <v>99</v>
      </c>
      <c r="B29" t="s">
        <v>100</v>
      </c>
      <c r="C29" s="7">
        <v>223375.49122326699</v>
      </c>
      <c r="D29" s="7">
        <v>71589.840249999994</v>
      </c>
      <c r="E29" s="7">
        <v>-151785.65097326701</v>
      </c>
      <c r="F29" s="7">
        <v>82424.601999999999</v>
      </c>
    </row>
    <row r="30" spans="1:6" x14ac:dyDescent="0.3">
      <c r="A30" t="s">
        <v>101</v>
      </c>
      <c r="B30" t="s">
        <v>102</v>
      </c>
      <c r="C30" s="7">
        <v>21999340.838113599</v>
      </c>
      <c r="D30" s="7">
        <v>1106.56</v>
      </c>
      <c r="E30" s="7">
        <v>-21998234.2781136</v>
      </c>
      <c r="F30" s="7">
        <v>8725396.4180156309</v>
      </c>
    </row>
    <row r="31" spans="1:6" x14ac:dyDescent="0.3">
      <c r="A31" t="s">
        <v>103</v>
      </c>
      <c r="B31" t="s">
        <v>104</v>
      </c>
      <c r="C31" s="7">
        <v>463509.31514317298</v>
      </c>
      <c r="D31" s="7">
        <v>21.094000000000001</v>
      </c>
      <c r="E31" s="7">
        <v>-463488.221143173</v>
      </c>
      <c r="F31" s="7">
        <v>86092.131999999998</v>
      </c>
    </row>
    <row r="32" spans="1:6" x14ac:dyDescent="0.3">
      <c r="A32" t="s">
        <v>105</v>
      </c>
      <c r="B32" t="s">
        <v>106</v>
      </c>
      <c r="C32" s="7">
        <v>840116.06358380499</v>
      </c>
      <c r="D32" s="7">
        <v>1534.9760000000001</v>
      </c>
      <c r="E32" s="7">
        <v>-838581.08758380497</v>
      </c>
      <c r="F32" s="7">
        <v>126994.7</v>
      </c>
    </row>
    <row r="33" spans="1:6" x14ac:dyDescent="0.3">
      <c r="A33" t="s">
        <v>107</v>
      </c>
      <c r="B33" t="s">
        <v>108</v>
      </c>
      <c r="C33" s="7">
        <v>3270333.28857073</v>
      </c>
      <c r="D33" s="7">
        <v>196619.29873000001</v>
      </c>
      <c r="E33" s="7">
        <v>-3073713.9898407301</v>
      </c>
      <c r="F33" s="7">
        <v>167429.81</v>
      </c>
    </row>
    <row r="34" spans="1:6" x14ac:dyDescent="0.3">
      <c r="A34" t="s">
        <v>109</v>
      </c>
      <c r="B34" t="s">
        <v>110</v>
      </c>
      <c r="C34" s="7">
        <v>6972796.2455136096</v>
      </c>
      <c r="D34" s="7">
        <v>0</v>
      </c>
      <c r="E34" s="7">
        <v>-6972796.2455136096</v>
      </c>
      <c r="F34" s="7">
        <v>244.54</v>
      </c>
    </row>
    <row r="35" spans="1:6" x14ac:dyDescent="0.3">
      <c r="A35" t="s">
        <v>111</v>
      </c>
      <c r="B35" t="s">
        <v>112</v>
      </c>
      <c r="C35" s="7">
        <v>950534.14380729699</v>
      </c>
      <c r="D35" s="7">
        <v>39129.56869</v>
      </c>
      <c r="E35" s="7">
        <v>-911404.575117297</v>
      </c>
      <c r="F35" s="7">
        <v>316055.283</v>
      </c>
    </row>
    <row r="36" spans="1:6" x14ac:dyDescent="0.3">
      <c r="A36" t="s">
        <v>113</v>
      </c>
      <c r="B36" t="s">
        <v>114</v>
      </c>
      <c r="C36" s="7">
        <v>1599681.5569853701</v>
      </c>
      <c r="D36" s="7">
        <v>132598.80929999999</v>
      </c>
      <c r="E36" s="7">
        <v>-1467082.74768537</v>
      </c>
      <c r="F36" s="7">
        <v>748187.66200000001</v>
      </c>
    </row>
    <row r="37" spans="1:6" x14ac:dyDescent="0.3">
      <c r="A37" t="s">
        <v>115</v>
      </c>
      <c r="B37" t="s">
        <v>116</v>
      </c>
      <c r="C37" s="7">
        <v>886032.63993065199</v>
      </c>
      <c r="D37" s="7">
        <v>1180.6969799999999</v>
      </c>
      <c r="E37" s="7">
        <v>-884851.94295065198</v>
      </c>
      <c r="F37" s="7">
        <v>426559.36599999998</v>
      </c>
    </row>
    <row r="38" spans="1:6" x14ac:dyDescent="0.3">
      <c r="A38" t="s">
        <v>117</v>
      </c>
      <c r="B38" t="s">
        <v>118</v>
      </c>
      <c r="C38" s="7">
        <v>262566.51355454599</v>
      </c>
      <c r="D38" s="7">
        <v>346.76799999999997</v>
      </c>
      <c r="E38" s="7">
        <v>-262219.74555454601</v>
      </c>
      <c r="F38" s="7">
        <v>69688.293999999994</v>
      </c>
    </row>
    <row r="39" spans="1:6" x14ac:dyDescent="0.3">
      <c r="A39" t="s">
        <v>119</v>
      </c>
      <c r="B39" t="s">
        <v>120</v>
      </c>
      <c r="C39" s="7">
        <v>24528.293185312301</v>
      </c>
      <c r="D39" s="7">
        <v>0</v>
      </c>
      <c r="E39" s="7">
        <v>-24528.293185312301</v>
      </c>
      <c r="F39" s="7">
        <v>6457.6509999999998</v>
      </c>
    </row>
    <row r="40" spans="1:6" x14ac:dyDescent="0.3">
      <c r="A40" t="s">
        <v>121</v>
      </c>
      <c r="B40" t="s">
        <v>122</v>
      </c>
      <c r="C40" s="7">
        <v>53274.534299499501</v>
      </c>
      <c r="D40" s="7">
        <v>0</v>
      </c>
      <c r="E40" s="7">
        <v>-53274.534299499501</v>
      </c>
      <c r="F40" s="7">
        <v>9916.3819999999996</v>
      </c>
    </row>
    <row r="41" spans="1:6" x14ac:dyDescent="0.3">
      <c r="A41" t="s">
        <v>123</v>
      </c>
      <c r="B41" t="s">
        <v>124</v>
      </c>
      <c r="C41" s="7">
        <v>1411819.5674153201</v>
      </c>
      <c r="D41" s="7">
        <v>283566.88874000002</v>
      </c>
      <c r="E41" s="7">
        <v>-1128252.67867532</v>
      </c>
      <c r="F41" s="7">
        <v>273897.29399999999</v>
      </c>
    </row>
    <row r="42" spans="1:6" x14ac:dyDescent="0.3">
      <c r="A42" t="s">
        <v>125</v>
      </c>
      <c r="B42" t="s">
        <v>126</v>
      </c>
      <c r="C42" s="7">
        <v>6054198.6708740499</v>
      </c>
      <c r="D42" s="7">
        <v>127163.91856000001</v>
      </c>
      <c r="E42" s="7">
        <v>-5927034.7523140498</v>
      </c>
      <c r="F42" s="7">
        <v>1605300.257</v>
      </c>
    </row>
    <row r="43" spans="1:6" x14ac:dyDescent="0.3">
      <c r="A43" t="s">
        <v>127</v>
      </c>
      <c r="B43" t="s">
        <v>128</v>
      </c>
      <c r="C43" s="7">
        <v>1400352.2554335601</v>
      </c>
      <c r="D43" s="7">
        <v>165.07080999999999</v>
      </c>
      <c r="E43" s="7">
        <v>-1400187.1846235599</v>
      </c>
      <c r="F43" s="7">
        <v>435043.288</v>
      </c>
    </row>
    <row r="44" spans="1:6" x14ac:dyDescent="0.3">
      <c r="A44" t="s">
        <v>129</v>
      </c>
      <c r="B44" t="s">
        <v>130</v>
      </c>
      <c r="C44" s="7">
        <v>6017.1698136596697</v>
      </c>
      <c r="D44" s="7">
        <v>62925.080750000001</v>
      </c>
      <c r="E44" s="7">
        <v>56907.910936340297</v>
      </c>
      <c r="F44" s="7">
        <v>1147.1410000000001</v>
      </c>
    </row>
    <row r="45" spans="1:6" x14ac:dyDescent="0.3">
      <c r="A45" t="s">
        <v>131</v>
      </c>
      <c r="B45" t="s">
        <v>132</v>
      </c>
      <c r="C45" s="7">
        <v>179523.36735936801</v>
      </c>
      <c r="D45" s="7">
        <v>11778.23084</v>
      </c>
      <c r="E45" s="7">
        <v>-167745.13651936801</v>
      </c>
      <c r="F45" s="7">
        <v>81431.209000000003</v>
      </c>
    </row>
    <row r="46" spans="1:6" x14ac:dyDescent="0.3">
      <c r="A46" t="s">
        <v>133</v>
      </c>
      <c r="B46" t="s">
        <v>134</v>
      </c>
      <c r="C46" s="7">
        <v>5.6122800445556598</v>
      </c>
      <c r="D46" s="7">
        <v>0</v>
      </c>
      <c r="E46" s="7">
        <v>-5.6122800445556598</v>
      </c>
      <c r="F46" s="7">
        <v>1.4039999999999999</v>
      </c>
    </row>
    <row r="47" spans="1:6" x14ac:dyDescent="0.3">
      <c r="A47" t="s">
        <v>135</v>
      </c>
      <c r="B47" t="s">
        <v>136</v>
      </c>
      <c r="C47" s="7">
        <v>316364.28940047103</v>
      </c>
      <c r="D47" s="7">
        <v>718892.74600000004</v>
      </c>
      <c r="E47" s="7">
        <v>402528.45659952902</v>
      </c>
      <c r="F47" s="7">
        <v>92305.342999999993</v>
      </c>
    </row>
    <row r="48" spans="1:6" x14ac:dyDescent="0.3">
      <c r="A48" t="s">
        <v>137</v>
      </c>
      <c r="B48" t="s">
        <v>138</v>
      </c>
      <c r="C48" s="7">
        <v>114.71577885437</v>
      </c>
      <c r="D48" s="7">
        <v>0</v>
      </c>
      <c r="E48" s="7">
        <v>-114.71577885437</v>
      </c>
      <c r="F48" s="7">
        <v>25.04</v>
      </c>
    </row>
    <row r="49" spans="1:6" x14ac:dyDescent="0.3">
      <c r="A49" t="s">
        <v>139</v>
      </c>
      <c r="B49" t="s">
        <v>140</v>
      </c>
      <c r="C49" s="7">
        <v>713.19145434570305</v>
      </c>
      <c r="D49" s="7">
        <v>3795.4617199999998</v>
      </c>
      <c r="E49" s="7">
        <v>3082.2702656543001</v>
      </c>
      <c r="F49" s="7">
        <v>213.02</v>
      </c>
    </row>
    <row r="50" spans="1:6" x14ac:dyDescent="0.3">
      <c r="A50" t="s">
        <v>141</v>
      </c>
      <c r="B50" t="s">
        <v>142</v>
      </c>
      <c r="C50" s="7">
        <v>64096.206100097697</v>
      </c>
      <c r="D50" s="7">
        <v>0</v>
      </c>
      <c r="E50" s="7">
        <v>-64096.206100097697</v>
      </c>
      <c r="F50" s="7">
        <v>9802.3729999999996</v>
      </c>
    </row>
    <row r="51" spans="1:6" x14ac:dyDescent="0.3">
      <c r="A51" t="s">
        <v>143</v>
      </c>
      <c r="B51" t="s">
        <v>144</v>
      </c>
      <c r="C51" s="7">
        <v>1390988.02803862</v>
      </c>
      <c r="D51" s="7">
        <v>133971.43901999999</v>
      </c>
      <c r="E51" s="7">
        <v>-1257016.5890186201</v>
      </c>
      <c r="F51" s="7">
        <v>399340.86599999998</v>
      </c>
    </row>
    <row r="52" spans="1:6" x14ac:dyDescent="0.3">
      <c r="A52" t="s">
        <v>145</v>
      </c>
      <c r="B52" t="s">
        <v>146</v>
      </c>
      <c r="C52" s="7">
        <v>168994.72387567</v>
      </c>
      <c r="D52" s="7">
        <v>1015.19272</v>
      </c>
      <c r="E52" s="7">
        <v>-167979.53115567</v>
      </c>
      <c r="F52" s="7">
        <v>21231.841</v>
      </c>
    </row>
    <row r="53" spans="1:6" x14ac:dyDescent="0.3">
      <c r="A53" t="s">
        <v>147</v>
      </c>
      <c r="B53" t="s">
        <v>148</v>
      </c>
      <c r="C53" s="7">
        <v>41350.806681228598</v>
      </c>
      <c r="D53" s="7">
        <v>0</v>
      </c>
      <c r="E53" s="7">
        <v>-41350.806681228598</v>
      </c>
      <c r="F53" s="7">
        <v>5597.634</v>
      </c>
    </row>
    <row r="54" spans="1:6" x14ac:dyDescent="0.3">
      <c r="A54" t="s">
        <v>149</v>
      </c>
      <c r="B54" t="s">
        <v>150</v>
      </c>
      <c r="C54" s="7">
        <v>584335.71231359895</v>
      </c>
      <c r="D54" s="7">
        <v>43.875259999999997</v>
      </c>
      <c r="E54" s="7">
        <v>-584291.83705359895</v>
      </c>
      <c r="F54" s="7">
        <v>47323.35</v>
      </c>
    </row>
    <row r="55" spans="1:6" x14ac:dyDescent="0.3">
      <c r="A55" t="s">
        <v>151</v>
      </c>
      <c r="B55" t="s">
        <v>152</v>
      </c>
      <c r="C55" s="7">
        <v>1076067.01011031</v>
      </c>
      <c r="D55" s="7">
        <v>4236.2508500000004</v>
      </c>
      <c r="E55" s="7">
        <v>-1071830.7592603101</v>
      </c>
      <c r="F55" s="7">
        <v>234611.36199999999</v>
      </c>
    </row>
    <row r="56" spans="1:6" x14ac:dyDescent="0.3">
      <c r="A56" t="s">
        <v>153</v>
      </c>
      <c r="B56" t="s">
        <v>154</v>
      </c>
      <c r="C56" s="7">
        <v>358633.967854216</v>
      </c>
      <c r="D56" s="7">
        <v>428762.27818999998</v>
      </c>
      <c r="E56" s="7">
        <v>70128.310335784307</v>
      </c>
      <c r="F56" s="7">
        <v>626.09400000000005</v>
      </c>
    </row>
    <row r="57" spans="1:6" x14ac:dyDescent="0.3">
      <c r="A57" t="s">
        <v>155</v>
      </c>
      <c r="B57" t="s">
        <v>156</v>
      </c>
      <c r="C57" s="7">
        <v>318380.63344402699</v>
      </c>
      <c r="D57" s="7">
        <v>215251.49325999999</v>
      </c>
      <c r="E57" s="7">
        <v>-103129.140184027</v>
      </c>
      <c r="F57" s="7">
        <v>64533.341</v>
      </c>
    </row>
    <row r="58" spans="1:6" x14ac:dyDescent="0.3">
      <c r="A58" t="s">
        <v>157</v>
      </c>
      <c r="B58" t="s">
        <v>158</v>
      </c>
      <c r="C58" s="7">
        <v>1776812.08574358</v>
      </c>
      <c r="D58" s="7">
        <v>1076756.13659</v>
      </c>
      <c r="E58" s="7">
        <v>-700055.94915357605</v>
      </c>
      <c r="F58" s="7">
        <v>237304.28700000001</v>
      </c>
    </row>
    <row r="59" spans="1:6" x14ac:dyDescent="0.3">
      <c r="A59" t="s">
        <v>159</v>
      </c>
      <c r="B59" t="s">
        <v>160</v>
      </c>
      <c r="C59" s="7">
        <v>100842.118475191</v>
      </c>
      <c r="D59" s="7">
        <v>531113.82394999999</v>
      </c>
      <c r="E59" s="7">
        <v>430271.70547480899</v>
      </c>
      <c r="F59" s="7">
        <v>24773.825000000001</v>
      </c>
    </row>
    <row r="60" spans="1:6" x14ac:dyDescent="0.3">
      <c r="A60" t="s">
        <v>161</v>
      </c>
      <c r="B60" t="s">
        <v>162</v>
      </c>
      <c r="C60" s="7">
        <v>65536.889499165496</v>
      </c>
      <c r="D60" s="7">
        <v>875482.04639999999</v>
      </c>
      <c r="E60" s="7">
        <v>809945.15690083394</v>
      </c>
      <c r="F60" s="7">
        <v>24604.882000000001</v>
      </c>
    </row>
    <row r="61" spans="1:6" x14ac:dyDescent="0.3">
      <c r="A61" t="s">
        <v>163</v>
      </c>
      <c r="B61" t="s">
        <v>164</v>
      </c>
      <c r="C61" s="7">
        <v>111447.884189636</v>
      </c>
      <c r="D61" s="7">
        <v>5.5983999999999998</v>
      </c>
      <c r="E61" s="7">
        <v>-111442.28578963599</v>
      </c>
      <c r="F61" s="7">
        <v>28876.424999999999</v>
      </c>
    </row>
    <row r="62" spans="1:6" x14ac:dyDescent="0.3">
      <c r="A62" t="s">
        <v>165</v>
      </c>
      <c r="B62" t="s">
        <v>166</v>
      </c>
      <c r="C62" s="7">
        <v>361005.26707566797</v>
      </c>
      <c r="D62" s="7">
        <v>83.839740000000006</v>
      </c>
      <c r="E62" s="7">
        <v>-360921.42733566801</v>
      </c>
      <c r="F62" s="7">
        <v>107405.583</v>
      </c>
    </row>
    <row r="63" spans="1:6" x14ac:dyDescent="0.3">
      <c r="A63" t="s">
        <v>167</v>
      </c>
      <c r="B63" t="s">
        <v>168</v>
      </c>
      <c r="C63" s="7">
        <v>865250.37991347106</v>
      </c>
      <c r="D63" s="7">
        <v>0</v>
      </c>
      <c r="E63" s="7">
        <v>-865250.37991347106</v>
      </c>
      <c r="F63" s="7">
        <v>250880.08199999999</v>
      </c>
    </row>
    <row r="64" spans="1:6" x14ac:dyDescent="0.3">
      <c r="A64" t="s">
        <v>169</v>
      </c>
      <c r="B64" t="s">
        <v>170</v>
      </c>
      <c r="C64" s="7">
        <v>571950.31008559396</v>
      </c>
      <c r="D64" s="7">
        <v>432200.91924999998</v>
      </c>
      <c r="E64" s="7">
        <v>-139749.39083559401</v>
      </c>
      <c r="F64" s="7">
        <v>209973.40299999999</v>
      </c>
    </row>
    <row r="65" spans="1:6" x14ac:dyDescent="0.3">
      <c r="A65" t="s">
        <v>171</v>
      </c>
      <c r="B65" t="s">
        <v>172</v>
      </c>
      <c r="C65" s="7">
        <v>2318194.2608696301</v>
      </c>
      <c r="D65" s="7">
        <v>703283.96701999998</v>
      </c>
      <c r="E65" s="7">
        <v>-1614910.29384963</v>
      </c>
      <c r="F65" s="7">
        <v>756288.02500000002</v>
      </c>
    </row>
    <row r="66" spans="1:6" x14ac:dyDescent="0.3">
      <c r="A66" t="s">
        <v>173</v>
      </c>
      <c r="B66" t="s">
        <v>174</v>
      </c>
      <c r="C66" s="7">
        <v>133936.618284909</v>
      </c>
      <c r="D66" s="7">
        <v>292355.85447999998</v>
      </c>
      <c r="E66" s="7">
        <v>158419.23619509101</v>
      </c>
      <c r="F66" s="7">
        <v>42067.46</v>
      </c>
    </row>
    <row r="67" spans="1:6" x14ac:dyDescent="0.3">
      <c r="A67" t="s">
        <v>175</v>
      </c>
      <c r="B67" t="s">
        <v>176</v>
      </c>
      <c r="C67" s="7">
        <v>476196.03626314201</v>
      </c>
      <c r="D67" s="7">
        <v>241876.24223999999</v>
      </c>
      <c r="E67" s="7">
        <v>-234319.79402314199</v>
      </c>
      <c r="F67" s="7">
        <v>223403.84299999999</v>
      </c>
    </row>
    <row r="68" spans="1:6" x14ac:dyDescent="0.3">
      <c r="A68" t="s">
        <v>177</v>
      </c>
      <c r="B68" t="s">
        <v>178</v>
      </c>
      <c r="C68" s="7">
        <v>81771.0075749588</v>
      </c>
      <c r="D68" s="7">
        <v>29109.945339999998</v>
      </c>
      <c r="E68" s="7">
        <v>-52661.062234958801</v>
      </c>
      <c r="F68" s="7">
        <v>28403.505000000001</v>
      </c>
    </row>
    <row r="69" spans="1:6" x14ac:dyDescent="0.3">
      <c r="A69" t="s">
        <v>179</v>
      </c>
      <c r="B69" t="s">
        <v>180</v>
      </c>
      <c r="C69" s="7">
        <v>32393.042260226201</v>
      </c>
      <c r="D69" s="7">
        <v>7.2444300000000004</v>
      </c>
      <c r="E69" s="7">
        <v>-32385.797830226202</v>
      </c>
      <c r="F69" s="7">
        <v>10028.058999999999</v>
      </c>
    </row>
    <row r="70" spans="1:6" x14ac:dyDescent="0.3">
      <c r="A70" t="s">
        <v>181</v>
      </c>
      <c r="B70" t="s">
        <v>182</v>
      </c>
      <c r="C70" s="7">
        <v>7609.1809364547698</v>
      </c>
      <c r="D70" s="7">
        <v>5824.6387800000002</v>
      </c>
      <c r="E70" s="7">
        <v>-1784.5421564547701</v>
      </c>
      <c r="F70" s="7">
        <v>1298.625</v>
      </c>
    </row>
    <row r="71" spans="1:6" x14ac:dyDescent="0.3">
      <c r="A71" t="s">
        <v>183</v>
      </c>
      <c r="B71" t="s">
        <v>184</v>
      </c>
      <c r="C71" s="7">
        <v>433466.46988200402</v>
      </c>
      <c r="D71" s="7">
        <v>6533.3590899999999</v>
      </c>
      <c r="E71" s="7">
        <v>-426933.11079200398</v>
      </c>
      <c r="F71" s="7">
        <v>157696.23300000001</v>
      </c>
    </row>
    <row r="72" spans="1:6" x14ac:dyDescent="0.3">
      <c r="A72" t="s">
        <v>185</v>
      </c>
      <c r="B72" t="s">
        <v>186</v>
      </c>
      <c r="C72" s="7">
        <v>599460.21387249394</v>
      </c>
      <c r="D72" s="7">
        <v>12295.22392</v>
      </c>
      <c r="E72" s="7">
        <v>-587164.98995249404</v>
      </c>
      <c r="F72" s="7">
        <v>285690.03499999997</v>
      </c>
    </row>
    <row r="73" spans="1:6" x14ac:dyDescent="0.3">
      <c r="A73" t="s">
        <v>187</v>
      </c>
      <c r="B73" t="s">
        <v>188</v>
      </c>
      <c r="C73" s="7">
        <v>1190217.77528897</v>
      </c>
      <c r="D73" s="7">
        <v>70670.677460000006</v>
      </c>
      <c r="E73" s="7">
        <v>-1119547.0978289701</v>
      </c>
      <c r="F73" s="7">
        <v>405662.48700000002</v>
      </c>
    </row>
    <row r="74" spans="1:6" x14ac:dyDescent="0.3">
      <c r="A74" t="s">
        <v>189</v>
      </c>
      <c r="B74" t="s">
        <v>190</v>
      </c>
      <c r="C74" s="7">
        <v>2043519.3219907801</v>
      </c>
      <c r="D74" s="7">
        <v>25359.01397</v>
      </c>
      <c r="E74" s="7">
        <v>-2018160.3080207801</v>
      </c>
      <c r="F74" s="7">
        <v>217285.7</v>
      </c>
    </row>
    <row r="75" spans="1:6" x14ac:dyDescent="0.3">
      <c r="A75" t="s">
        <v>191</v>
      </c>
      <c r="B75" t="s">
        <v>192</v>
      </c>
      <c r="C75" s="7">
        <v>11097690.3810394</v>
      </c>
      <c r="D75" s="7">
        <v>299459.28769000003</v>
      </c>
      <c r="E75" s="7">
        <v>-10798231.093349401</v>
      </c>
      <c r="F75" s="7">
        <v>1897428.264</v>
      </c>
    </row>
    <row r="76" spans="1:6" x14ac:dyDescent="0.3">
      <c r="A76" t="s">
        <v>193</v>
      </c>
      <c r="B76" t="s">
        <v>194</v>
      </c>
      <c r="C76" s="7">
        <v>2205912.0731116398</v>
      </c>
      <c r="D76" s="7">
        <v>56452.946369999998</v>
      </c>
      <c r="E76" s="7">
        <v>-2149459.1267416398</v>
      </c>
      <c r="F76" s="7">
        <v>370951.04800000001</v>
      </c>
    </row>
    <row r="77" spans="1:6" x14ac:dyDescent="0.3">
      <c r="A77" t="s">
        <v>195</v>
      </c>
      <c r="B77" t="s">
        <v>196</v>
      </c>
      <c r="C77" s="7">
        <v>955033.98066835001</v>
      </c>
      <c r="D77" s="7">
        <v>92850.600470000005</v>
      </c>
      <c r="E77" s="7">
        <v>-862183.38019834994</v>
      </c>
      <c r="F77" s="7">
        <v>183967.31400000001</v>
      </c>
    </row>
    <row r="78" spans="1:6" x14ac:dyDescent="0.3">
      <c r="A78" t="s">
        <v>197</v>
      </c>
      <c r="B78" t="s">
        <v>198</v>
      </c>
      <c r="C78" s="7">
        <v>1316.87023696899</v>
      </c>
      <c r="D78" s="7">
        <v>0</v>
      </c>
      <c r="E78" s="7">
        <v>-1316.87023696899</v>
      </c>
      <c r="F78" s="7">
        <v>349.02600000000001</v>
      </c>
    </row>
    <row r="79" spans="1:6" x14ac:dyDescent="0.3">
      <c r="A79" t="s">
        <v>199</v>
      </c>
      <c r="B79" t="s">
        <v>200</v>
      </c>
      <c r="C79" s="7">
        <v>1403397.6206875499</v>
      </c>
      <c r="D79" s="7">
        <v>276182.83847999998</v>
      </c>
      <c r="E79" s="7">
        <v>-1127214.78220755</v>
      </c>
      <c r="F79" s="7">
        <v>218768.791</v>
      </c>
    </row>
    <row r="80" spans="1:6" x14ac:dyDescent="0.3">
      <c r="A80" t="s">
        <v>201</v>
      </c>
      <c r="B80" t="s">
        <v>202</v>
      </c>
      <c r="C80" s="7">
        <v>9866.1300643310497</v>
      </c>
      <c r="D80" s="7">
        <v>97012.321500000005</v>
      </c>
      <c r="E80" s="7">
        <v>87146.191435668894</v>
      </c>
      <c r="F80" s="7">
        <v>1930.0940000000001</v>
      </c>
    </row>
    <row r="81" spans="1:6" x14ac:dyDescent="0.3">
      <c r="A81" t="s">
        <v>203</v>
      </c>
      <c r="B81" t="s">
        <v>204</v>
      </c>
      <c r="C81" s="7">
        <v>218951.78115045201</v>
      </c>
      <c r="D81" s="7">
        <v>0</v>
      </c>
      <c r="E81" s="7">
        <v>-218951.78115045201</v>
      </c>
      <c r="F81" s="7">
        <v>28809.877</v>
      </c>
    </row>
    <row r="82" spans="1:6" x14ac:dyDescent="0.3">
      <c r="A82" t="s">
        <v>205</v>
      </c>
      <c r="B82" t="s">
        <v>206</v>
      </c>
      <c r="C82" s="7">
        <v>8530.0679142455992</v>
      </c>
      <c r="D82" s="7">
        <v>0</v>
      </c>
      <c r="E82" s="7">
        <v>-8530.0679142455992</v>
      </c>
      <c r="F82" s="7">
        <v>2300.8020000000001</v>
      </c>
    </row>
    <row r="83" spans="1:6" x14ac:dyDescent="0.3">
      <c r="A83" t="s">
        <v>207</v>
      </c>
      <c r="B83" t="s">
        <v>208</v>
      </c>
      <c r="C83" s="7">
        <v>9805.4325213012708</v>
      </c>
      <c r="D83" s="7">
        <v>0</v>
      </c>
      <c r="E83" s="7">
        <v>-9805.4325213012708</v>
      </c>
      <c r="F83" s="7">
        <v>2734.7750000000001</v>
      </c>
    </row>
    <row r="84" spans="1:6" x14ac:dyDescent="0.3">
      <c r="A84" t="s">
        <v>209</v>
      </c>
      <c r="B84" t="s">
        <v>210</v>
      </c>
      <c r="C84" s="7">
        <v>373790.363593282</v>
      </c>
      <c r="D84" s="7">
        <v>111950.29822</v>
      </c>
      <c r="E84" s="7">
        <v>-261840.06537328201</v>
      </c>
      <c r="F84" s="7">
        <v>88780.057000000001</v>
      </c>
    </row>
    <row r="85" spans="1:6" x14ac:dyDescent="0.3">
      <c r="A85" t="s">
        <v>211</v>
      </c>
      <c r="B85" t="s">
        <v>212</v>
      </c>
      <c r="C85" s="7">
        <v>552046.26441249205</v>
      </c>
      <c r="D85" s="7">
        <v>24791.613270000002</v>
      </c>
      <c r="E85" s="7">
        <v>-527254.65114249196</v>
      </c>
      <c r="F85" s="7">
        <v>160572.217</v>
      </c>
    </row>
    <row r="86" spans="1:6" x14ac:dyDescent="0.3">
      <c r="A86" t="s">
        <v>213</v>
      </c>
      <c r="B86" t="s">
        <v>214</v>
      </c>
      <c r="C86" s="7">
        <v>9414395.4649937209</v>
      </c>
      <c r="D86" s="7">
        <v>222657.30656999999</v>
      </c>
      <c r="E86" s="7">
        <v>-9191738.1584237199</v>
      </c>
      <c r="F86" s="7">
        <v>1590384.6440000001</v>
      </c>
    </row>
    <row r="87" spans="1:6" x14ac:dyDescent="0.3">
      <c r="A87" t="s">
        <v>215</v>
      </c>
      <c r="B87" t="s">
        <v>216</v>
      </c>
      <c r="C87" s="7">
        <v>9083262.5699841995</v>
      </c>
      <c r="D87" s="7">
        <v>6435.4605300000003</v>
      </c>
      <c r="E87" s="7">
        <v>-9076827.1094541997</v>
      </c>
      <c r="F87" s="7">
        <v>1861312.307</v>
      </c>
    </row>
    <row r="88" spans="1:6" x14ac:dyDescent="0.3">
      <c r="A88" t="s">
        <v>217</v>
      </c>
      <c r="B88" t="s">
        <v>218</v>
      </c>
      <c r="C88" s="7">
        <v>11021.3513710937</v>
      </c>
      <c r="D88" s="7">
        <v>0</v>
      </c>
      <c r="E88" s="7">
        <v>-11021.3513710937</v>
      </c>
      <c r="F88" s="7">
        <v>3265.7759999999998</v>
      </c>
    </row>
    <row r="89" spans="1:6" x14ac:dyDescent="0.3">
      <c r="A89" t="s">
        <v>219</v>
      </c>
      <c r="B89" t="s">
        <v>220</v>
      </c>
      <c r="C89" s="7">
        <v>8018183.04306114</v>
      </c>
      <c r="D89" s="7">
        <v>4348.8996100000004</v>
      </c>
      <c r="E89" s="7">
        <v>-8013834.1434511403</v>
      </c>
      <c r="F89" s="7">
        <v>7305454.5410000002</v>
      </c>
    </row>
    <row r="90" spans="1:6" x14ac:dyDescent="0.3">
      <c r="A90" t="s">
        <v>221</v>
      </c>
      <c r="B90" t="s">
        <v>222</v>
      </c>
      <c r="C90" s="7">
        <v>479163.07217239402</v>
      </c>
      <c r="D90" s="7">
        <v>0</v>
      </c>
      <c r="E90" s="7">
        <v>-479163.07217239402</v>
      </c>
      <c r="F90" s="7">
        <v>72506.7</v>
      </c>
    </row>
    <row r="91" spans="1:6" x14ac:dyDescent="0.3">
      <c r="A91" t="s">
        <v>223</v>
      </c>
      <c r="B91" t="s">
        <v>224</v>
      </c>
      <c r="C91" s="7">
        <v>10982.705904296899</v>
      </c>
      <c r="D91" s="7">
        <v>0</v>
      </c>
      <c r="E91" s="7">
        <v>-10982.705904296899</v>
      </c>
      <c r="F91" s="7">
        <v>2682.105</v>
      </c>
    </row>
    <row r="92" spans="1:6" x14ac:dyDescent="0.3">
      <c r="A92" t="s">
        <v>225</v>
      </c>
      <c r="B92" t="s">
        <v>226</v>
      </c>
      <c r="C92" s="7">
        <v>2157323.3828404099</v>
      </c>
      <c r="D92" s="7">
        <v>5282.4661299999998</v>
      </c>
      <c r="E92" s="7">
        <v>-2152040.9167104098</v>
      </c>
      <c r="F92" s="7">
        <v>304339.734</v>
      </c>
    </row>
    <row r="93" spans="1:6" x14ac:dyDescent="0.3">
      <c r="A93" t="s">
        <v>227</v>
      </c>
      <c r="B93" t="s">
        <v>228</v>
      </c>
      <c r="C93" s="7">
        <v>101635.244929241</v>
      </c>
      <c r="D93" s="7">
        <v>980.65119000000004</v>
      </c>
      <c r="E93" s="7">
        <v>-100654.593739241</v>
      </c>
      <c r="F93" s="7">
        <v>27892.704000000002</v>
      </c>
    </row>
    <row r="94" spans="1:6" x14ac:dyDescent="0.3">
      <c r="A94" t="s">
        <v>229</v>
      </c>
      <c r="B94" t="s">
        <v>230</v>
      </c>
      <c r="C94" s="7">
        <v>22310.313633714701</v>
      </c>
      <c r="D94" s="7">
        <v>86747.343460000004</v>
      </c>
      <c r="E94" s="7">
        <v>64437.029826285303</v>
      </c>
      <c r="F94" s="7">
        <v>6758.7259999999997</v>
      </c>
    </row>
    <row r="95" spans="1:6" x14ac:dyDescent="0.3">
      <c r="A95" t="s">
        <v>231</v>
      </c>
      <c r="B95" t="s">
        <v>232</v>
      </c>
      <c r="C95" s="7">
        <v>445719.71514679003</v>
      </c>
      <c r="D95" s="7">
        <v>236.12208000000001</v>
      </c>
      <c r="E95" s="7">
        <v>-445483.59306679002</v>
      </c>
      <c r="F95" s="7">
        <v>57935.595000000001</v>
      </c>
    </row>
    <row r="96" spans="1:6" x14ac:dyDescent="0.3">
      <c r="A96" t="s">
        <v>233</v>
      </c>
      <c r="B96" t="s">
        <v>234</v>
      </c>
      <c r="C96" s="7">
        <v>653506.85038232803</v>
      </c>
      <c r="D96" s="7">
        <v>18589.062180000001</v>
      </c>
      <c r="E96" s="7">
        <v>-634917.78820232803</v>
      </c>
      <c r="F96" s="7">
        <v>217351.109</v>
      </c>
    </row>
    <row r="97" spans="1:6" x14ac:dyDescent="0.3">
      <c r="A97" t="s">
        <v>235</v>
      </c>
      <c r="B97" t="s">
        <v>236</v>
      </c>
      <c r="C97" s="7">
        <v>328173.75618493301</v>
      </c>
      <c r="D97" s="7">
        <v>195849.26431</v>
      </c>
      <c r="E97" s="7">
        <v>-132324.49187493301</v>
      </c>
      <c r="F97" s="7">
        <v>116179.54700000001</v>
      </c>
    </row>
    <row r="98" spans="1:6" x14ac:dyDescent="0.3">
      <c r="A98" t="s">
        <v>237</v>
      </c>
      <c r="B98" t="s">
        <v>238</v>
      </c>
      <c r="C98" s="7">
        <v>747947.85860037501</v>
      </c>
      <c r="D98" s="7">
        <v>27529.94788</v>
      </c>
      <c r="E98" s="7">
        <v>-720417.91072037502</v>
      </c>
      <c r="F98" s="7">
        <v>219571.66399999999</v>
      </c>
    </row>
    <row r="99" spans="1:6" x14ac:dyDescent="0.3">
      <c r="A99" t="s">
        <v>239</v>
      </c>
      <c r="B99" t="s">
        <v>240</v>
      </c>
      <c r="C99" s="7">
        <v>96.799720230102494</v>
      </c>
      <c r="D99" s="7">
        <v>9910.0610799999995</v>
      </c>
      <c r="E99" s="7">
        <v>9813.2613597699001</v>
      </c>
      <c r="F99" s="7">
        <v>24.111999999999998</v>
      </c>
    </row>
    <row r="100" spans="1:6" x14ac:dyDescent="0.3">
      <c r="A100" t="s">
        <v>241</v>
      </c>
      <c r="B100" t="s">
        <v>242</v>
      </c>
      <c r="C100" s="7">
        <v>143040668.56331101</v>
      </c>
      <c r="D100" s="7">
        <v>23932440.80212</v>
      </c>
      <c r="E100" s="7">
        <v>-119108227.761191</v>
      </c>
      <c r="F100" s="7">
        <v>36814182.765015602</v>
      </c>
    </row>
  </sheetData>
  <conditionalFormatting sqref="A1:E1">
    <cfRule type="expression" dxfId="51" priority="3">
      <formula>A1&lt;&gt;0</formula>
    </cfRule>
  </conditionalFormatting>
  <conditionalFormatting sqref="A2:F2">
    <cfRule type="expression" dxfId="50" priority="2">
      <formula>A2&lt;&gt;0</formula>
    </cfRule>
  </conditionalFormatting>
  <conditionalFormatting sqref="A100:F100">
    <cfRule type="expression" dxfId="49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15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7" customWidth="1"/>
  </cols>
  <sheetData>
    <row r="1" spans="1:5" x14ac:dyDescent="0.3">
      <c r="A1" t="s">
        <v>381</v>
      </c>
      <c r="C1" s="7" t="s">
        <v>33</v>
      </c>
    </row>
    <row r="2" spans="1:5" x14ac:dyDescent="0.3">
      <c r="E2" s="7" t="s">
        <v>244</v>
      </c>
    </row>
    <row r="3" spans="1:5" ht="25.05" customHeight="1" x14ac:dyDescent="0.3">
      <c r="A3" s="1" t="s">
        <v>34</v>
      </c>
      <c r="B3" s="1" t="s">
        <v>245</v>
      </c>
      <c r="C3" s="8" t="s">
        <v>45</v>
      </c>
      <c r="D3" s="8" t="s">
        <v>46</v>
      </c>
      <c r="E3" s="8" t="s">
        <v>47</v>
      </c>
    </row>
    <row r="4" spans="1:5" x14ac:dyDescent="0.3">
      <c r="A4" t="s">
        <v>246</v>
      </c>
      <c r="B4" t="s">
        <v>247</v>
      </c>
      <c r="C4" s="7">
        <v>18184.1345</v>
      </c>
      <c r="D4" s="7">
        <v>60192.552750000003</v>
      </c>
      <c r="E4" s="7">
        <v>42008.418250000002</v>
      </c>
    </row>
    <row r="5" spans="1:5" x14ac:dyDescent="0.3">
      <c r="A5" t="s">
        <v>248</v>
      </c>
      <c r="B5" t="s">
        <v>249</v>
      </c>
      <c r="C5" s="7">
        <v>9129795.1202402301</v>
      </c>
      <c r="D5" s="7">
        <v>24.461880000000001</v>
      </c>
      <c r="E5" s="7">
        <v>-9129770.6583602298</v>
      </c>
    </row>
    <row r="6" spans="1:5" x14ac:dyDescent="0.3">
      <c r="A6" t="s">
        <v>250</v>
      </c>
      <c r="B6" t="s">
        <v>251</v>
      </c>
      <c r="C6" s="7">
        <v>672831.91819913103</v>
      </c>
      <c r="D6" s="7">
        <v>163786.20271000001</v>
      </c>
      <c r="E6" s="7">
        <v>-509045.71548913099</v>
      </c>
    </row>
    <row r="7" spans="1:5" x14ac:dyDescent="0.3">
      <c r="A7" t="s">
        <v>252</v>
      </c>
      <c r="B7" t="s">
        <v>253</v>
      </c>
      <c r="C7" s="7">
        <v>66093.707163337705</v>
      </c>
      <c r="D7" s="7">
        <v>41439.339540000001</v>
      </c>
      <c r="E7" s="7">
        <v>-24654.367623337701</v>
      </c>
    </row>
    <row r="8" spans="1:5" x14ac:dyDescent="0.3">
      <c r="A8" t="s">
        <v>254</v>
      </c>
      <c r="B8" t="s">
        <v>255</v>
      </c>
      <c r="C8" s="7">
        <v>17772.343340639101</v>
      </c>
      <c r="D8" s="7">
        <v>0</v>
      </c>
      <c r="E8" s="7">
        <v>-17772.343340639101</v>
      </c>
    </row>
    <row r="9" spans="1:5" x14ac:dyDescent="0.3">
      <c r="A9" t="s">
        <v>256</v>
      </c>
      <c r="B9" t="s">
        <v>257</v>
      </c>
      <c r="C9" s="7">
        <v>535877.79227416997</v>
      </c>
      <c r="D9" s="7">
        <v>75143.502630000003</v>
      </c>
      <c r="E9" s="7">
        <v>-460734.28964417003</v>
      </c>
    </row>
    <row r="10" spans="1:5" x14ac:dyDescent="0.3">
      <c r="A10" t="s">
        <v>258</v>
      </c>
      <c r="B10" t="s">
        <v>259</v>
      </c>
      <c r="C10" s="7">
        <v>21919.621171676601</v>
      </c>
      <c r="D10" s="7">
        <v>41765.356</v>
      </c>
      <c r="E10" s="7">
        <v>19845.734828323399</v>
      </c>
    </row>
    <row r="11" spans="1:5" x14ac:dyDescent="0.3">
      <c r="A11" t="s">
        <v>260</v>
      </c>
      <c r="B11" t="s">
        <v>261</v>
      </c>
      <c r="C11" s="7">
        <v>160089.819227539</v>
      </c>
      <c r="D11" s="7">
        <v>67724.930120000005</v>
      </c>
      <c r="E11" s="7">
        <v>-92364.8891075391</v>
      </c>
    </row>
    <row r="12" spans="1:5" x14ac:dyDescent="0.3">
      <c r="A12" t="s">
        <v>262</v>
      </c>
      <c r="B12" t="s">
        <v>263</v>
      </c>
      <c r="C12" s="7">
        <v>0</v>
      </c>
      <c r="D12" s="7">
        <v>137.81652</v>
      </c>
      <c r="E12" s="7">
        <v>137.81652</v>
      </c>
    </row>
    <row r="13" spans="1:5" x14ac:dyDescent="0.3">
      <c r="A13" t="s">
        <v>67</v>
      </c>
      <c r="B13" t="s">
        <v>264</v>
      </c>
      <c r="C13" s="7">
        <v>1495486.31662659</v>
      </c>
      <c r="D13" s="7">
        <v>2410.0025000000001</v>
      </c>
      <c r="E13" s="7">
        <v>-1493076.31412659</v>
      </c>
    </row>
    <row r="14" spans="1:5" x14ac:dyDescent="0.3">
      <c r="A14" t="s">
        <v>69</v>
      </c>
      <c r="B14" t="s">
        <v>265</v>
      </c>
      <c r="C14" s="7">
        <v>379.57728723144498</v>
      </c>
      <c r="D14" s="7">
        <v>21.886479999999999</v>
      </c>
      <c r="E14" s="7">
        <v>-357.69080723144498</v>
      </c>
    </row>
    <row r="15" spans="1:5" x14ac:dyDescent="0.3">
      <c r="A15" t="s">
        <v>71</v>
      </c>
      <c r="B15" t="s">
        <v>266</v>
      </c>
      <c r="C15" s="7">
        <v>1742.2439497375501</v>
      </c>
      <c r="D15" s="7">
        <v>20.994</v>
      </c>
      <c r="E15" s="7">
        <v>-1721.24994973755</v>
      </c>
    </row>
    <row r="16" spans="1:5" x14ac:dyDescent="0.3">
      <c r="A16" t="s">
        <v>73</v>
      </c>
      <c r="B16" t="s">
        <v>267</v>
      </c>
      <c r="C16" s="7">
        <v>6687.7655644531296</v>
      </c>
      <c r="D16" s="7">
        <v>4340.4795000000004</v>
      </c>
      <c r="E16" s="7">
        <v>-2347.2860644531202</v>
      </c>
    </row>
    <row r="17" spans="1:5" x14ac:dyDescent="0.3">
      <c r="A17" t="s">
        <v>75</v>
      </c>
      <c r="B17" t="s">
        <v>268</v>
      </c>
      <c r="C17" s="7">
        <v>713701.84854095499</v>
      </c>
      <c r="D17" s="7">
        <v>141277.03482</v>
      </c>
      <c r="E17" s="7">
        <v>-572424.81372095505</v>
      </c>
    </row>
    <row r="18" spans="1:5" x14ac:dyDescent="0.3">
      <c r="A18" t="s">
        <v>77</v>
      </c>
      <c r="B18" t="s">
        <v>269</v>
      </c>
      <c r="C18" s="7">
        <v>18977.793515624999</v>
      </c>
      <c r="D18" s="7">
        <v>742.42624999999998</v>
      </c>
      <c r="E18" s="7">
        <v>-18235.367265624998</v>
      </c>
    </row>
    <row r="19" spans="1:5" x14ac:dyDescent="0.3">
      <c r="A19" t="s">
        <v>79</v>
      </c>
      <c r="B19" t="s">
        <v>270</v>
      </c>
      <c r="C19" s="7">
        <v>27996047.960084099</v>
      </c>
      <c r="D19" s="7">
        <v>54825.03585</v>
      </c>
      <c r="E19" s="7">
        <v>-27941222.9242341</v>
      </c>
    </row>
    <row r="20" spans="1:5" x14ac:dyDescent="0.3">
      <c r="A20" t="s">
        <v>81</v>
      </c>
      <c r="B20" t="s">
        <v>271</v>
      </c>
      <c r="C20" s="7">
        <v>0</v>
      </c>
      <c r="D20" s="7">
        <v>252.34045</v>
      </c>
      <c r="E20" s="7">
        <v>252.34045</v>
      </c>
    </row>
    <row r="21" spans="1:5" x14ac:dyDescent="0.3">
      <c r="A21" t="s">
        <v>83</v>
      </c>
      <c r="B21" t="s">
        <v>272</v>
      </c>
      <c r="C21" s="7">
        <v>0</v>
      </c>
      <c r="D21" s="7">
        <v>441.77848</v>
      </c>
      <c r="E21" s="7">
        <v>441.77848</v>
      </c>
    </row>
    <row r="22" spans="1:5" x14ac:dyDescent="0.3">
      <c r="A22" t="s">
        <v>85</v>
      </c>
      <c r="B22" t="s">
        <v>273</v>
      </c>
      <c r="C22" s="7">
        <v>7438.6042519531202</v>
      </c>
      <c r="D22" s="7">
        <v>968.80642999999998</v>
      </c>
      <c r="E22" s="7">
        <v>-6469.7978219531296</v>
      </c>
    </row>
    <row r="23" spans="1:5" x14ac:dyDescent="0.3">
      <c r="A23" t="s">
        <v>87</v>
      </c>
      <c r="B23" t="s">
        <v>274</v>
      </c>
      <c r="C23" s="7">
        <v>338.93311328124997</v>
      </c>
      <c r="D23" s="7">
        <v>1422.13096</v>
      </c>
      <c r="E23" s="7">
        <v>1083.19784671875</v>
      </c>
    </row>
    <row r="24" spans="1:5" x14ac:dyDescent="0.3">
      <c r="A24" t="s">
        <v>89</v>
      </c>
      <c r="B24" t="s">
        <v>275</v>
      </c>
      <c r="C24" s="7">
        <v>342.91567163085898</v>
      </c>
      <c r="D24" s="7">
        <v>671.73788999999999</v>
      </c>
      <c r="E24" s="7">
        <v>328.82221836914101</v>
      </c>
    </row>
    <row r="25" spans="1:5" x14ac:dyDescent="0.3">
      <c r="A25" t="s">
        <v>91</v>
      </c>
      <c r="B25" t="s">
        <v>276</v>
      </c>
      <c r="C25" s="7">
        <v>18153.210065757801</v>
      </c>
      <c r="D25" s="7">
        <v>7037.2462500000001</v>
      </c>
      <c r="E25" s="7">
        <v>-11115.963815757799</v>
      </c>
    </row>
    <row r="26" spans="1:5" x14ac:dyDescent="0.3">
      <c r="A26" t="s">
        <v>93</v>
      </c>
      <c r="B26" t="s">
        <v>277</v>
      </c>
      <c r="C26" s="7">
        <v>3926.1133310546902</v>
      </c>
      <c r="D26" s="7">
        <v>99939.558820000006</v>
      </c>
      <c r="E26" s="7">
        <v>96013.445488945305</v>
      </c>
    </row>
    <row r="27" spans="1:5" x14ac:dyDescent="0.3">
      <c r="A27" t="s">
        <v>95</v>
      </c>
      <c r="B27" t="s">
        <v>278</v>
      </c>
      <c r="C27" s="7">
        <v>18869.399958984399</v>
      </c>
      <c r="D27" s="7">
        <v>0</v>
      </c>
      <c r="E27" s="7">
        <v>-18869.399958984399</v>
      </c>
    </row>
    <row r="28" spans="1:5" x14ac:dyDescent="0.3">
      <c r="A28" t="s">
        <v>97</v>
      </c>
      <c r="B28" t="s">
        <v>279</v>
      </c>
      <c r="C28" s="7">
        <v>19967.395378418001</v>
      </c>
      <c r="D28" s="7">
        <v>0</v>
      </c>
      <c r="E28" s="7">
        <v>-19967.395378418001</v>
      </c>
    </row>
    <row r="29" spans="1:5" x14ac:dyDescent="0.3">
      <c r="A29" t="s">
        <v>99</v>
      </c>
      <c r="B29" t="s">
        <v>280</v>
      </c>
      <c r="C29" s="7">
        <v>244.328935058594</v>
      </c>
      <c r="D29" s="7">
        <v>0</v>
      </c>
      <c r="E29" s="7">
        <v>-244.328935058594</v>
      </c>
    </row>
    <row r="30" spans="1:5" x14ac:dyDescent="0.3">
      <c r="A30" t="s">
        <v>101</v>
      </c>
      <c r="B30" t="s">
        <v>281</v>
      </c>
      <c r="C30" s="7">
        <v>596.91982949829105</v>
      </c>
      <c r="D30" s="7">
        <v>2952.49125</v>
      </c>
      <c r="E30" s="7">
        <v>2355.5714205017098</v>
      </c>
    </row>
    <row r="31" spans="1:5" x14ac:dyDescent="0.3">
      <c r="A31" t="s">
        <v>103</v>
      </c>
      <c r="B31" t="s">
        <v>282</v>
      </c>
      <c r="C31" s="7">
        <v>24784.258999999998</v>
      </c>
      <c r="D31" s="7">
        <v>0</v>
      </c>
      <c r="E31" s="7">
        <v>-24784.258999999998</v>
      </c>
    </row>
    <row r="32" spans="1:5" x14ac:dyDescent="0.3">
      <c r="A32" t="s">
        <v>105</v>
      </c>
      <c r="B32" t="s">
        <v>283</v>
      </c>
      <c r="C32" s="7">
        <v>0</v>
      </c>
      <c r="D32" s="7">
        <v>9191.8686199999993</v>
      </c>
      <c r="E32" s="7">
        <v>9191.8686199999993</v>
      </c>
    </row>
    <row r="33" spans="1:5" x14ac:dyDescent="0.3">
      <c r="A33" t="s">
        <v>107</v>
      </c>
      <c r="B33" t="s">
        <v>284</v>
      </c>
      <c r="C33" s="7">
        <v>56321.208179382302</v>
      </c>
      <c r="D33" s="7">
        <v>6518.4830000000002</v>
      </c>
      <c r="E33" s="7">
        <v>-49802.725179382302</v>
      </c>
    </row>
    <row r="34" spans="1:5" x14ac:dyDescent="0.3">
      <c r="A34" t="s">
        <v>109</v>
      </c>
      <c r="B34" t="s">
        <v>285</v>
      </c>
      <c r="C34" s="7">
        <v>462992.296643982</v>
      </c>
      <c r="D34" s="7">
        <v>154233.38693000001</v>
      </c>
      <c r="E34" s="7">
        <v>-308758.90971398202</v>
      </c>
    </row>
    <row r="35" spans="1:5" x14ac:dyDescent="0.3">
      <c r="A35" t="s">
        <v>111</v>
      </c>
      <c r="B35" t="s">
        <v>286</v>
      </c>
      <c r="C35" s="7">
        <v>2441.3229999999999</v>
      </c>
      <c r="D35" s="7">
        <v>0</v>
      </c>
      <c r="E35" s="7">
        <v>-2441.3229999999999</v>
      </c>
    </row>
    <row r="36" spans="1:5" x14ac:dyDescent="0.3">
      <c r="A36" t="s">
        <v>113</v>
      </c>
      <c r="B36" t="s">
        <v>287</v>
      </c>
      <c r="C36" s="7">
        <v>380950.93359148898</v>
      </c>
      <c r="D36" s="7">
        <v>429804.17297000001</v>
      </c>
      <c r="E36" s="7">
        <v>48853.239378510698</v>
      </c>
    </row>
    <row r="37" spans="1:5" x14ac:dyDescent="0.3">
      <c r="A37" t="s">
        <v>115</v>
      </c>
      <c r="B37" t="s">
        <v>288</v>
      </c>
      <c r="C37" s="7">
        <v>15912.9065537567</v>
      </c>
      <c r="D37" s="7">
        <v>3701.2989400000001</v>
      </c>
      <c r="E37" s="7">
        <v>-12211.6076137567</v>
      </c>
    </row>
    <row r="38" spans="1:5" x14ac:dyDescent="0.3">
      <c r="A38" t="s">
        <v>117</v>
      </c>
      <c r="B38" t="s">
        <v>289</v>
      </c>
      <c r="C38" s="7">
        <v>72123.728000000003</v>
      </c>
      <c r="D38" s="7">
        <v>68.566119999999998</v>
      </c>
      <c r="E38" s="7">
        <v>-72055.16188</v>
      </c>
    </row>
    <row r="39" spans="1:5" x14ac:dyDescent="0.3">
      <c r="A39" t="s">
        <v>119</v>
      </c>
      <c r="B39" t="s">
        <v>290</v>
      </c>
      <c r="C39" s="7">
        <v>2877.1990000000001</v>
      </c>
      <c r="D39" s="7">
        <v>0</v>
      </c>
      <c r="E39" s="7">
        <v>-2877.1990000000001</v>
      </c>
    </row>
    <row r="40" spans="1:5" x14ac:dyDescent="0.3">
      <c r="A40" t="s">
        <v>121</v>
      </c>
      <c r="B40" t="s">
        <v>291</v>
      </c>
      <c r="C40" s="7">
        <v>43982.371019413004</v>
      </c>
      <c r="D40" s="7">
        <v>58666.229339999998</v>
      </c>
      <c r="E40" s="7">
        <v>14683.858320587</v>
      </c>
    </row>
    <row r="41" spans="1:5" x14ac:dyDescent="0.3">
      <c r="A41" t="s">
        <v>123</v>
      </c>
      <c r="B41" t="s">
        <v>292</v>
      </c>
      <c r="C41" s="7">
        <v>15415.6487216797</v>
      </c>
      <c r="D41" s="7">
        <v>3327.4036599999999</v>
      </c>
      <c r="E41" s="7">
        <v>-12088.2450616797</v>
      </c>
    </row>
    <row r="42" spans="1:5" x14ac:dyDescent="0.3">
      <c r="A42" t="s">
        <v>125</v>
      </c>
      <c r="B42" t="s">
        <v>293</v>
      </c>
      <c r="C42" s="7">
        <v>0</v>
      </c>
      <c r="D42" s="7">
        <v>814.20731000000001</v>
      </c>
      <c r="E42" s="7">
        <v>814.20731000000001</v>
      </c>
    </row>
    <row r="43" spans="1:5" x14ac:dyDescent="0.3">
      <c r="A43" t="s">
        <v>127</v>
      </c>
      <c r="B43" t="s">
        <v>294</v>
      </c>
      <c r="C43" s="7">
        <v>83539915.982139602</v>
      </c>
      <c r="D43" s="7">
        <v>19452050.275979999</v>
      </c>
      <c r="E43" s="7">
        <v>-64087865.706159599</v>
      </c>
    </row>
    <row r="44" spans="1:5" x14ac:dyDescent="0.3">
      <c r="A44" t="s">
        <v>129</v>
      </c>
      <c r="B44" t="s">
        <v>295</v>
      </c>
      <c r="C44" s="7">
        <v>1855478.0188352701</v>
      </c>
      <c r="D44" s="7">
        <v>26218.688249999999</v>
      </c>
      <c r="E44" s="7">
        <v>-1829259.33058527</v>
      </c>
    </row>
    <row r="45" spans="1:5" x14ac:dyDescent="0.3">
      <c r="A45" t="s">
        <v>131</v>
      </c>
      <c r="B45" t="s">
        <v>296</v>
      </c>
      <c r="C45" s="7">
        <v>2854.84694335938</v>
      </c>
      <c r="D45" s="7">
        <v>0</v>
      </c>
      <c r="E45" s="7">
        <v>-2854.84694335938</v>
      </c>
    </row>
    <row r="46" spans="1:5" x14ac:dyDescent="0.3">
      <c r="A46" t="s">
        <v>133</v>
      </c>
      <c r="B46" t="s">
        <v>297</v>
      </c>
      <c r="C46" s="7">
        <v>70672.974692138698</v>
      </c>
      <c r="D46" s="7">
        <v>10057.733490000001</v>
      </c>
      <c r="E46" s="7">
        <v>-60615.241202138699</v>
      </c>
    </row>
    <row r="47" spans="1:5" x14ac:dyDescent="0.3">
      <c r="A47" t="s">
        <v>135</v>
      </c>
      <c r="B47" t="s">
        <v>298</v>
      </c>
      <c r="C47" s="7">
        <v>30838.194034119599</v>
      </c>
      <c r="D47" s="7">
        <v>2952.4243099999999</v>
      </c>
      <c r="E47" s="7">
        <v>-27885.7697241196</v>
      </c>
    </row>
    <row r="48" spans="1:5" x14ac:dyDescent="0.3">
      <c r="A48" t="s">
        <v>137</v>
      </c>
      <c r="B48" t="s">
        <v>299</v>
      </c>
      <c r="C48" s="7">
        <v>415544.46735342802</v>
      </c>
      <c r="D48" s="7">
        <v>153397.72305</v>
      </c>
      <c r="E48" s="7">
        <v>-262146.74430342799</v>
      </c>
    </row>
    <row r="49" spans="1:5" x14ac:dyDescent="0.3">
      <c r="A49" t="s">
        <v>139</v>
      </c>
      <c r="B49" t="s">
        <v>300</v>
      </c>
      <c r="C49" s="7">
        <v>1072932.90980989</v>
      </c>
      <c r="D49" s="7">
        <v>190287.05936000001</v>
      </c>
      <c r="E49" s="7">
        <v>-882645.85044988699</v>
      </c>
    </row>
    <row r="50" spans="1:5" x14ac:dyDescent="0.3">
      <c r="A50" t="s">
        <v>141</v>
      </c>
      <c r="B50" t="s">
        <v>301</v>
      </c>
      <c r="C50" s="7">
        <v>5435.9589062499999</v>
      </c>
      <c r="D50" s="7">
        <v>11.183199999999999</v>
      </c>
      <c r="E50" s="7">
        <v>-5424.7757062500004</v>
      </c>
    </row>
    <row r="51" spans="1:5" x14ac:dyDescent="0.3">
      <c r="A51" t="s">
        <v>143</v>
      </c>
      <c r="B51" t="s">
        <v>302</v>
      </c>
      <c r="C51" s="7">
        <v>134.21310156249999</v>
      </c>
      <c r="D51" s="7">
        <v>3694.3515400000001</v>
      </c>
      <c r="E51" s="7">
        <v>3560.1384384375001</v>
      </c>
    </row>
    <row r="52" spans="1:5" x14ac:dyDescent="0.3">
      <c r="A52" t="s">
        <v>145</v>
      </c>
      <c r="B52" t="s">
        <v>303</v>
      </c>
      <c r="C52" s="7">
        <v>563474.92915039195</v>
      </c>
      <c r="D52" s="7">
        <v>29667.405650000001</v>
      </c>
      <c r="E52" s="7">
        <v>-533807.52350039198</v>
      </c>
    </row>
    <row r="53" spans="1:5" x14ac:dyDescent="0.3">
      <c r="A53" t="s">
        <v>147</v>
      </c>
      <c r="B53" t="s">
        <v>304</v>
      </c>
      <c r="C53" s="7">
        <v>12568.0395689163</v>
      </c>
      <c r="D53" s="7">
        <v>11315.836939999999</v>
      </c>
      <c r="E53" s="7">
        <v>-1252.20262891632</v>
      </c>
    </row>
    <row r="54" spans="1:5" x14ac:dyDescent="0.3">
      <c r="A54" t="s">
        <v>149</v>
      </c>
      <c r="B54" t="s">
        <v>305</v>
      </c>
      <c r="C54" s="7">
        <v>0</v>
      </c>
      <c r="D54" s="7">
        <v>560.12000999999998</v>
      </c>
      <c r="E54" s="7">
        <v>560.12000999999998</v>
      </c>
    </row>
    <row r="55" spans="1:5" x14ac:dyDescent="0.3">
      <c r="A55" t="s">
        <v>151</v>
      </c>
      <c r="B55" t="s">
        <v>306</v>
      </c>
      <c r="C55" s="7">
        <v>949.85903784179698</v>
      </c>
      <c r="D55" s="7">
        <v>1719.5789</v>
      </c>
      <c r="E55" s="7">
        <v>769.719862158203</v>
      </c>
    </row>
    <row r="56" spans="1:5" x14ac:dyDescent="0.3">
      <c r="A56" t="s">
        <v>153</v>
      </c>
      <c r="B56" t="s">
        <v>307</v>
      </c>
      <c r="C56" s="7">
        <v>283.12794799804698</v>
      </c>
      <c r="D56" s="7">
        <v>2828.0940900000001</v>
      </c>
      <c r="E56" s="7">
        <v>2544.9661420019502</v>
      </c>
    </row>
    <row r="57" spans="1:5" x14ac:dyDescent="0.3">
      <c r="A57" t="s">
        <v>155</v>
      </c>
      <c r="B57" t="s">
        <v>308</v>
      </c>
      <c r="C57" s="7">
        <v>8549.3694633789091</v>
      </c>
      <c r="D57" s="7">
        <v>2728.04909</v>
      </c>
      <c r="E57" s="7">
        <v>-5821.3203733789096</v>
      </c>
    </row>
    <row r="58" spans="1:5" x14ac:dyDescent="0.3">
      <c r="A58" t="s">
        <v>157</v>
      </c>
      <c r="B58" t="s">
        <v>309</v>
      </c>
      <c r="C58" s="7">
        <v>241.27498992919899</v>
      </c>
      <c r="D58" s="7">
        <v>53.584850000000003</v>
      </c>
      <c r="E58" s="7">
        <v>-187.69013992919901</v>
      </c>
    </row>
    <row r="59" spans="1:5" x14ac:dyDescent="0.3">
      <c r="A59" t="s">
        <v>159</v>
      </c>
      <c r="B59" t="s">
        <v>310</v>
      </c>
      <c r="C59" s="7">
        <v>9985.9529999999995</v>
      </c>
      <c r="D59" s="7">
        <v>0</v>
      </c>
      <c r="E59" s="7">
        <v>-9985.9529999999995</v>
      </c>
    </row>
    <row r="60" spans="1:5" x14ac:dyDescent="0.3">
      <c r="A60" t="s">
        <v>161</v>
      </c>
      <c r="B60" t="s">
        <v>311</v>
      </c>
      <c r="C60" s="7">
        <v>1113105.90120994</v>
      </c>
      <c r="D60" s="7">
        <v>24119.555980000001</v>
      </c>
      <c r="E60" s="7">
        <v>-1088986.34522994</v>
      </c>
    </row>
    <row r="61" spans="1:5" x14ac:dyDescent="0.3">
      <c r="A61" t="s">
        <v>163</v>
      </c>
      <c r="B61" t="s">
        <v>312</v>
      </c>
      <c r="C61" s="7">
        <v>0</v>
      </c>
      <c r="D61" s="7">
        <v>2815.5545200000001</v>
      </c>
      <c r="E61" s="7">
        <v>2815.5545200000001</v>
      </c>
    </row>
    <row r="62" spans="1:5" x14ac:dyDescent="0.3">
      <c r="A62" t="s">
        <v>165</v>
      </c>
      <c r="B62" t="s">
        <v>313</v>
      </c>
      <c r="C62" s="7">
        <v>226.78632376098599</v>
      </c>
      <c r="D62" s="7">
        <v>1128.288</v>
      </c>
      <c r="E62" s="7">
        <v>901.50167623901405</v>
      </c>
    </row>
    <row r="63" spans="1:5" x14ac:dyDescent="0.3">
      <c r="A63" t="s">
        <v>167</v>
      </c>
      <c r="B63" t="s">
        <v>314</v>
      </c>
      <c r="C63" s="7">
        <v>3480.1524394531298</v>
      </c>
      <c r="D63" s="7">
        <v>0</v>
      </c>
      <c r="E63" s="7">
        <v>-3480.1524394531298</v>
      </c>
    </row>
    <row r="64" spans="1:5" x14ac:dyDescent="0.3">
      <c r="A64" t="s">
        <v>169</v>
      </c>
      <c r="B64" t="s">
        <v>315</v>
      </c>
      <c r="C64" s="7">
        <v>116265.19261785899</v>
      </c>
      <c r="D64" s="7">
        <v>3540.3517000000002</v>
      </c>
      <c r="E64" s="7">
        <v>-112724.84091785899</v>
      </c>
    </row>
    <row r="65" spans="1:5" x14ac:dyDescent="0.3">
      <c r="A65" t="s">
        <v>171</v>
      </c>
      <c r="B65" t="s">
        <v>316</v>
      </c>
      <c r="C65" s="7">
        <v>4337.9914462432898</v>
      </c>
      <c r="D65" s="7">
        <v>0</v>
      </c>
      <c r="E65" s="7">
        <v>-4337.9914462432898</v>
      </c>
    </row>
    <row r="66" spans="1:5" x14ac:dyDescent="0.3">
      <c r="A66" t="s">
        <v>173</v>
      </c>
      <c r="B66" t="s">
        <v>317</v>
      </c>
      <c r="C66" s="7">
        <v>12182.421249999999</v>
      </c>
      <c r="D66" s="7">
        <v>206.81200000000001</v>
      </c>
      <c r="E66" s="7">
        <v>-11975.60925</v>
      </c>
    </row>
    <row r="67" spans="1:5" x14ac:dyDescent="0.3">
      <c r="A67" t="s">
        <v>175</v>
      </c>
      <c r="B67" t="s">
        <v>318</v>
      </c>
      <c r="C67" s="7">
        <v>207315.50421874999</v>
      </c>
      <c r="D67" s="7">
        <v>251.16177999999999</v>
      </c>
      <c r="E67" s="7">
        <v>-207064.34243875</v>
      </c>
    </row>
    <row r="68" spans="1:5" x14ac:dyDescent="0.3">
      <c r="A68" t="s">
        <v>177</v>
      </c>
      <c r="B68" t="s">
        <v>319</v>
      </c>
      <c r="C68" s="7">
        <v>2290.83742379761</v>
      </c>
      <c r="D68" s="7">
        <v>0</v>
      </c>
      <c r="E68" s="7">
        <v>-2290.83742379761</v>
      </c>
    </row>
    <row r="69" spans="1:5" x14ac:dyDescent="0.3">
      <c r="A69" t="s">
        <v>179</v>
      </c>
      <c r="B69" t="s">
        <v>320</v>
      </c>
      <c r="C69" s="7">
        <v>238130.50209493999</v>
      </c>
      <c r="D69" s="7">
        <v>115202.59732</v>
      </c>
      <c r="E69" s="7">
        <v>-122927.90477494001</v>
      </c>
    </row>
    <row r="70" spans="1:5" x14ac:dyDescent="0.3">
      <c r="A70" t="s">
        <v>181</v>
      </c>
      <c r="B70" t="s">
        <v>321</v>
      </c>
      <c r="C70" s="7">
        <v>241196.05841149899</v>
      </c>
      <c r="D70" s="7">
        <v>23145.864290000001</v>
      </c>
      <c r="E70" s="7">
        <v>-218050.19412149899</v>
      </c>
    </row>
    <row r="71" spans="1:5" x14ac:dyDescent="0.3">
      <c r="A71" t="s">
        <v>183</v>
      </c>
      <c r="B71" t="s">
        <v>322</v>
      </c>
      <c r="C71" s="7">
        <v>358.233849609375</v>
      </c>
      <c r="D71" s="7">
        <v>0</v>
      </c>
      <c r="E71" s="7">
        <v>-358.233849609375</v>
      </c>
    </row>
    <row r="72" spans="1:5" x14ac:dyDescent="0.3">
      <c r="A72" t="s">
        <v>185</v>
      </c>
      <c r="B72" t="s">
        <v>323</v>
      </c>
      <c r="C72" s="7">
        <v>89497.997169982904</v>
      </c>
      <c r="D72" s="7">
        <v>16.870809999999999</v>
      </c>
      <c r="E72" s="7">
        <v>-89481.126359982896</v>
      </c>
    </row>
    <row r="73" spans="1:5" x14ac:dyDescent="0.3">
      <c r="A73" t="s">
        <v>187</v>
      </c>
      <c r="B73" t="s">
        <v>324</v>
      </c>
      <c r="C73" s="7">
        <v>984.97023783874499</v>
      </c>
      <c r="D73" s="7">
        <v>16343.54787</v>
      </c>
      <c r="E73" s="7">
        <v>15358.577632161299</v>
      </c>
    </row>
    <row r="74" spans="1:5" x14ac:dyDescent="0.3">
      <c r="A74" t="s">
        <v>189</v>
      </c>
      <c r="B74" t="s">
        <v>325</v>
      </c>
      <c r="C74" s="7">
        <v>193742.95819329799</v>
      </c>
      <c r="D74" s="7">
        <v>0</v>
      </c>
      <c r="E74" s="7">
        <v>-193742.95819329799</v>
      </c>
    </row>
    <row r="75" spans="1:5" x14ac:dyDescent="0.3">
      <c r="A75" t="s">
        <v>191</v>
      </c>
      <c r="B75" t="s">
        <v>326</v>
      </c>
      <c r="C75" s="7">
        <v>26774.7540548096</v>
      </c>
      <c r="D75" s="7">
        <v>0</v>
      </c>
      <c r="E75" s="7">
        <v>-26774.7540548096</v>
      </c>
    </row>
    <row r="76" spans="1:5" x14ac:dyDescent="0.3">
      <c r="A76" t="s">
        <v>193</v>
      </c>
      <c r="B76" t="s">
        <v>327</v>
      </c>
      <c r="C76" s="7">
        <v>29861.331684875498</v>
      </c>
      <c r="D76" s="7">
        <v>106.919</v>
      </c>
      <c r="E76" s="7">
        <v>-29754.4126848755</v>
      </c>
    </row>
    <row r="77" spans="1:5" x14ac:dyDescent="0.3">
      <c r="A77" t="s">
        <v>195</v>
      </c>
      <c r="B77" t="s">
        <v>328</v>
      </c>
      <c r="C77" s="7">
        <v>538010.97600000002</v>
      </c>
      <c r="D77" s="7">
        <v>0</v>
      </c>
      <c r="E77" s="7">
        <v>-538010.97600000002</v>
      </c>
    </row>
    <row r="78" spans="1:5" x14ac:dyDescent="0.3">
      <c r="A78" t="s">
        <v>197</v>
      </c>
      <c r="B78" t="s">
        <v>329</v>
      </c>
      <c r="C78" s="7">
        <v>6717.5718670654296</v>
      </c>
      <c r="D78" s="7">
        <v>0</v>
      </c>
      <c r="E78" s="7">
        <v>-6717.5718670654296</v>
      </c>
    </row>
    <row r="79" spans="1:5" x14ac:dyDescent="0.3">
      <c r="A79" t="s">
        <v>199</v>
      </c>
      <c r="B79" t="s">
        <v>330</v>
      </c>
      <c r="C79" s="7">
        <v>52521.308941543597</v>
      </c>
      <c r="D79" s="7">
        <v>3770.5832099999998</v>
      </c>
      <c r="E79" s="7">
        <v>-48750.7257315436</v>
      </c>
    </row>
    <row r="80" spans="1:5" x14ac:dyDescent="0.3">
      <c r="A80" t="s">
        <v>331</v>
      </c>
      <c r="B80" t="s">
        <v>332</v>
      </c>
      <c r="C80" s="7">
        <v>58064.961121303597</v>
      </c>
      <c r="D80" s="7">
        <v>16999.59345</v>
      </c>
      <c r="E80" s="7">
        <v>-41065.367671303597</v>
      </c>
    </row>
    <row r="81" spans="1:5" x14ac:dyDescent="0.3">
      <c r="A81" t="s">
        <v>201</v>
      </c>
      <c r="B81" t="s">
        <v>333</v>
      </c>
      <c r="C81" s="7">
        <v>59830.588431915297</v>
      </c>
      <c r="D81" s="7">
        <v>548.31028000000003</v>
      </c>
      <c r="E81" s="7">
        <v>-59282.2781519153</v>
      </c>
    </row>
    <row r="82" spans="1:5" x14ac:dyDescent="0.3">
      <c r="A82" t="s">
        <v>203</v>
      </c>
      <c r="B82" t="s">
        <v>334</v>
      </c>
      <c r="C82" s="7">
        <v>238.61096875000001</v>
      </c>
      <c r="D82" s="7">
        <v>0</v>
      </c>
      <c r="E82" s="7">
        <v>-238.61096875000001</v>
      </c>
    </row>
    <row r="83" spans="1:5" x14ac:dyDescent="0.3">
      <c r="A83" t="s">
        <v>205</v>
      </c>
      <c r="B83" t="s">
        <v>335</v>
      </c>
      <c r="C83" s="7">
        <v>2475812.8862850699</v>
      </c>
      <c r="D83" s="7">
        <v>7720.0279200000004</v>
      </c>
      <c r="E83" s="7">
        <v>-2468092.8583650701</v>
      </c>
    </row>
    <row r="84" spans="1:5" x14ac:dyDescent="0.3">
      <c r="A84" t="s">
        <v>207</v>
      </c>
      <c r="B84" t="s">
        <v>336</v>
      </c>
      <c r="C84" s="7">
        <v>1031.97911804199</v>
      </c>
      <c r="D84" s="7">
        <v>236.1849</v>
      </c>
      <c r="E84" s="7">
        <v>-795.79421804199205</v>
      </c>
    </row>
    <row r="85" spans="1:5" x14ac:dyDescent="0.3">
      <c r="A85" t="s">
        <v>209</v>
      </c>
      <c r="B85" t="s">
        <v>337</v>
      </c>
      <c r="C85" s="7">
        <v>6048.2277812499997</v>
      </c>
      <c r="D85" s="7">
        <v>30393.198970000001</v>
      </c>
      <c r="E85" s="7">
        <v>24344.971188750002</v>
      </c>
    </row>
    <row r="86" spans="1:5" x14ac:dyDescent="0.3">
      <c r="A86" t="s">
        <v>211</v>
      </c>
      <c r="B86" t="s">
        <v>338</v>
      </c>
      <c r="C86" s="7">
        <v>467222.64721797901</v>
      </c>
      <c r="D86" s="7">
        <v>28163.87068</v>
      </c>
      <c r="E86" s="7">
        <v>-439058.77653797902</v>
      </c>
    </row>
    <row r="87" spans="1:5" x14ac:dyDescent="0.3">
      <c r="A87" t="s">
        <v>213</v>
      </c>
      <c r="B87" t="s">
        <v>339</v>
      </c>
      <c r="C87" s="7">
        <v>419.80660156250002</v>
      </c>
      <c r="D87" s="7">
        <v>0</v>
      </c>
      <c r="E87" s="7">
        <v>-419.80660156250002</v>
      </c>
    </row>
    <row r="88" spans="1:5" x14ac:dyDescent="0.3">
      <c r="A88" t="s">
        <v>215</v>
      </c>
      <c r="B88" t="s">
        <v>340</v>
      </c>
      <c r="C88" s="7">
        <v>449.99359008789099</v>
      </c>
      <c r="D88" s="7">
        <v>0</v>
      </c>
      <c r="E88" s="7">
        <v>-449.99359008789099</v>
      </c>
    </row>
    <row r="89" spans="1:5" x14ac:dyDescent="0.3">
      <c r="A89" t="s">
        <v>217</v>
      </c>
      <c r="B89" t="s">
        <v>341</v>
      </c>
      <c r="C89" s="7">
        <v>0</v>
      </c>
      <c r="D89" s="7">
        <v>10379.078</v>
      </c>
      <c r="E89" s="7">
        <v>10379.078</v>
      </c>
    </row>
    <row r="90" spans="1:5" x14ac:dyDescent="0.3">
      <c r="A90" t="s">
        <v>219</v>
      </c>
      <c r="B90" t="s">
        <v>342</v>
      </c>
      <c r="C90" s="7">
        <v>605764.15862345905</v>
      </c>
      <c r="D90" s="7">
        <v>25441.69757</v>
      </c>
      <c r="E90" s="7">
        <v>-580322.46105345897</v>
      </c>
    </row>
    <row r="91" spans="1:5" x14ac:dyDescent="0.3">
      <c r="A91" t="s">
        <v>221</v>
      </c>
      <c r="B91" t="s">
        <v>343</v>
      </c>
      <c r="C91" s="7">
        <v>1556.5659453124999</v>
      </c>
      <c r="D91" s="7">
        <v>838.80461000000003</v>
      </c>
      <c r="E91" s="7">
        <v>-717.76133531250002</v>
      </c>
    </row>
    <row r="92" spans="1:5" x14ac:dyDescent="0.3">
      <c r="A92" t="s">
        <v>223</v>
      </c>
      <c r="B92" t="s">
        <v>344</v>
      </c>
      <c r="C92" s="7">
        <v>13018.0263012695</v>
      </c>
      <c r="D92" s="7">
        <v>535.56805999999995</v>
      </c>
      <c r="E92" s="7">
        <v>-12482.4582412695</v>
      </c>
    </row>
    <row r="93" spans="1:5" x14ac:dyDescent="0.3">
      <c r="A93" t="s">
        <v>225</v>
      </c>
      <c r="B93" t="s">
        <v>345</v>
      </c>
      <c r="C93" s="7">
        <v>190390.535153809</v>
      </c>
      <c r="D93" s="7">
        <v>5998.6403700000001</v>
      </c>
      <c r="E93" s="7">
        <v>-184391.894783809</v>
      </c>
    </row>
    <row r="94" spans="1:5" x14ac:dyDescent="0.3">
      <c r="A94" t="s">
        <v>227</v>
      </c>
      <c r="B94" t="s">
        <v>346</v>
      </c>
      <c r="C94" s="7">
        <v>119321.170450737</v>
      </c>
      <c r="D94" s="7">
        <v>28614.498739999999</v>
      </c>
      <c r="E94" s="7">
        <v>-90706.671710737006</v>
      </c>
    </row>
    <row r="95" spans="1:5" x14ac:dyDescent="0.3">
      <c r="A95" t="s">
        <v>229</v>
      </c>
      <c r="B95" t="s">
        <v>347</v>
      </c>
      <c r="C95" s="7">
        <v>41882.765367919899</v>
      </c>
      <c r="D95" s="7">
        <v>3099.9763499999999</v>
      </c>
      <c r="E95" s="7">
        <v>-38782.789017919902</v>
      </c>
    </row>
    <row r="96" spans="1:5" x14ac:dyDescent="0.3">
      <c r="A96" t="s">
        <v>231</v>
      </c>
      <c r="B96" t="s">
        <v>348</v>
      </c>
      <c r="C96" s="7">
        <v>6954.2246875000001</v>
      </c>
      <c r="D96" s="7">
        <v>0</v>
      </c>
      <c r="E96" s="7">
        <v>-6954.2246875000001</v>
      </c>
    </row>
    <row r="97" spans="1:5" x14ac:dyDescent="0.3">
      <c r="A97" t="s">
        <v>233</v>
      </c>
      <c r="B97" t="s">
        <v>349</v>
      </c>
      <c r="C97" s="7">
        <v>433.95421875</v>
      </c>
      <c r="D97" s="7">
        <v>0</v>
      </c>
      <c r="E97" s="7">
        <v>-433.95421875</v>
      </c>
    </row>
    <row r="98" spans="1:5" x14ac:dyDescent="0.3">
      <c r="A98" t="s">
        <v>235</v>
      </c>
      <c r="B98" t="s">
        <v>350</v>
      </c>
      <c r="C98" s="7">
        <v>36891.273915786704</v>
      </c>
      <c r="D98" s="7">
        <v>37485.274060000003</v>
      </c>
      <c r="E98" s="7">
        <v>594.00014421326296</v>
      </c>
    </row>
    <row r="99" spans="1:5" x14ac:dyDescent="0.3">
      <c r="A99" t="s">
        <v>237</v>
      </c>
      <c r="B99" t="s">
        <v>351</v>
      </c>
      <c r="C99" s="7">
        <v>104492.852548141</v>
      </c>
      <c r="D99" s="7">
        <v>52859.331080000004</v>
      </c>
      <c r="E99" s="7">
        <v>-51633.521468141502</v>
      </c>
    </row>
    <row r="100" spans="1:5" x14ac:dyDescent="0.3">
      <c r="A100" t="s">
        <v>239</v>
      </c>
      <c r="B100" t="s">
        <v>352</v>
      </c>
      <c r="C100" s="7">
        <v>163187.40394100201</v>
      </c>
      <c r="D100" s="7">
        <v>80725.118900000001</v>
      </c>
      <c r="E100" s="7">
        <v>-82462.285041001902</v>
      </c>
    </row>
    <row r="101" spans="1:5" x14ac:dyDescent="0.3">
      <c r="A101" t="s">
        <v>353</v>
      </c>
      <c r="B101" t="s">
        <v>354</v>
      </c>
      <c r="C101" s="7">
        <v>1122027.7548569101</v>
      </c>
      <c r="D101" s="7">
        <v>1500.2539999999999</v>
      </c>
      <c r="E101" s="7">
        <v>-1120527.5008569099</v>
      </c>
    </row>
    <row r="102" spans="1:5" x14ac:dyDescent="0.3">
      <c r="A102" t="s">
        <v>355</v>
      </c>
      <c r="B102" t="s">
        <v>356</v>
      </c>
      <c r="C102" s="7">
        <v>837.771440429687</v>
      </c>
      <c r="D102" s="7">
        <v>0</v>
      </c>
      <c r="E102" s="7">
        <v>-837.771440429687</v>
      </c>
    </row>
    <row r="103" spans="1:5" x14ac:dyDescent="0.3">
      <c r="A103" t="s">
        <v>357</v>
      </c>
      <c r="B103" t="s">
        <v>358</v>
      </c>
      <c r="C103" s="7">
        <v>127049.18833880599</v>
      </c>
      <c r="D103" s="7">
        <v>41187.065179999998</v>
      </c>
      <c r="E103" s="7">
        <v>-85862.123158806105</v>
      </c>
    </row>
    <row r="104" spans="1:5" x14ac:dyDescent="0.3">
      <c r="A104" t="s">
        <v>359</v>
      </c>
      <c r="B104" t="s">
        <v>360</v>
      </c>
      <c r="C104" s="7">
        <v>7148.4833869628901</v>
      </c>
      <c r="D104" s="7">
        <v>11.622490000000001</v>
      </c>
      <c r="E104" s="7">
        <v>-7136.8608969628904</v>
      </c>
    </row>
    <row r="105" spans="1:5" x14ac:dyDescent="0.3">
      <c r="A105" t="s">
        <v>361</v>
      </c>
      <c r="B105" t="s">
        <v>362</v>
      </c>
      <c r="C105" s="7">
        <v>495940.94391751097</v>
      </c>
      <c r="D105" s="7">
        <v>60.354529999999997</v>
      </c>
      <c r="E105" s="7">
        <v>-495880.58938751102</v>
      </c>
    </row>
    <row r="106" spans="1:5" x14ac:dyDescent="0.3">
      <c r="A106" t="s">
        <v>363</v>
      </c>
      <c r="B106" t="s">
        <v>364</v>
      </c>
      <c r="C106" s="7">
        <v>2040761.21813484</v>
      </c>
      <c r="D106" s="7">
        <v>202671.65961999999</v>
      </c>
      <c r="E106" s="7">
        <v>-1838089.55851484</v>
      </c>
    </row>
    <row r="107" spans="1:5" x14ac:dyDescent="0.3">
      <c r="A107" t="s">
        <v>365</v>
      </c>
      <c r="B107" t="s">
        <v>366</v>
      </c>
      <c r="C107" s="7">
        <v>385556.725144447</v>
      </c>
      <c r="D107" s="7">
        <v>289008.56712000002</v>
      </c>
      <c r="E107" s="7">
        <v>-96548.158024447301</v>
      </c>
    </row>
    <row r="108" spans="1:5" x14ac:dyDescent="0.3">
      <c r="A108" t="s">
        <v>367</v>
      </c>
      <c r="B108" t="s">
        <v>368</v>
      </c>
      <c r="C108" s="7">
        <v>115834.825</v>
      </c>
      <c r="D108" s="7">
        <v>1653.36</v>
      </c>
      <c r="E108" s="7">
        <v>-114181.465</v>
      </c>
    </row>
    <row r="109" spans="1:5" x14ac:dyDescent="0.3">
      <c r="A109" t="s">
        <v>369</v>
      </c>
      <c r="B109" t="s">
        <v>370</v>
      </c>
      <c r="C109" s="7">
        <v>1515947.7430670599</v>
      </c>
      <c r="D109" s="7">
        <v>1540988.1987399999</v>
      </c>
      <c r="E109" s="7">
        <v>25040.455672935099</v>
      </c>
    </row>
    <row r="110" spans="1:5" x14ac:dyDescent="0.3">
      <c r="A110" t="s">
        <v>371</v>
      </c>
      <c r="B110" t="s">
        <v>372</v>
      </c>
      <c r="C110" s="7">
        <v>0</v>
      </c>
      <c r="D110" s="7">
        <v>1249.0875000000001</v>
      </c>
      <c r="E110" s="7">
        <v>1249.0875000000001</v>
      </c>
    </row>
    <row r="111" spans="1:5" x14ac:dyDescent="0.3">
      <c r="A111" t="s">
        <v>373</v>
      </c>
      <c r="B111" t="s">
        <v>374</v>
      </c>
      <c r="C111" s="7">
        <v>164.82689038848901</v>
      </c>
      <c r="D111" s="7">
        <v>1</v>
      </c>
      <c r="E111" s="7">
        <v>-163.82689038848901</v>
      </c>
    </row>
    <row r="112" spans="1:5" x14ac:dyDescent="0.3">
      <c r="A112" t="s">
        <v>375</v>
      </c>
      <c r="B112" t="s">
        <v>376</v>
      </c>
      <c r="C112" s="7">
        <v>3928.7724099121101</v>
      </c>
      <c r="D112" s="7">
        <v>0</v>
      </c>
      <c r="E112" s="7">
        <v>-3928.7724099121101</v>
      </c>
    </row>
    <row r="113" spans="1:5" x14ac:dyDescent="0.3">
      <c r="A113" t="s">
        <v>377</v>
      </c>
      <c r="B113" t="s">
        <v>378</v>
      </c>
      <c r="C113" s="7">
        <v>401983.12171491003</v>
      </c>
      <c r="D113" s="7">
        <v>11933.18031</v>
      </c>
      <c r="E113" s="7">
        <v>-390049.94140491</v>
      </c>
    </row>
    <row r="114" spans="1:5" x14ac:dyDescent="0.3">
      <c r="A114" t="s">
        <v>379</v>
      </c>
      <c r="B114" t="s">
        <v>380</v>
      </c>
      <c r="C114" s="7">
        <v>345.33239943695099</v>
      </c>
      <c r="D114" s="7">
        <v>83.334530000000001</v>
      </c>
      <c r="E114" s="7">
        <v>-261.99786943695102</v>
      </c>
    </row>
    <row r="115" spans="1:5" x14ac:dyDescent="0.3">
      <c r="A115" t="s">
        <v>241</v>
      </c>
      <c r="B115" t="s">
        <v>242</v>
      </c>
      <c r="C115" s="7">
        <v>143040668.56331101</v>
      </c>
      <c r="D115" s="7">
        <v>23932440.80212</v>
      </c>
      <c r="E115" s="7">
        <v>-119108227.761191</v>
      </c>
    </row>
  </sheetData>
  <conditionalFormatting sqref="A1:E1">
    <cfRule type="expression" dxfId="48" priority="3">
      <formula>A1&lt;&gt;0</formula>
    </cfRule>
  </conditionalFormatting>
  <conditionalFormatting sqref="A2:E2">
    <cfRule type="expression" dxfId="47" priority="2">
      <formula>A2&lt;&gt;0</formula>
    </cfRule>
  </conditionalFormatting>
  <conditionalFormatting sqref="A115:E115">
    <cfRule type="expression" dxfId="46" priority="1">
      <formula>A115&lt;&gt;-1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14119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7" customWidth="1"/>
  </cols>
  <sheetData>
    <row r="1" spans="1:7" x14ac:dyDescent="0.3">
      <c r="A1" t="s">
        <v>8441</v>
      </c>
      <c r="C1" t="s">
        <v>33</v>
      </c>
    </row>
    <row r="2" spans="1:7" x14ac:dyDescent="0.3">
      <c r="E2" s="7" t="s">
        <v>8442</v>
      </c>
    </row>
    <row r="3" spans="1:7" ht="25.05" customHeight="1" x14ac:dyDescent="0.3">
      <c r="A3" s="1" t="s">
        <v>382</v>
      </c>
      <c r="B3" s="1" t="s">
        <v>2</v>
      </c>
      <c r="C3" s="1" t="s">
        <v>245</v>
      </c>
      <c r="D3" s="1" t="s">
        <v>383</v>
      </c>
      <c r="E3" s="8" t="s">
        <v>384</v>
      </c>
      <c r="F3" s="8" t="s">
        <v>45</v>
      </c>
      <c r="G3" s="8" t="s">
        <v>48</v>
      </c>
    </row>
    <row r="4" spans="1:7" x14ac:dyDescent="0.3">
      <c r="A4" t="s">
        <v>385</v>
      </c>
      <c r="B4" t="s">
        <v>386</v>
      </c>
      <c r="C4" t="s">
        <v>257</v>
      </c>
      <c r="D4" t="s">
        <v>387</v>
      </c>
      <c r="E4" s="7">
        <v>1</v>
      </c>
      <c r="F4" s="7">
        <v>14.055999999999999</v>
      </c>
      <c r="G4" s="7">
        <v>1.4710000000000001</v>
      </c>
    </row>
    <row r="5" spans="1:7" x14ac:dyDescent="0.3">
      <c r="A5" t="s">
        <v>385</v>
      </c>
      <c r="B5" t="s">
        <v>386</v>
      </c>
      <c r="C5" t="s">
        <v>270</v>
      </c>
      <c r="D5" t="s">
        <v>387</v>
      </c>
      <c r="E5" s="7">
        <v>1</v>
      </c>
      <c r="F5" s="7">
        <v>44.947199218750001</v>
      </c>
      <c r="G5" s="7">
        <v>4.5599999999999996</v>
      </c>
    </row>
    <row r="6" spans="1:7" x14ac:dyDescent="0.3">
      <c r="A6" t="s">
        <v>385</v>
      </c>
      <c r="B6" t="s">
        <v>386</v>
      </c>
      <c r="C6" t="s">
        <v>274</v>
      </c>
      <c r="D6" t="s">
        <v>387</v>
      </c>
      <c r="E6" s="7">
        <v>3</v>
      </c>
      <c r="F6" s="7">
        <v>294.47262499999999</v>
      </c>
      <c r="G6" s="7">
        <v>29.513000000000002</v>
      </c>
    </row>
    <row r="7" spans="1:7" x14ac:dyDescent="0.3">
      <c r="A7" t="s">
        <v>385</v>
      </c>
      <c r="B7" t="s">
        <v>386</v>
      </c>
      <c r="C7" t="s">
        <v>276</v>
      </c>
      <c r="D7" t="s">
        <v>387</v>
      </c>
      <c r="E7" s="7">
        <v>1</v>
      </c>
      <c r="F7" s="7">
        <v>94.481320312500003</v>
      </c>
      <c r="G7" s="7">
        <v>9.5139999999999993</v>
      </c>
    </row>
    <row r="8" spans="1:7" x14ac:dyDescent="0.3">
      <c r="A8" t="s">
        <v>385</v>
      </c>
      <c r="B8" t="s">
        <v>386</v>
      </c>
      <c r="C8" t="s">
        <v>284</v>
      </c>
      <c r="D8" t="s">
        <v>387</v>
      </c>
      <c r="E8" s="7">
        <v>1</v>
      </c>
      <c r="F8" s="7">
        <v>14.045999999999999</v>
      </c>
      <c r="G8" s="7">
        <v>1.47</v>
      </c>
    </row>
    <row r="9" spans="1:7" x14ac:dyDescent="0.3">
      <c r="A9" t="s">
        <v>385</v>
      </c>
      <c r="B9" t="s">
        <v>386</v>
      </c>
      <c r="C9" t="s">
        <v>294</v>
      </c>
      <c r="D9" t="s">
        <v>387</v>
      </c>
      <c r="E9" s="7">
        <v>1</v>
      </c>
      <c r="F9" s="7">
        <v>6.9604999999999997</v>
      </c>
      <c r="G9" s="7">
        <v>0.76200000000000001</v>
      </c>
    </row>
    <row r="10" spans="1:7" x14ac:dyDescent="0.3">
      <c r="A10" t="s">
        <v>385</v>
      </c>
      <c r="B10" t="s">
        <v>386</v>
      </c>
      <c r="C10" t="s">
        <v>315</v>
      </c>
      <c r="D10" t="s">
        <v>387</v>
      </c>
      <c r="E10" s="7">
        <v>6</v>
      </c>
      <c r="F10" s="7">
        <v>492.99271093750002</v>
      </c>
      <c r="G10" s="7">
        <v>49.43</v>
      </c>
    </row>
    <row r="11" spans="1:7" x14ac:dyDescent="0.3">
      <c r="A11" t="s">
        <v>385</v>
      </c>
      <c r="B11" t="s">
        <v>386</v>
      </c>
      <c r="C11" t="s">
        <v>332</v>
      </c>
      <c r="D11" t="s">
        <v>387</v>
      </c>
      <c r="E11" s="7">
        <v>5</v>
      </c>
      <c r="F11" s="7">
        <v>394.55212499999999</v>
      </c>
      <c r="G11" s="7">
        <v>39.521000000000001</v>
      </c>
    </row>
    <row r="12" spans="1:7" x14ac:dyDescent="0.3">
      <c r="A12" t="s">
        <v>385</v>
      </c>
      <c r="B12" t="s">
        <v>386</v>
      </c>
      <c r="C12" t="s">
        <v>335</v>
      </c>
      <c r="D12" t="s">
        <v>387</v>
      </c>
      <c r="E12" s="7">
        <v>5</v>
      </c>
      <c r="F12" s="7">
        <v>26.160369628906199</v>
      </c>
      <c r="G12" s="7">
        <v>2.8119999999999998</v>
      </c>
    </row>
    <row r="13" spans="1:7" x14ac:dyDescent="0.3">
      <c r="A13" t="s">
        <v>385</v>
      </c>
      <c r="B13" t="s">
        <v>386</v>
      </c>
      <c r="C13" t="s">
        <v>336</v>
      </c>
      <c r="D13" t="s">
        <v>387</v>
      </c>
      <c r="E13" s="7">
        <v>2</v>
      </c>
      <c r="F13" s="7">
        <v>105.4725</v>
      </c>
      <c r="G13" s="7">
        <v>10.613</v>
      </c>
    </row>
    <row r="14" spans="1:7" x14ac:dyDescent="0.3">
      <c r="A14" t="s">
        <v>385</v>
      </c>
      <c r="B14" t="s">
        <v>386</v>
      </c>
      <c r="C14" t="s">
        <v>337</v>
      </c>
      <c r="D14" t="s">
        <v>387</v>
      </c>
      <c r="E14" s="7">
        <v>26</v>
      </c>
      <c r="F14" s="7">
        <v>2283.5032812499999</v>
      </c>
      <c r="G14" s="7">
        <v>228.80799999999999</v>
      </c>
    </row>
    <row r="15" spans="1:7" x14ac:dyDescent="0.3">
      <c r="A15" t="s">
        <v>385</v>
      </c>
      <c r="B15" t="s">
        <v>386</v>
      </c>
      <c r="C15" t="s">
        <v>340</v>
      </c>
      <c r="D15" t="s">
        <v>387</v>
      </c>
      <c r="E15" s="7">
        <v>4</v>
      </c>
      <c r="F15" s="7">
        <v>395.14049999999997</v>
      </c>
      <c r="G15" s="7">
        <v>39.58</v>
      </c>
    </row>
    <row r="16" spans="1:7" x14ac:dyDescent="0.3">
      <c r="A16" t="s">
        <v>385</v>
      </c>
      <c r="B16" t="s">
        <v>386</v>
      </c>
      <c r="C16" t="s">
        <v>354</v>
      </c>
      <c r="D16" t="s">
        <v>387</v>
      </c>
      <c r="E16" s="7">
        <v>4</v>
      </c>
      <c r="F16" s="7">
        <v>239.38160156250001</v>
      </c>
      <c r="G16" s="7">
        <v>24.07</v>
      </c>
    </row>
    <row r="17" spans="1:7" x14ac:dyDescent="0.3">
      <c r="A17" t="s">
        <v>385</v>
      </c>
      <c r="B17" t="s">
        <v>386</v>
      </c>
      <c r="C17" t="s">
        <v>364</v>
      </c>
      <c r="D17" t="s">
        <v>387</v>
      </c>
      <c r="E17" s="7">
        <v>1</v>
      </c>
      <c r="F17" s="7">
        <v>28.036000000000001</v>
      </c>
      <c r="G17" s="7">
        <v>2.8690000000000002</v>
      </c>
    </row>
    <row r="18" spans="1:7" x14ac:dyDescent="0.3">
      <c r="A18" t="s">
        <v>385</v>
      </c>
      <c r="B18" t="s">
        <v>386</v>
      </c>
      <c r="C18" t="s">
        <v>366</v>
      </c>
      <c r="D18" t="s">
        <v>387</v>
      </c>
      <c r="E18" s="7">
        <v>1</v>
      </c>
      <c r="F18" s="7">
        <v>14.045999999999999</v>
      </c>
      <c r="G18" s="7">
        <v>1.47</v>
      </c>
    </row>
    <row r="19" spans="1:7" x14ac:dyDescent="0.3">
      <c r="A19" t="s">
        <v>385</v>
      </c>
      <c r="B19" t="s">
        <v>386</v>
      </c>
      <c r="C19" t="s">
        <v>370</v>
      </c>
      <c r="D19" t="s">
        <v>387</v>
      </c>
      <c r="E19" s="7">
        <v>6</v>
      </c>
      <c r="F19" s="7">
        <v>167.87900781249999</v>
      </c>
      <c r="G19" s="7">
        <v>17.05</v>
      </c>
    </row>
    <row r="20" spans="1:7" x14ac:dyDescent="0.3">
      <c r="A20" t="s">
        <v>388</v>
      </c>
      <c r="B20" t="s">
        <v>389</v>
      </c>
      <c r="C20" t="s">
        <v>364</v>
      </c>
      <c r="D20" t="s">
        <v>390</v>
      </c>
      <c r="E20" s="7">
        <v>0.20000000298023199</v>
      </c>
      <c r="F20" s="7">
        <v>0.44654998779296901</v>
      </c>
      <c r="G20" s="7">
        <v>0.24399999999999999</v>
      </c>
    </row>
    <row r="21" spans="1:7" x14ac:dyDescent="0.3">
      <c r="A21" t="s">
        <v>391</v>
      </c>
      <c r="B21" t="s">
        <v>392</v>
      </c>
      <c r="C21" t="s">
        <v>294</v>
      </c>
      <c r="D21" t="s">
        <v>390</v>
      </c>
      <c r="E21" s="7">
        <v>60</v>
      </c>
      <c r="F21" s="7">
        <v>160.71530859375</v>
      </c>
      <c r="G21" s="7">
        <v>14.662000000000001</v>
      </c>
    </row>
    <row r="22" spans="1:7" x14ac:dyDescent="0.3">
      <c r="A22" t="s">
        <v>393</v>
      </c>
      <c r="B22" t="s">
        <v>394</v>
      </c>
      <c r="C22" t="s">
        <v>294</v>
      </c>
      <c r="D22" t="s">
        <v>390</v>
      </c>
      <c r="E22" s="7">
        <v>242.5</v>
      </c>
      <c r="F22" s="7">
        <v>436.18454687500002</v>
      </c>
      <c r="G22" s="7">
        <v>39.584000000000003</v>
      </c>
    </row>
    <row r="23" spans="1:7" x14ac:dyDescent="0.3">
      <c r="A23" t="s">
        <v>395</v>
      </c>
      <c r="B23" t="s">
        <v>396</v>
      </c>
      <c r="C23" t="s">
        <v>294</v>
      </c>
      <c r="D23" t="s">
        <v>390</v>
      </c>
      <c r="E23" s="7">
        <v>1007.56000137329</v>
      </c>
      <c r="F23" s="7">
        <v>632.96776953125004</v>
      </c>
      <c r="G23" s="7">
        <v>57.555999999999997</v>
      </c>
    </row>
    <row r="24" spans="1:7" x14ac:dyDescent="0.3">
      <c r="A24" t="s">
        <v>395</v>
      </c>
      <c r="B24" t="s">
        <v>396</v>
      </c>
      <c r="C24" t="s">
        <v>354</v>
      </c>
      <c r="D24" t="s">
        <v>390</v>
      </c>
      <c r="E24" s="7">
        <v>400</v>
      </c>
      <c r="F24" s="7">
        <v>447.77525000000003</v>
      </c>
      <c r="G24" s="7">
        <v>44.843000000000004</v>
      </c>
    </row>
    <row r="25" spans="1:7" x14ac:dyDescent="0.3">
      <c r="A25" t="s">
        <v>397</v>
      </c>
      <c r="B25" t="s">
        <v>398</v>
      </c>
      <c r="C25" t="s">
        <v>294</v>
      </c>
      <c r="D25" t="s">
        <v>390</v>
      </c>
      <c r="E25" s="7">
        <v>44520</v>
      </c>
      <c r="F25" s="7">
        <v>10043.131191406201</v>
      </c>
      <c r="G25" s="7">
        <v>2328.1280000000002</v>
      </c>
    </row>
    <row r="26" spans="1:7" x14ac:dyDescent="0.3">
      <c r="A26" t="s">
        <v>397</v>
      </c>
      <c r="B26" t="s">
        <v>398</v>
      </c>
      <c r="C26" t="s">
        <v>378</v>
      </c>
      <c r="D26" t="s">
        <v>390</v>
      </c>
      <c r="E26" s="7">
        <v>10500</v>
      </c>
      <c r="F26" s="7">
        <v>2734.9288124999998</v>
      </c>
      <c r="G26" s="7">
        <v>664.59199999999998</v>
      </c>
    </row>
    <row r="27" spans="1:7" x14ac:dyDescent="0.3">
      <c r="A27" t="s">
        <v>399</v>
      </c>
      <c r="B27" t="s">
        <v>400</v>
      </c>
      <c r="C27" t="s">
        <v>294</v>
      </c>
      <c r="D27" t="s">
        <v>390</v>
      </c>
      <c r="E27" s="7">
        <v>67246</v>
      </c>
      <c r="F27" s="7">
        <v>15179.94425</v>
      </c>
      <c r="G27" s="7">
        <v>3519.5819999999999</v>
      </c>
    </row>
    <row r="28" spans="1:7" x14ac:dyDescent="0.3">
      <c r="A28" t="s">
        <v>401</v>
      </c>
      <c r="B28" t="s">
        <v>402</v>
      </c>
      <c r="C28" t="s">
        <v>338</v>
      </c>
      <c r="D28" t="s">
        <v>390</v>
      </c>
      <c r="E28" s="7">
        <v>4</v>
      </c>
      <c r="F28" s="7">
        <v>1.1694600219726601</v>
      </c>
      <c r="G28" s="7">
        <v>0.52200000000000002</v>
      </c>
    </row>
    <row r="29" spans="1:7" x14ac:dyDescent="0.3">
      <c r="A29" t="s">
        <v>403</v>
      </c>
      <c r="B29" t="s">
        <v>404</v>
      </c>
      <c r="C29" t="s">
        <v>255</v>
      </c>
      <c r="D29" t="s">
        <v>390</v>
      </c>
      <c r="E29" s="7">
        <v>3</v>
      </c>
      <c r="F29" s="7">
        <v>0.44417001342773399</v>
      </c>
      <c r="G29" s="7">
        <v>0.25700000000000001</v>
      </c>
    </row>
    <row r="30" spans="1:7" x14ac:dyDescent="0.3">
      <c r="A30" t="s">
        <v>403</v>
      </c>
      <c r="B30" t="s">
        <v>404</v>
      </c>
      <c r="C30" t="s">
        <v>338</v>
      </c>
      <c r="D30" t="s">
        <v>390</v>
      </c>
      <c r="E30" s="7">
        <v>4.5</v>
      </c>
      <c r="F30" s="7">
        <v>1.1692199707031199</v>
      </c>
      <c r="G30" s="7">
        <v>0.70399999999999996</v>
      </c>
    </row>
    <row r="31" spans="1:7" x14ac:dyDescent="0.3">
      <c r="A31" t="s">
        <v>405</v>
      </c>
      <c r="B31" t="s">
        <v>406</v>
      </c>
      <c r="C31" t="s">
        <v>378</v>
      </c>
      <c r="D31" t="s">
        <v>390</v>
      </c>
      <c r="E31" s="7">
        <v>112500</v>
      </c>
      <c r="F31" s="7">
        <v>29357.099968750001</v>
      </c>
      <c r="G31" s="7">
        <v>7299.6049999999996</v>
      </c>
    </row>
    <row r="32" spans="1:7" x14ac:dyDescent="0.3">
      <c r="A32" t="s">
        <v>407</v>
      </c>
      <c r="B32" t="s">
        <v>408</v>
      </c>
      <c r="C32" t="s">
        <v>294</v>
      </c>
      <c r="D32" t="s">
        <v>390</v>
      </c>
      <c r="E32" s="7">
        <v>100</v>
      </c>
      <c r="F32" s="7">
        <v>114.17910156249999</v>
      </c>
      <c r="G32" s="7">
        <v>26.457000000000001</v>
      </c>
    </row>
    <row r="33" spans="1:7" x14ac:dyDescent="0.3">
      <c r="A33" t="s">
        <v>409</v>
      </c>
      <c r="B33" t="s">
        <v>410</v>
      </c>
      <c r="C33" t="s">
        <v>378</v>
      </c>
      <c r="D33" t="s">
        <v>390</v>
      </c>
      <c r="E33" s="7">
        <v>1500</v>
      </c>
      <c r="F33" s="7">
        <v>381.80806250000001</v>
      </c>
      <c r="G33" s="7">
        <v>92.78</v>
      </c>
    </row>
    <row r="34" spans="1:7" x14ac:dyDescent="0.3">
      <c r="A34" t="s">
        <v>411</v>
      </c>
      <c r="B34" t="s">
        <v>412</v>
      </c>
      <c r="C34" t="s">
        <v>364</v>
      </c>
      <c r="D34" t="s">
        <v>390</v>
      </c>
      <c r="E34" s="7">
        <v>0.40000000596046398</v>
      </c>
      <c r="F34" s="7">
        <v>0.36545001220703099</v>
      </c>
      <c r="G34" s="7">
        <v>0.251</v>
      </c>
    </row>
    <row r="35" spans="1:7" x14ac:dyDescent="0.3">
      <c r="A35" t="s">
        <v>413</v>
      </c>
      <c r="B35" t="s">
        <v>414</v>
      </c>
      <c r="C35" t="s">
        <v>265</v>
      </c>
      <c r="D35" t="s">
        <v>390</v>
      </c>
      <c r="E35" s="7">
        <v>4</v>
      </c>
      <c r="F35" s="7">
        <v>4.5886899414062503</v>
      </c>
      <c r="G35" s="7">
        <v>3.1680000000000001</v>
      </c>
    </row>
    <row r="36" spans="1:7" x14ac:dyDescent="0.3">
      <c r="A36" t="s">
        <v>413</v>
      </c>
      <c r="B36" t="s">
        <v>414</v>
      </c>
      <c r="C36" t="s">
        <v>291</v>
      </c>
      <c r="D36" t="s">
        <v>390</v>
      </c>
      <c r="E36" s="7">
        <v>26.5</v>
      </c>
      <c r="F36" s="7">
        <v>13.230830017089801</v>
      </c>
      <c r="G36" s="7">
        <v>7.11</v>
      </c>
    </row>
    <row r="37" spans="1:7" x14ac:dyDescent="0.3">
      <c r="A37" t="s">
        <v>413</v>
      </c>
      <c r="B37" t="s">
        <v>414</v>
      </c>
      <c r="C37" t="s">
        <v>294</v>
      </c>
      <c r="D37" t="s">
        <v>390</v>
      </c>
      <c r="E37" s="7">
        <v>22</v>
      </c>
      <c r="F37" s="7">
        <v>5.6052498779296904</v>
      </c>
      <c r="G37" s="7">
        <v>1.365</v>
      </c>
    </row>
    <row r="38" spans="1:7" x14ac:dyDescent="0.3">
      <c r="A38" t="s">
        <v>413</v>
      </c>
      <c r="B38" t="s">
        <v>414</v>
      </c>
      <c r="C38" t="s">
        <v>300</v>
      </c>
      <c r="D38" t="s">
        <v>390</v>
      </c>
      <c r="E38" s="7">
        <v>1</v>
      </c>
      <c r="F38" s="7">
        <v>0.16300000000000001</v>
      </c>
      <c r="G38" s="7">
        <v>0.125</v>
      </c>
    </row>
    <row r="39" spans="1:7" x14ac:dyDescent="0.3">
      <c r="A39" t="s">
        <v>413</v>
      </c>
      <c r="B39" t="s">
        <v>414</v>
      </c>
      <c r="C39" t="s">
        <v>304</v>
      </c>
      <c r="D39" t="s">
        <v>390</v>
      </c>
      <c r="E39" s="7">
        <v>0.5</v>
      </c>
      <c r="F39" s="7">
        <v>0.28580999755859399</v>
      </c>
      <c r="G39" s="7">
        <v>0.13200000000000001</v>
      </c>
    </row>
    <row r="40" spans="1:7" x14ac:dyDescent="0.3">
      <c r="A40" t="s">
        <v>413</v>
      </c>
      <c r="B40" t="s">
        <v>414</v>
      </c>
      <c r="C40" t="s">
        <v>342</v>
      </c>
      <c r="D40" t="s">
        <v>390</v>
      </c>
      <c r="E40" s="7">
        <v>14</v>
      </c>
      <c r="F40" s="7">
        <v>3.27334985351562</v>
      </c>
      <c r="G40" s="7">
        <v>0.79700000000000004</v>
      </c>
    </row>
    <row r="41" spans="1:7" x14ac:dyDescent="0.3">
      <c r="A41" t="s">
        <v>413</v>
      </c>
      <c r="B41" t="s">
        <v>414</v>
      </c>
      <c r="C41" t="s">
        <v>364</v>
      </c>
      <c r="D41" t="s">
        <v>390</v>
      </c>
      <c r="E41" s="7">
        <v>8</v>
      </c>
      <c r="F41" s="7">
        <v>2.54013989257813</v>
      </c>
      <c r="G41" s="7">
        <v>0.78700000000000003</v>
      </c>
    </row>
    <row r="42" spans="1:7" x14ac:dyDescent="0.3">
      <c r="A42" t="s">
        <v>413</v>
      </c>
      <c r="B42" t="s">
        <v>414</v>
      </c>
      <c r="C42" t="s">
        <v>378</v>
      </c>
      <c r="D42" t="s">
        <v>390</v>
      </c>
      <c r="E42" s="7">
        <v>1000</v>
      </c>
      <c r="F42" s="7">
        <v>1128.103625</v>
      </c>
      <c r="G42" s="7">
        <v>274.13</v>
      </c>
    </row>
    <row r="43" spans="1:7" x14ac:dyDescent="0.3">
      <c r="A43" t="s">
        <v>415</v>
      </c>
      <c r="B43" t="s">
        <v>416</v>
      </c>
      <c r="C43" t="s">
        <v>294</v>
      </c>
      <c r="D43" t="s">
        <v>390</v>
      </c>
      <c r="E43" s="7">
        <v>16790</v>
      </c>
      <c r="F43" s="7">
        <v>11901.206</v>
      </c>
      <c r="G43" s="7">
        <v>2892.1370000000002</v>
      </c>
    </row>
    <row r="44" spans="1:7" x14ac:dyDescent="0.3">
      <c r="A44" t="s">
        <v>417</v>
      </c>
      <c r="B44" t="s">
        <v>418</v>
      </c>
      <c r="C44" t="s">
        <v>251</v>
      </c>
      <c r="D44" t="s">
        <v>390</v>
      </c>
      <c r="E44" s="7">
        <v>0.40000000596046398</v>
      </c>
      <c r="F44" s="7">
        <v>1.8224300537109399</v>
      </c>
      <c r="G44" s="7">
        <v>0.63400000000000001</v>
      </c>
    </row>
    <row r="45" spans="1:7" x14ac:dyDescent="0.3">
      <c r="A45" t="s">
        <v>419</v>
      </c>
      <c r="B45" t="s">
        <v>420</v>
      </c>
      <c r="C45" t="s">
        <v>304</v>
      </c>
      <c r="D45" t="s">
        <v>421</v>
      </c>
      <c r="E45" s="7">
        <v>12</v>
      </c>
      <c r="F45" s="7">
        <v>7.1398200073242197</v>
      </c>
      <c r="G45" s="7">
        <v>1.369</v>
      </c>
    </row>
    <row r="46" spans="1:7" x14ac:dyDescent="0.3">
      <c r="A46" t="s">
        <v>419</v>
      </c>
      <c r="B46" t="s">
        <v>420</v>
      </c>
      <c r="C46" t="s">
        <v>335</v>
      </c>
      <c r="D46" t="s">
        <v>421</v>
      </c>
      <c r="E46" s="7">
        <v>1</v>
      </c>
      <c r="F46" s="7">
        <v>0.73794000244140601</v>
      </c>
      <c r="G46" s="7">
        <v>0.13600000000000001</v>
      </c>
    </row>
    <row r="47" spans="1:7" x14ac:dyDescent="0.3">
      <c r="A47" t="s">
        <v>419</v>
      </c>
      <c r="B47" t="s">
        <v>420</v>
      </c>
      <c r="C47" t="s">
        <v>338</v>
      </c>
      <c r="D47" t="s">
        <v>421</v>
      </c>
      <c r="E47" s="7">
        <v>2</v>
      </c>
      <c r="F47" s="7">
        <v>1.6023800048828101</v>
      </c>
      <c r="G47" s="7">
        <v>0.26200000000000001</v>
      </c>
    </row>
    <row r="48" spans="1:7" x14ac:dyDescent="0.3">
      <c r="A48" t="s">
        <v>422</v>
      </c>
      <c r="B48" t="s">
        <v>423</v>
      </c>
      <c r="C48" t="s">
        <v>304</v>
      </c>
      <c r="D48" t="s">
        <v>421</v>
      </c>
      <c r="E48" s="7">
        <v>6</v>
      </c>
      <c r="F48" s="7">
        <v>1.9363200073242199</v>
      </c>
      <c r="G48" s="7">
        <v>0.40799999999999997</v>
      </c>
    </row>
    <row r="49" spans="1:7" x14ac:dyDescent="0.3">
      <c r="A49" t="s">
        <v>424</v>
      </c>
      <c r="B49" t="s">
        <v>425</v>
      </c>
      <c r="C49" t="s">
        <v>255</v>
      </c>
      <c r="D49" t="s">
        <v>390</v>
      </c>
      <c r="E49" s="7">
        <v>2</v>
      </c>
      <c r="F49" s="7">
        <v>1.73123999023437</v>
      </c>
      <c r="G49" s="7">
        <v>2.1509999999999998</v>
      </c>
    </row>
    <row r="50" spans="1:7" x14ac:dyDescent="0.3">
      <c r="A50" t="s">
        <v>424</v>
      </c>
      <c r="B50" t="s">
        <v>425</v>
      </c>
      <c r="C50" t="s">
        <v>304</v>
      </c>
      <c r="D50" t="s">
        <v>390</v>
      </c>
      <c r="E50" s="7">
        <v>33</v>
      </c>
      <c r="F50" s="7">
        <v>14.161670074462901</v>
      </c>
      <c r="G50" s="7">
        <v>15.923</v>
      </c>
    </row>
    <row r="51" spans="1:7" x14ac:dyDescent="0.3">
      <c r="A51" t="s">
        <v>424</v>
      </c>
      <c r="B51" t="s">
        <v>425</v>
      </c>
      <c r="C51" t="s">
        <v>335</v>
      </c>
      <c r="D51" t="s">
        <v>390</v>
      </c>
      <c r="E51" s="7">
        <v>55.699999958276699</v>
      </c>
      <c r="F51" s="7">
        <v>17.2375902404785</v>
      </c>
      <c r="G51" s="7">
        <v>24.713000000000001</v>
      </c>
    </row>
    <row r="52" spans="1:7" x14ac:dyDescent="0.3">
      <c r="A52" t="s">
        <v>424</v>
      </c>
      <c r="B52" t="s">
        <v>425</v>
      </c>
      <c r="C52" t="s">
        <v>338</v>
      </c>
      <c r="D52" t="s">
        <v>390</v>
      </c>
      <c r="E52" s="7">
        <v>20.5</v>
      </c>
      <c r="F52" s="7">
        <v>10.378729919433599</v>
      </c>
      <c r="G52" s="7">
        <v>14.416</v>
      </c>
    </row>
    <row r="53" spans="1:7" x14ac:dyDescent="0.3">
      <c r="A53" t="s">
        <v>424</v>
      </c>
      <c r="B53" t="s">
        <v>425</v>
      </c>
      <c r="C53" t="s">
        <v>364</v>
      </c>
      <c r="D53" t="s">
        <v>390</v>
      </c>
      <c r="E53" s="7">
        <v>3.5</v>
      </c>
      <c r="F53" s="7">
        <v>2.0764899902343701</v>
      </c>
      <c r="G53" s="7">
        <v>1.7050000000000001</v>
      </c>
    </row>
    <row r="54" spans="1:7" x14ac:dyDescent="0.3">
      <c r="A54" t="s">
        <v>424</v>
      </c>
      <c r="B54" t="s">
        <v>425</v>
      </c>
      <c r="C54" t="s">
        <v>366</v>
      </c>
      <c r="D54" t="s">
        <v>390</v>
      </c>
      <c r="E54" s="7">
        <v>6</v>
      </c>
      <c r="F54" s="7">
        <v>4.4643701171875003</v>
      </c>
      <c r="G54" s="7">
        <v>2.9529999999999998</v>
      </c>
    </row>
    <row r="55" spans="1:7" x14ac:dyDescent="0.3">
      <c r="A55" t="s">
        <v>426</v>
      </c>
      <c r="B55" t="s">
        <v>427</v>
      </c>
      <c r="C55" t="s">
        <v>294</v>
      </c>
      <c r="D55" t="s">
        <v>390</v>
      </c>
      <c r="E55" s="7">
        <v>33919.200408935503</v>
      </c>
      <c r="F55" s="7">
        <v>51726.267515624997</v>
      </c>
      <c r="G55" s="7">
        <v>18414.834999999999</v>
      </c>
    </row>
    <row r="56" spans="1:7" x14ac:dyDescent="0.3">
      <c r="A56" t="s">
        <v>426</v>
      </c>
      <c r="B56" t="s">
        <v>427</v>
      </c>
      <c r="C56" t="s">
        <v>364</v>
      </c>
      <c r="D56" t="s">
        <v>390</v>
      </c>
      <c r="E56" s="7">
        <v>0.80000001192092896</v>
      </c>
      <c r="F56" s="7">
        <v>0.37647000122070301</v>
      </c>
      <c r="G56" s="7">
        <v>0.13500000000000001</v>
      </c>
    </row>
    <row r="57" spans="1:7" x14ac:dyDescent="0.3">
      <c r="A57" t="s">
        <v>428</v>
      </c>
      <c r="B57" t="s">
        <v>429</v>
      </c>
      <c r="C57" t="s">
        <v>251</v>
      </c>
      <c r="D57" t="s">
        <v>390</v>
      </c>
      <c r="E57" s="7">
        <v>10.600000143051099</v>
      </c>
      <c r="F57" s="7">
        <v>24.589459472656301</v>
      </c>
      <c r="G57" s="7">
        <v>16.460999999999999</v>
      </c>
    </row>
    <row r="58" spans="1:7" x14ac:dyDescent="0.3">
      <c r="A58" t="s">
        <v>428</v>
      </c>
      <c r="B58" t="s">
        <v>429</v>
      </c>
      <c r="C58" t="s">
        <v>257</v>
      </c>
      <c r="D58" t="s">
        <v>390</v>
      </c>
      <c r="E58" s="7">
        <v>10</v>
      </c>
      <c r="F58" s="7">
        <v>2.1083999023437499</v>
      </c>
      <c r="G58" s="7">
        <v>1.3959999999999999</v>
      </c>
    </row>
    <row r="59" spans="1:7" x14ac:dyDescent="0.3">
      <c r="A59" t="s">
        <v>428</v>
      </c>
      <c r="B59" t="s">
        <v>429</v>
      </c>
      <c r="C59" t="s">
        <v>291</v>
      </c>
      <c r="D59" t="s">
        <v>390</v>
      </c>
      <c r="E59" s="7">
        <v>7.5</v>
      </c>
      <c r="F59" s="7">
        <v>2.6372200164794899</v>
      </c>
      <c r="G59" s="7">
        <v>4.0229999999999997</v>
      </c>
    </row>
    <row r="60" spans="1:7" x14ac:dyDescent="0.3">
      <c r="A60" t="s">
        <v>428</v>
      </c>
      <c r="B60" t="s">
        <v>429</v>
      </c>
      <c r="C60" t="s">
        <v>294</v>
      </c>
      <c r="D60" t="s">
        <v>390</v>
      </c>
      <c r="E60" s="7">
        <v>4.0040000001899898</v>
      </c>
      <c r="F60" s="7">
        <v>1.7197099609374999</v>
      </c>
      <c r="G60" s="7">
        <v>1.1399999999999999</v>
      </c>
    </row>
    <row r="61" spans="1:7" x14ac:dyDescent="0.3">
      <c r="A61" t="s">
        <v>428</v>
      </c>
      <c r="B61" t="s">
        <v>429</v>
      </c>
      <c r="C61" t="s">
        <v>300</v>
      </c>
      <c r="D61" t="s">
        <v>390</v>
      </c>
      <c r="E61" s="7">
        <v>20</v>
      </c>
      <c r="F61" s="7">
        <v>27.4175</v>
      </c>
      <c r="G61" s="7">
        <v>18.196999999999999</v>
      </c>
    </row>
    <row r="62" spans="1:7" x14ac:dyDescent="0.3">
      <c r="A62" t="s">
        <v>428</v>
      </c>
      <c r="B62" t="s">
        <v>429</v>
      </c>
      <c r="C62" t="s">
        <v>304</v>
      </c>
      <c r="D62" t="s">
        <v>390</v>
      </c>
      <c r="E62" s="7">
        <v>11</v>
      </c>
      <c r="F62" s="7">
        <v>3.6431799926757802</v>
      </c>
      <c r="G62" s="7">
        <v>4.9550000000000001</v>
      </c>
    </row>
    <row r="63" spans="1:7" x14ac:dyDescent="0.3">
      <c r="A63" t="s">
        <v>428</v>
      </c>
      <c r="B63" t="s">
        <v>429</v>
      </c>
      <c r="C63" t="s">
        <v>335</v>
      </c>
      <c r="D63" t="s">
        <v>390</v>
      </c>
      <c r="E63" s="7">
        <v>15.800000011920901</v>
      </c>
      <c r="F63" s="7">
        <v>6.7239900207519501</v>
      </c>
      <c r="G63" s="7">
        <v>8.4949999999999992</v>
      </c>
    </row>
    <row r="64" spans="1:7" x14ac:dyDescent="0.3">
      <c r="A64" t="s">
        <v>428</v>
      </c>
      <c r="B64" t="s">
        <v>429</v>
      </c>
      <c r="C64" t="s">
        <v>338</v>
      </c>
      <c r="D64" t="s">
        <v>390</v>
      </c>
      <c r="E64" s="7">
        <v>58.5</v>
      </c>
      <c r="F64" s="7">
        <v>20.261829956054701</v>
      </c>
      <c r="G64" s="7">
        <v>26.321999999999999</v>
      </c>
    </row>
    <row r="65" spans="1:7" x14ac:dyDescent="0.3">
      <c r="A65" t="s">
        <v>428</v>
      </c>
      <c r="B65" t="s">
        <v>429</v>
      </c>
      <c r="C65" t="s">
        <v>364</v>
      </c>
      <c r="D65" t="s">
        <v>390</v>
      </c>
      <c r="E65" s="7">
        <v>11.300000041723299</v>
      </c>
      <c r="F65" s="7">
        <v>8.2218600463867197</v>
      </c>
      <c r="G65" s="7">
        <v>10.268000000000001</v>
      </c>
    </row>
    <row r="66" spans="1:7" x14ac:dyDescent="0.3">
      <c r="A66" t="s">
        <v>430</v>
      </c>
      <c r="B66" t="s">
        <v>431</v>
      </c>
      <c r="C66" t="s">
        <v>255</v>
      </c>
      <c r="D66" t="s">
        <v>390</v>
      </c>
      <c r="E66" s="7">
        <v>11</v>
      </c>
      <c r="F66" s="7">
        <v>2.9164000091552702</v>
      </c>
      <c r="G66" s="7">
        <v>4.3540000000000001</v>
      </c>
    </row>
    <row r="67" spans="1:7" x14ac:dyDescent="0.3">
      <c r="A67" t="s">
        <v>430</v>
      </c>
      <c r="B67" t="s">
        <v>431</v>
      </c>
      <c r="C67" t="s">
        <v>294</v>
      </c>
      <c r="D67" t="s">
        <v>390</v>
      </c>
      <c r="E67" s="7">
        <v>0.5</v>
      </c>
      <c r="F67" s="7">
        <v>0.72708001708984404</v>
      </c>
      <c r="G67" s="7">
        <v>0.48299999999999998</v>
      </c>
    </row>
    <row r="68" spans="1:7" x14ac:dyDescent="0.3">
      <c r="A68" t="s">
        <v>430</v>
      </c>
      <c r="B68" t="s">
        <v>431</v>
      </c>
      <c r="C68" t="s">
        <v>304</v>
      </c>
      <c r="D68" t="s">
        <v>390</v>
      </c>
      <c r="E68" s="7">
        <v>35.499999940395398</v>
      </c>
      <c r="F68" s="7">
        <v>12.9493601837158</v>
      </c>
      <c r="G68" s="7">
        <v>18.262</v>
      </c>
    </row>
    <row r="69" spans="1:7" x14ac:dyDescent="0.3">
      <c r="A69" t="s">
        <v>430</v>
      </c>
      <c r="B69" t="s">
        <v>431</v>
      </c>
      <c r="C69" t="s">
        <v>326</v>
      </c>
      <c r="D69" t="s">
        <v>390</v>
      </c>
      <c r="E69" s="7">
        <v>21</v>
      </c>
      <c r="F69" s="7">
        <v>6.2073899536132799</v>
      </c>
      <c r="G69" s="7">
        <v>8.3450000000000006</v>
      </c>
    </row>
    <row r="70" spans="1:7" x14ac:dyDescent="0.3">
      <c r="A70" t="s">
        <v>430</v>
      </c>
      <c r="B70" t="s">
        <v>431</v>
      </c>
      <c r="C70" t="s">
        <v>335</v>
      </c>
      <c r="D70" t="s">
        <v>390</v>
      </c>
      <c r="E70" s="7">
        <v>13.4000000059605</v>
      </c>
      <c r="F70" s="7">
        <v>4.1377300262451202</v>
      </c>
      <c r="G70" s="7">
        <v>5.2670000000000003</v>
      </c>
    </row>
    <row r="71" spans="1:7" x14ac:dyDescent="0.3">
      <c r="A71" t="s">
        <v>430</v>
      </c>
      <c r="B71" t="s">
        <v>431</v>
      </c>
      <c r="C71" t="s">
        <v>338</v>
      </c>
      <c r="D71" t="s">
        <v>390</v>
      </c>
      <c r="E71" s="7">
        <v>7.3999999761581403</v>
      </c>
      <c r="F71" s="7">
        <v>2.9023999633789099</v>
      </c>
      <c r="G71" s="7">
        <v>3.79</v>
      </c>
    </row>
    <row r="72" spans="1:7" x14ac:dyDescent="0.3">
      <c r="A72" t="s">
        <v>430</v>
      </c>
      <c r="B72" t="s">
        <v>431</v>
      </c>
      <c r="C72" t="s">
        <v>364</v>
      </c>
      <c r="D72" t="s">
        <v>390</v>
      </c>
      <c r="E72" s="7">
        <v>1</v>
      </c>
      <c r="F72" s="7">
        <v>0.33486999511718801</v>
      </c>
      <c r="G72" s="7">
        <v>0</v>
      </c>
    </row>
    <row r="73" spans="1:7" x14ac:dyDescent="0.3">
      <c r="A73" t="s">
        <v>432</v>
      </c>
      <c r="B73" t="s">
        <v>433</v>
      </c>
      <c r="C73" t="s">
        <v>294</v>
      </c>
      <c r="D73" t="s">
        <v>390</v>
      </c>
      <c r="E73" s="7">
        <v>1996.80004882812</v>
      </c>
      <c r="F73" s="7">
        <v>1727.7752499999999</v>
      </c>
      <c r="G73" s="7">
        <v>615.15499999999997</v>
      </c>
    </row>
    <row r="74" spans="1:7" x14ac:dyDescent="0.3">
      <c r="A74" t="s">
        <v>432</v>
      </c>
      <c r="B74" t="s">
        <v>433</v>
      </c>
      <c r="C74" t="s">
        <v>304</v>
      </c>
      <c r="D74" t="s">
        <v>390</v>
      </c>
      <c r="E74" s="7">
        <v>4</v>
      </c>
      <c r="F74" s="7">
        <v>1.9961199340820299</v>
      </c>
      <c r="G74" s="7">
        <v>1.4359999999999999</v>
      </c>
    </row>
    <row r="75" spans="1:7" x14ac:dyDescent="0.3">
      <c r="A75" t="s">
        <v>432</v>
      </c>
      <c r="B75" t="s">
        <v>433</v>
      </c>
      <c r="C75" t="s">
        <v>335</v>
      </c>
      <c r="D75" t="s">
        <v>390</v>
      </c>
      <c r="E75" s="7">
        <v>3</v>
      </c>
      <c r="F75" s="7">
        <v>1.2201899719238301</v>
      </c>
      <c r="G75" s="7">
        <v>0.80300000000000005</v>
      </c>
    </row>
    <row r="76" spans="1:7" x14ac:dyDescent="0.3">
      <c r="A76" t="s">
        <v>432</v>
      </c>
      <c r="B76" t="s">
        <v>433</v>
      </c>
      <c r="C76" t="s">
        <v>348</v>
      </c>
      <c r="D76" t="s">
        <v>390</v>
      </c>
      <c r="E76" s="7">
        <v>12</v>
      </c>
      <c r="F76" s="7">
        <v>42.237000000000002</v>
      </c>
      <c r="G76" s="7">
        <v>15.103</v>
      </c>
    </row>
    <row r="77" spans="1:7" x14ac:dyDescent="0.3">
      <c r="A77" t="s">
        <v>432</v>
      </c>
      <c r="B77" t="s">
        <v>433</v>
      </c>
      <c r="C77" t="s">
        <v>364</v>
      </c>
      <c r="D77" t="s">
        <v>390</v>
      </c>
      <c r="E77" s="7">
        <v>0.5</v>
      </c>
      <c r="F77" s="7">
        <v>1.6795200195312501</v>
      </c>
      <c r="G77" s="7">
        <v>0.94799999999999995</v>
      </c>
    </row>
    <row r="78" spans="1:7" x14ac:dyDescent="0.3">
      <c r="A78" t="s">
        <v>432</v>
      </c>
      <c r="B78" t="s">
        <v>433</v>
      </c>
      <c r="C78" t="s">
        <v>366</v>
      </c>
      <c r="D78" t="s">
        <v>390</v>
      </c>
      <c r="E78" s="7">
        <v>3.0699999332428001</v>
      </c>
      <c r="F78" s="7">
        <v>27.852570312499999</v>
      </c>
      <c r="G78" s="7">
        <v>9.9819999999999993</v>
      </c>
    </row>
    <row r="79" spans="1:7" x14ac:dyDescent="0.3">
      <c r="A79" t="s">
        <v>434</v>
      </c>
      <c r="B79" t="s">
        <v>435</v>
      </c>
      <c r="C79" t="s">
        <v>251</v>
      </c>
      <c r="D79" t="s">
        <v>390</v>
      </c>
      <c r="E79" s="7">
        <v>3.5</v>
      </c>
      <c r="F79" s="7">
        <v>4.2101601562499997</v>
      </c>
      <c r="G79" s="7">
        <v>2.7850000000000001</v>
      </c>
    </row>
    <row r="80" spans="1:7" x14ac:dyDescent="0.3">
      <c r="A80" t="s">
        <v>434</v>
      </c>
      <c r="B80" t="s">
        <v>435</v>
      </c>
      <c r="C80" t="s">
        <v>287</v>
      </c>
      <c r="D80" t="s">
        <v>390</v>
      </c>
      <c r="E80" s="7">
        <v>5</v>
      </c>
      <c r="F80" s="7">
        <v>42.329140625000001</v>
      </c>
      <c r="G80" s="7">
        <v>28.050999999999998</v>
      </c>
    </row>
    <row r="81" spans="1:7" x14ac:dyDescent="0.3">
      <c r="A81" t="s">
        <v>434</v>
      </c>
      <c r="B81" t="s">
        <v>435</v>
      </c>
      <c r="C81" t="s">
        <v>304</v>
      </c>
      <c r="D81" t="s">
        <v>390</v>
      </c>
      <c r="E81" s="7">
        <v>4.2000000029802296</v>
      </c>
      <c r="F81" s="7">
        <v>3.24725009155273</v>
      </c>
      <c r="G81" s="7">
        <v>4.5780000000000003</v>
      </c>
    </row>
    <row r="82" spans="1:7" x14ac:dyDescent="0.3">
      <c r="A82" t="s">
        <v>434</v>
      </c>
      <c r="B82" t="s">
        <v>435</v>
      </c>
      <c r="C82" t="s">
        <v>335</v>
      </c>
      <c r="D82" t="s">
        <v>390</v>
      </c>
      <c r="E82" s="7">
        <v>2</v>
      </c>
      <c r="F82" s="7">
        <v>0.81632000732421905</v>
      </c>
      <c r="G82" s="7">
        <v>1.2430000000000001</v>
      </c>
    </row>
    <row r="83" spans="1:7" x14ac:dyDescent="0.3">
      <c r="A83" t="s">
        <v>436</v>
      </c>
      <c r="B83" t="s">
        <v>437</v>
      </c>
      <c r="C83" t="s">
        <v>304</v>
      </c>
      <c r="D83" t="s">
        <v>390</v>
      </c>
      <c r="E83" s="7">
        <v>4</v>
      </c>
      <c r="F83" s="7">
        <v>1.30186001586914</v>
      </c>
      <c r="G83" s="7">
        <v>2.0830000000000002</v>
      </c>
    </row>
    <row r="84" spans="1:7" x14ac:dyDescent="0.3">
      <c r="A84" t="s">
        <v>438</v>
      </c>
      <c r="B84" t="s">
        <v>439</v>
      </c>
      <c r="C84" t="s">
        <v>304</v>
      </c>
      <c r="D84" t="s">
        <v>390</v>
      </c>
      <c r="E84" s="7">
        <v>12.080000013113001</v>
      </c>
      <c r="F84" s="7">
        <v>4.5037800140380897</v>
      </c>
      <c r="G84" s="7">
        <v>6.1379999999999999</v>
      </c>
    </row>
    <row r="85" spans="1:7" x14ac:dyDescent="0.3">
      <c r="A85" t="s">
        <v>438</v>
      </c>
      <c r="B85" t="s">
        <v>439</v>
      </c>
      <c r="C85" t="s">
        <v>311</v>
      </c>
      <c r="D85" t="s">
        <v>390</v>
      </c>
      <c r="E85" s="7">
        <v>0.80000001192092896</v>
      </c>
      <c r="F85" s="7">
        <v>2.1336201171875002</v>
      </c>
      <c r="G85" s="7">
        <v>1.4119999999999999</v>
      </c>
    </row>
    <row r="86" spans="1:7" x14ac:dyDescent="0.3">
      <c r="A86" t="s">
        <v>438</v>
      </c>
      <c r="B86" t="s">
        <v>439</v>
      </c>
      <c r="C86" t="s">
        <v>335</v>
      </c>
      <c r="D86" t="s">
        <v>390</v>
      </c>
      <c r="E86" s="7">
        <v>9.5000001192092896</v>
      </c>
      <c r="F86" s="7">
        <v>3.7980400695800798</v>
      </c>
      <c r="G86" s="7">
        <v>8.0820000000000007</v>
      </c>
    </row>
    <row r="87" spans="1:7" x14ac:dyDescent="0.3">
      <c r="A87" t="s">
        <v>438</v>
      </c>
      <c r="B87" t="s">
        <v>439</v>
      </c>
      <c r="C87" t="s">
        <v>364</v>
      </c>
      <c r="D87" t="s">
        <v>390</v>
      </c>
      <c r="E87" s="7">
        <v>13.6000000089407</v>
      </c>
      <c r="F87" s="7">
        <v>6.3229999465942397</v>
      </c>
      <c r="G87" s="7">
        <v>11.02</v>
      </c>
    </row>
    <row r="88" spans="1:7" x14ac:dyDescent="0.3">
      <c r="A88" t="s">
        <v>440</v>
      </c>
      <c r="B88" t="s">
        <v>441</v>
      </c>
      <c r="C88" t="s">
        <v>255</v>
      </c>
      <c r="D88" t="s">
        <v>390</v>
      </c>
      <c r="E88" s="7">
        <v>1</v>
      </c>
      <c r="F88" s="7">
        <v>0.29657998657226597</v>
      </c>
      <c r="G88" s="7">
        <v>0.439</v>
      </c>
    </row>
    <row r="89" spans="1:7" x14ac:dyDescent="0.3">
      <c r="A89" t="s">
        <v>440</v>
      </c>
      <c r="B89" t="s">
        <v>441</v>
      </c>
      <c r="C89" t="s">
        <v>335</v>
      </c>
      <c r="D89" t="s">
        <v>390</v>
      </c>
      <c r="E89" s="7">
        <v>2.5</v>
      </c>
      <c r="F89" s="7">
        <v>2.04781002807617</v>
      </c>
      <c r="G89" s="7">
        <v>1.9239999999999999</v>
      </c>
    </row>
    <row r="90" spans="1:7" x14ac:dyDescent="0.3">
      <c r="A90" t="s">
        <v>440</v>
      </c>
      <c r="B90" t="s">
        <v>441</v>
      </c>
      <c r="C90" t="s">
        <v>364</v>
      </c>
      <c r="D90" t="s">
        <v>390</v>
      </c>
      <c r="E90" s="7">
        <v>0.90000000596046403</v>
      </c>
      <c r="F90" s="7">
        <v>0.64833997726440395</v>
      </c>
      <c r="G90" s="7">
        <v>0.60599999999999998</v>
      </c>
    </row>
    <row r="91" spans="1:7" x14ac:dyDescent="0.3">
      <c r="A91" t="s">
        <v>442</v>
      </c>
      <c r="B91" t="s">
        <v>443</v>
      </c>
      <c r="C91" t="s">
        <v>294</v>
      </c>
      <c r="D91" t="s">
        <v>390</v>
      </c>
      <c r="E91" s="7">
        <v>54</v>
      </c>
      <c r="F91" s="7">
        <v>46.770929687500001</v>
      </c>
      <c r="G91" s="7">
        <v>27.286999999999999</v>
      </c>
    </row>
    <row r="92" spans="1:7" x14ac:dyDescent="0.3">
      <c r="A92" t="s">
        <v>442</v>
      </c>
      <c r="B92" t="s">
        <v>443</v>
      </c>
      <c r="C92" t="s">
        <v>335</v>
      </c>
      <c r="D92" t="s">
        <v>390</v>
      </c>
      <c r="E92" s="7">
        <v>3.5</v>
      </c>
      <c r="F92" s="7">
        <v>2.5867400512695302</v>
      </c>
      <c r="G92" s="7">
        <v>3.6949999999999998</v>
      </c>
    </row>
    <row r="93" spans="1:7" x14ac:dyDescent="0.3">
      <c r="A93" t="s">
        <v>444</v>
      </c>
      <c r="B93" t="s">
        <v>445</v>
      </c>
      <c r="C93" t="s">
        <v>294</v>
      </c>
      <c r="D93" t="s">
        <v>390</v>
      </c>
      <c r="E93" s="7">
        <v>6000</v>
      </c>
      <c r="F93" s="7">
        <v>3971.7982499999998</v>
      </c>
      <c r="G93" s="7">
        <v>1189.6210000000001</v>
      </c>
    </row>
    <row r="94" spans="1:7" x14ac:dyDescent="0.3">
      <c r="A94" t="s">
        <v>446</v>
      </c>
      <c r="B94" t="s">
        <v>447</v>
      </c>
      <c r="C94" t="s">
        <v>270</v>
      </c>
      <c r="D94" t="s">
        <v>390</v>
      </c>
      <c r="E94" s="7">
        <v>397</v>
      </c>
      <c r="F94" s="7">
        <v>99.684942382812494</v>
      </c>
      <c r="G94" s="7">
        <v>15.215999999999999</v>
      </c>
    </row>
    <row r="95" spans="1:7" x14ac:dyDescent="0.3">
      <c r="A95" t="s">
        <v>448</v>
      </c>
      <c r="B95" t="s">
        <v>447</v>
      </c>
      <c r="C95" t="s">
        <v>294</v>
      </c>
      <c r="D95" t="s">
        <v>390</v>
      </c>
      <c r="E95" s="7">
        <v>29554.0000610352</v>
      </c>
      <c r="F95" s="7">
        <v>23331.71759375</v>
      </c>
      <c r="G95" s="7">
        <v>6988.0590000000002</v>
      </c>
    </row>
    <row r="96" spans="1:7" x14ac:dyDescent="0.3">
      <c r="A96" t="s">
        <v>449</v>
      </c>
      <c r="B96" t="s">
        <v>450</v>
      </c>
      <c r="C96" t="s">
        <v>294</v>
      </c>
      <c r="D96" t="s">
        <v>387</v>
      </c>
      <c r="E96" s="7">
        <v>2160</v>
      </c>
      <c r="F96" s="7">
        <v>281.85118749999998</v>
      </c>
      <c r="G96" s="7">
        <v>25.431999999999999</v>
      </c>
    </row>
    <row r="97" spans="1:7" x14ac:dyDescent="0.3">
      <c r="A97" t="s">
        <v>451</v>
      </c>
      <c r="B97" t="s">
        <v>452</v>
      </c>
      <c r="C97" t="s">
        <v>294</v>
      </c>
      <c r="D97" t="s">
        <v>390</v>
      </c>
      <c r="E97" s="7">
        <v>124800</v>
      </c>
      <c r="F97" s="7">
        <v>35279.364000000001</v>
      </c>
      <c r="G97" s="7">
        <v>8174.2939999999999</v>
      </c>
    </row>
    <row r="98" spans="1:7" x14ac:dyDescent="0.3">
      <c r="A98" t="s">
        <v>453</v>
      </c>
      <c r="B98" t="s">
        <v>454</v>
      </c>
      <c r="C98" t="s">
        <v>255</v>
      </c>
      <c r="D98" t="s">
        <v>390</v>
      </c>
      <c r="E98" s="7">
        <v>4</v>
      </c>
      <c r="F98" s="7">
        <v>1.3727300109863301</v>
      </c>
      <c r="G98" s="7">
        <v>0.64600000000000002</v>
      </c>
    </row>
    <row r="99" spans="1:7" x14ac:dyDescent="0.3">
      <c r="A99" t="s">
        <v>453</v>
      </c>
      <c r="B99" t="s">
        <v>454</v>
      </c>
      <c r="C99" t="s">
        <v>294</v>
      </c>
      <c r="D99" t="s">
        <v>390</v>
      </c>
      <c r="E99" s="7">
        <v>0.10000000149011599</v>
      </c>
      <c r="F99" s="7">
        <v>0.76317999267578096</v>
      </c>
      <c r="G99" s="7">
        <v>0.187</v>
      </c>
    </row>
    <row r="100" spans="1:7" x14ac:dyDescent="0.3">
      <c r="A100" t="s">
        <v>453</v>
      </c>
      <c r="B100" t="s">
        <v>454</v>
      </c>
      <c r="C100" t="s">
        <v>298</v>
      </c>
      <c r="D100" t="s">
        <v>390</v>
      </c>
      <c r="E100" s="7">
        <v>3.3000000119209298</v>
      </c>
      <c r="F100" s="7">
        <v>1.12232998657227</v>
      </c>
      <c r="G100" s="7">
        <v>0.45400000000000001</v>
      </c>
    </row>
    <row r="101" spans="1:7" x14ac:dyDescent="0.3">
      <c r="A101" t="s">
        <v>453</v>
      </c>
      <c r="B101" t="s">
        <v>454</v>
      </c>
      <c r="C101" t="s">
        <v>304</v>
      </c>
      <c r="D101" t="s">
        <v>390</v>
      </c>
      <c r="E101" s="7">
        <v>1</v>
      </c>
      <c r="F101" s="7">
        <v>0.22488999938964799</v>
      </c>
      <c r="G101" s="7">
        <v>8.3000000000000004E-2</v>
      </c>
    </row>
    <row r="102" spans="1:7" x14ac:dyDescent="0.3">
      <c r="A102" t="s">
        <v>453</v>
      </c>
      <c r="B102" t="s">
        <v>454</v>
      </c>
      <c r="C102" t="s">
        <v>335</v>
      </c>
      <c r="D102" t="s">
        <v>390</v>
      </c>
      <c r="E102" s="7">
        <v>7.5999999791383699</v>
      </c>
      <c r="F102" s="7">
        <v>5.0524499816894499</v>
      </c>
      <c r="G102" s="7">
        <v>3.4750000000000001</v>
      </c>
    </row>
    <row r="103" spans="1:7" x14ac:dyDescent="0.3">
      <c r="A103" t="s">
        <v>453</v>
      </c>
      <c r="B103" t="s">
        <v>454</v>
      </c>
      <c r="C103" t="s">
        <v>338</v>
      </c>
      <c r="D103" t="s">
        <v>390</v>
      </c>
      <c r="E103" s="7">
        <v>5</v>
      </c>
      <c r="F103" s="7">
        <v>2.0410099792480501</v>
      </c>
      <c r="G103" s="7">
        <v>0.9</v>
      </c>
    </row>
    <row r="104" spans="1:7" x14ac:dyDescent="0.3">
      <c r="A104" t="s">
        <v>453</v>
      </c>
      <c r="B104" t="s">
        <v>454</v>
      </c>
      <c r="C104" t="s">
        <v>364</v>
      </c>
      <c r="D104" t="s">
        <v>390</v>
      </c>
      <c r="E104" s="7">
        <v>7.8000000417232496</v>
      </c>
      <c r="F104" s="7">
        <v>4.57094000244141</v>
      </c>
      <c r="G104" s="7">
        <v>2.2930000000000001</v>
      </c>
    </row>
    <row r="105" spans="1:7" x14ac:dyDescent="0.3">
      <c r="A105" t="s">
        <v>453</v>
      </c>
      <c r="B105" t="s">
        <v>454</v>
      </c>
      <c r="C105" t="s">
        <v>370</v>
      </c>
      <c r="D105" t="s">
        <v>390</v>
      </c>
      <c r="E105" s="7">
        <v>0.40000000596046398</v>
      </c>
      <c r="F105" s="7">
        <v>0.24391000366210899</v>
      </c>
      <c r="G105" s="7">
        <v>0.14000000000000001</v>
      </c>
    </row>
    <row r="106" spans="1:7" x14ac:dyDescent="0.3">
      <c r="A106" t="s">
        <v>455</v>
      </c>
      <c r="B106" t="s">
        <v>456</v>
      </c>
      <c r="C106" t="s">
        <v>270</v>
      </c>
      <c r="D106" t="s">
        <v>390</v>
      </c>
      <c r="E106" s="7">
        <v>240</v>
      </c>
      <c r="F106" s="7">
        <v>494.43165625</v>
      </c>
      <c r="G106" s="7">
        <v>92.278000000000006</v>
      </c>
    </row>
    <row r="107" spans="1:7" x14ac:dyDescent="0.3">
      <c r="A107" t="s">
        <v>457</v>
      </c>
      <c r="B107" t="s">
        <v>458</v>
      </c>
      <c r="C107" t="s">
        <v>294</v>
      </c>
      <c r="D107" t="s">
        <v>390</v>
      </c>
      <c r="E107" s="7">
        <v>100</v>
      </c>
      <c r="F107" s="7">
        <v>4.5</v>
      </c>
      <c r="G107" s="7">
        <v>0.84</v>
      </c>
    </row>
    <row r="108" spans="1:7" x14ac:dyDescent="0.3">
      <c r="A108" t="s">
        <v>459</v>
      </c>
      <c r="B108" t="s">
        <v>460</v>
      </c>
      <c r="C108" t="s">
        <v>294</v>
      </c>
      <c r="D108" t="s">
        <v>390</v>
      </c>
      <c r="E108" s="7">
        <v>737.79999995231606</v>
      </c>
      <c r="F108" s="7">
        <v>414.918653442383</v>
      </c>
      <c r="G108" s="7">
        <v>78.275000000000006</v>
      </c>
    </row>
    <row r="109" spans="1:7" x14ac:dyDescent="0.3">
      <c r="A109" t="s">
        <v>459</v>
      </c>
      <c r="B109" t="s">
        <v>460</v>
      </c>
      <c r="C109" t="s">
        <v>364</v>
      </c>
      <c r="D109" t="s">
        <v>390</v>
      </c>
      <c r="E109" s="7">
        <v>5.0000000745058101E-2</v>
      </c>
      <c r="F109" s="7">
        <v>0.72829998779296901</v>
      </c>
      <c r="G109" s="7">
        <v>0.13700000000000001</v>
      </c>
    </row>
    <row r="110" spans="1:7" x14ac:dyDescent="0.3">
      <c r="A110" t="s">
        <v>461</v>
      </c>
      <c r="B110" t="s">
        <v>462</v>
      </c>
      <c r="C110" t="s">
        <v>294</v>
      </c>
      <c r="D110" t="s">
        <v>390</v>
      </c>
      <c r="E110" s="7">
        <v>25000</v>
      </c>
      <c r="F110" s="7">
        <v>640.80018749999999</v>
      </c>
      <c r="G110" s="7">
        <v>6.4740000000000002</v>
      </c>
    </row>
    <row r="111" spans="1:7" x14ac:dyDescent="0.3">
      <c r="A111" t="s">
        <v>463</v>
      </c>
      <c r="B111" t="s">
        <v>464</v>
      </c>
      <c r="C111" t="s">
        <v>300</v>
      </c>
      <c r="D111" t="s">
        <v>387</v>
      </c>
      <c r="E111" s="7">
        <v>4.3000001907348597</v>
      </c>
      <c r="F111" s="7">
        <v>10.227009765625001</v>
      </c>
      <c r="G111" s="7">
        <v>1.0229999999999999</v>
      </c>
    </row>
    <row r="112" spans="1:7" x14ac:dyDescent="0.3">
      <c r="A112" t="s">
        <v>465</v>
      </c>
      <c r="B112" t="s">
        <v>466</v>
      </c>
      <c r="C112" t="s">
        <v>321</v>
      </c>
      <c r="D112" t="s">
        <v>387</v>
      </c>
      <c r="E112" s="7">
        <v>400</v>
      </c>
      <c r="F112" s="7">
        <v>31.162140624999999</v>
      </c>
      <c r="G112" s="7">
        <v>3.1819999999999999</v>
      </c>
    </row>
    <row r="113" spans="1:7" x14ac:dyDescent="0.3">
      <c r="A113" t="s">
        <v>467</v>
      </c>
      <c r="B113" t="s">
        <v>468</v>
      </c>
      <c r="C113" t="s">
        <v>299</v>
      </c>
      <c r="D113" t="s">
        <v>387</v>
      </c>
      <c r="E113" s="7">
        <v>38390</v>
      </c>
      <c r="F113" s="7">
        <v>27885.370999999999</v>
      </c>
      <c r="G113" s="7">
        <v>6.5000000000000002E-2</v>
      </c>
    </row>
    <row r="114" spans="1:7" x14ac:dyDescent="0.3">
      <c r="A114" t="s">
        <v>469</v>
      </c>
      <c r="B114" t="s">
        <v>470</v>
      </c>
      <c r="C114" t="s">
        <v>270</v>
      </c>
      <c r="D114" t="s">
        <v>387</v>
      </c>
      <c r="E114" s="7">
        <v>34000</v>
      </c>
      <c r="F114" s="7">
        <v>6662.5355625000002</v>
      </c>
      <c r="G114" s="7">
        <v>0.19500000000000001</v>
      </c>
    </row>
    <row r="115" spans="1:7" x14ac:dyDescent="0.3">
      <c r="A115" t="s">
        <v>469</v>
      </c>
      <c r="B115" t="s">
        <v>470</v>
      </c>
      <c r="C115" t="s">
        <v>335</v>
      </c>
      <c r="D115" t="s">
        <v>387</v>
      </c>
      <c r="E115" s="7">
        <v>4</v>
      </c>
      <c r="F115" s="7">
        <v>0.81569998168945301</v>
      </c>
      <c r="G115" s="7">
        <v>0.14499999999999999</v>
      </c>
    </row>
    <row r="116" spans="1:7" x14ac:dyDescent="0.3">
      <c r="A116" t="s">
        <v>469</v>
      </c>
      <c r="B116" t="s">
        <v>470</v>
      </c>
      <c r="C116" t="s">
        <v>378</v>
      </c>
      <c r="D116" t="s">
        <v>387</v>
      </c>
      <c r="E116" s="7">
        <v>20000</v>
      </c>
      <c r="F116" s="7">
        <v>554.38619921874999</v>
      </c>
      <c r="G116" s="7">
        <v>6.5000000000000002E-2</v>
      </c>
    </row>
    <row r="117" spans="1:7" x14ac:dyDescent="0.3">
      <c r="A117" t="s">
        <v>471</v>
      </c>
      <c r="B117" t="s">
        <v>472</v>
      </c>
      <c r="C117" t="s">
        <v>294</v>
      </c>
      <c r="D117" t="s">
        <v>390</v>
      </c>
      <c r="E117" s="7">
        <v>900</v>
      </c>
      <c r="F117" s="7">
        <v>114.60724999999999</v>
      </c>
      <c r="G117" s="7">
        <v>26.62</v>
      </c>
    </row>
    <row r="118" spans="1:7" x14ac:dyDescent="0.3">
      <c r="A118" t="s">
        <v>471</v>
      </c>
      <c r="B118" t="s">
        <v>472</v>
      </c>
      <c r="C118" t="s">
        <v>335</v>
      </c>
      <c r="D118" t="s">
        <v>390</v>
      </c>
      <c r="E118" s="7">
        <v>1</v>
      </c>
      <c r="F118" s="7">
        <v>0.44926000976562502</v>
      </c>
      <c r="G118" s="7">
        <v>0.20300000000000001</v>
      </c>
    </row>
    <row r="119" spans="1:7" x14ac:dyDescent="0.3">
      <c r="A119" t="s">
        <v>471</v>
      </c>
      <c r="B119" t="s">
        <v>472</v>
      </c>
      <c r="C119" t="s">
        <v>354</v>
      </c>
      <c r="D119" t="s">
        <v>390</v>
      </c>
      <c r="E119" s="7">
        <v>70</v>
      </c>
      <c r="F119" s="7">
        <v>58.963000000000001</v>
      </c>
      <c r="G119" s="7">
        <v>14.46</v>
      </c>
    </row>
    <row r="120" spans="1:7" x14ac:dyDescent="0.3">
      <c r="A120" t="s">
        <v>473</v>
      </c>
      <c r="B120" t="s">
        <v>474</v>
      </c>
      <c r="C120" t="s">
        <v>257</v>
      </c>
      <c r="D120" t="s">
        <v>390</v>
      </c>
      <c r="E120" s="7">
        <v>2814030</v>
      </c>
      <c r="F120" s="7">
        <v>49844.696031250001</v>
      </c>
      <c r="G120" s="7">
        <v>9779.8169999999991</v>
      </c>
    </row>
    <row r="121" spans="1:7" x14ac:dyDescent="0.3">
      <c r="A121" t="s">
        <v>473</v>
      </c>
      <c r="B121" t="s">
        <v>474</v>
      </c>
      <c r="C121" t="s">
        <v>294</v>
      </c>
      <c r="D121" t="s">
        <v>390</v>
      </c>
      <c r="E121" s="7">
        <v>27624620.5</v>
      </c>
      <c r="F121" s="7">
        <v>691538.215927643</v>
      </c>
      <c r="G121" s="7">
        <v>62319.444000000003</v>
      </c>
    </row>
    <row r="122" spans="1:7" x14ac:dyDescent="0.3">
      <c r="A122" t="s">
        <v>475</v>
      </c>
      <c r="B122" t="s">
        <v>476</v>
      </c>
      <c r="C122" t="s">
        <v>294</v>
      </c>
      <c r="D122" t="s">
        <v>390</v>
      </c>
      <c r="E122" s="7">
        <v>42920</v>
      </c>
      <c r="F122" s="7">
        <v>1091.0155</v>
      </c>
      <c r="G122" s="7">
        <v>98.388999999999996</v>
      </c>
    </row>
    <row r="123" spans="1:7" x14ac:dyDescent="0.3">
      <c r="A123" t="s">
        <v>477</v>
      </c>
      <c r="B123" t="s">
        <v>478</v>
      </c>
      <c r="C123" t="s">
        <v>294</v>
      </c>
      <c r="D123" t="s">
        <v>390</v>
      </c>
      <c r="E123" s="7">
        <v>14384692</v>
      </c>
      <c r="F123" s="7">
        <v>588729.09753846703</v>
      </c>
      <c r="G123" s="7">
        <v>53037.957999999999</v>
      </c>
    </row>
    <row r="124" spans="1:7" x14ac:dyDescent="0.3">
      <c r="A124" t="s">
        <v>479</v>
      </c>
      <c r="B124" t="s">
        <v>480</v>
      </c>
      <c r="C124" t="s">
        <v>270</v>
      </c>
      <c r="D124" t="s">
        <v>390</v>
      </c>
      <c r="E124" s="7">
        <v>581560</v>
      </c>
      <c r="F124" s="7">
        <v>75438.725250000003</v>
      </c>
      <c r="G124" s="7">
        <v>19168.027999999998</v>
      </c>
    </row>
    <row r="125" spans="1:7" x14ac:dyDescent="0.3">
      <c r="A125" t="s">
        <v>479</v>
      </c>
      <c r="B125" t="s">
        <v>480</v>
      </c>
      <c r="C125" t="s">
        <v>294</v>
      </c>
      <c r="D125" t="s">
        <v>390</v>
      </c>
      <c r="E125" s="7">
        <v>475</v>
      </c>
      <c r="F125" s="7">
        <v>22.661900146484399</v>
      </c>
      <c r="G125" s="7">
        <v>5.5220000000000002</v>
      </c>
    </row>
    <row r="126" spans="1:7" x14ac:dyDescent="0.3">
      <c r="A126" t="s">
        <v>479</v>
      </c>
      <c r="B126" t="s">
        <v>480</v>
      </c>
      <c r="C126" t="s">
        <v>304</v>
      </c>
      <c r="D126" t="s">
        <v>390</v>
      </c>
      <c r="E126" s="7">
        <v>2</v>
      </c>
      <c r="F126" s="7">
        <v>0.91840002441406299</v>
      </c>
      <c r="G126" s="7">
        <v>0.375</v>
      </c>
    </row>
    <row r="127" spans="1:7" x14ac:dyDescent="0.3">
      <c r="A127" t="s">
        <v>481</v>
      </c>
      <c r="B127" t="s">
        <v>482</v>
      </c>
      <c r="C127" t="s">
        <v>270</v>
      </c>
      <c r="D127" t="s">
        <v>390</v>
      </c>
      <c r="E127" s="7">
        <v>12</v>
      </c>
      <c r="F127" s="7">
        <v>1.1806999511718701</v>
      </c>
      <c r="G127" s="7">
        <v>0.184</v>
      </c>
    </row>
    <row r="128" spans="1:7" x14ac:dyDescent="0.3">
      <c r="A128" t="s">
        <v>483</v>
      </c>
      <c r="B128" t="s">
        <v>484</v>
      </c>
      <c r="C128" t="s">
        <v>294</v>
      </c>
      <c r="D128" t="s">
        <v>390</v>
      </c>
      <c r="E128" s="7">
        <v>43795</v>
      </c>
      <c r="F128" s="7">
        <v>1513.68032104492</v>
      </c>
      <c r="G128" s="7">
        <v>137.49</v>
      </c>
    </row>
    <row r="129" spans="1:7" x14ac:dyDescent="0.3">
      <c r="A129" t="s">
        <v>483</v>
      </c>
      <c r="B129" t="s">
        <v>484</v>
      </c>
      <c r="C129" t="s">
        <v>338</v>
      </c>
      <c r="D129" t="s">
        <v>390</v>
      </c>
      <c r="E129" s="7">
        <v>5.5</v>
      </c>
      <c r="F129" s="7">
        <v>0.99753002929687495</v>
      </c>
      <c r="G129" s="7">
        <v>0.33</v>
      </c>
    </row>
    <row r="130" spans="1:7" x14ac:dyDescent="0.3">
      <c r="A130" t="s">
        <v>485</v>
      </c>
      <c r="B130" t="s">
        <v>486</v>
      </c>
      <c r="C130" t="s">
        <v>270</v>
      </c>
      <c r="D130" t="s">
        <v>390</v>
      </c>
      <c r="E130" s="7">
        <v>80</v>
      </c>
      <c r="F130" s="7">
        <v>8.3625000000000007</v>
      </c>
      <c r="G130" s="7">
        <v>0.83799999999999997</v>
      </c>
    </row>
    <row r="131" spans="1:7" x14ac:dyDescent="0.3">
      <c r="A131" t="s">
        <v>485</v>
      </c>
      <c r="B131" t="s">
        <v>486</v>
      </c>
      <c r="C131" t="s">
        <v>294</v>
      </c>
      <c r="D131" t="s">
        <v>390</v>
      </c>
      <c r="E131" s="7">
        <v>86810</v>
      </c>
      <c r="F131" s="7">
        <v>4993.0733559570299</v>
      </c>
      <c r="G131" s="7">
        <v>450.14</v>
      </c>
    </row>
    <row r="132" spans="1:7" x14ac:dyDescent="0.3">
      <c r="A132" t="s">
        <v>487</v>
      </c>
      <c r="B132" t="s">
        <v>488</v>
      </c>
      <c r="C132" t="s">
        <v>294</v>
      </c>
      <c r="D132" t="s">
        <v>390</v>
      </c>
      <c r="E132" s="7">
        <v>360</v>
      </c>
      <c r="F132" s="7">
        <v>9.1911699218749998</v>
      </c>
      <c r="G132" s="7">
        <v>0.82799999999999996</v>
      </c>
    </row>
    <row r="133" spans="1:7" x14ac:dyDescent="0.3">
      <c r="A133" t="s">
        <v>489</v>
      </c>
      <c r="B133" t="s">
        <v>490</v>
      </c>
      <c r="C133" t="s">
        <v>294</v>
      </c>
      <c r="D133" t="s">
        <v>390</v>
      </c>
      <c r="E133" s="7">
        <v>25020</v>
      </c>
      <c r="F133" s="7">
        <v>6778.8306199340796</v>
      </c>
      <c r="G133" s="7">
        <v>1570.76</v>
      </c>
    </row>
    <row r="134" spans="1:7" x14ac:dyDescent="0.3">
      <c r="A134" t="s">
        <v>491</v>
      </c>
      <c r="B134" t="s">
        <v>492</v>
      </c>
      <c r="C134" t="s">
        <v>335</v>
      </c>
      <c r="D134" t="s">
        <v>390</v>
      </c>
      <c r="E134" s="7">
        <v>0.5</v>
      </c>
      <c r="F134" s="7">
        <v>0.48861999511718801</v>
      </c>
      <c r="G134" s="7">
        <v>0.123</v>
      </c>
    </row>
    <row r="135" spans="1:7" x14ac:dyDescent="0.3">
      <c r="A135" t="s">
        <v>493</v>
      </c>
      <c r="B135" t="s">
        <v>494</v>
      </c>
      <c r="C135" t="s">
        <v>294</v>
      </c>
      <c r="D135" t="s">
        <v>390</v>
      </c>
      <c r="E135" s="7">
        <v>113700</v>
      </c>
      <c r="F135" s="7">
        <v>3152.41712670898</v>
      </c>
      <c r="G135" s="7">
        <v>285.37400000000002</v>
      </c>
    </row>
    <row r="136" spans="1:7" x14ac:dyDescent="0.3">
      <c r="A136" t="s">
        <v>495</v>
      </c>
      <c r="B136" t="s">
        <v>496</v>
      </c>
      <c r="C136" t="s">
        <v>270</v>
      </c>
      <c r="D136" t="s">
        <v>390</v>
      </c>
      <c r="E136" s="7">
        <v>25</v>
      </c>
      <c r="F136" s="7">
        <v>5.2578798828125004</v>
      </c>
      <c r="G136" s="7">
        <v>0.52600000000000002</v>
      </c>
    </row>
    <row r="137" spans="1:7" x14ac:dyDescent="0.3">
      <c r="A137" t="s">
        <v>497</v>
      </c>
      <c r="B137" t="s">
        <v>498</v>
      </c>
      <c r="C137" t="s">
        <v>291</v>
      </c>
      <c r="D137" t="s">
        <v>390</v>
      </c>
      <c r="E137" s="7">
        <v>2</v>
      </c>
      <c r="F137" s="7">
        <v>0.22930999755859399</v>
      </c>
      <c r="G137" s="7">
        <v>5.8999999999999997E-2</v>
      </c>
    </row>
    <row r="138" spans="1:7" x14ac:dyDescent="0.3">
      <c r="A138" t="s">
        <v>499</v>
      </c>
      <c r="B138" t="s">
        <v>500</v>
      </c>
      <c r="C138" t="s">
        <v>294</v>
      </c>
      <c r="D138" t="s">
        <v>390</v>
      </c>
      <c r="E138" s="7">
        <v>34790</v>
      </c>
      <c r="F138" s="7">
        <v>952.94553906249996</v>
      </c>
      <c r="G138" s="7">
        <v>85.972999999999999</v>
      </c>
    </row>
    <row r="139" spans="1:7" x14ac:dyDescent="0.3">
      <c r="A139" t="s">
        <v>501</v>
      </c>
      <c r="B139" t="s">
        <v>502</v>
      </c>
      <c r="C139" t="s">
        <v>294</v>
      </c>
      <c r="D139" t="s">
        <v>390</v>
      </c>
      <c r="E139" s="7">
        <v>362981</v>
      </c>
      <c r="F139" s="7">
        <v>9097.6640303955101</v>
      </c>
      <c r="G139" s="7">
        <v>820.39099999999996</v>
      </c>
    </row>
    <row r="140" spans="1:7" x14ac:dyDescent="0.3">
      <c r="A140" t="s">
        <v>503</v>
      </c>
      <c r="B140" t="s">
        <v>504</v>
      </c>
      <c r="C140" t="s">
        <v>270</v>
      </c>
      <c r="D140" t="s">
        <v>390</v>
      </c>
      <c r="E140" s="7">
        <v>25</v>
      </c>
      <c r="F140" s="7">
        <v>7.0185000000000004</v>
      </c>
      <c r="G140" s="7">
        <v>0.70199999999999996</v>
      </c>
    </row>
    <row r="141" spans="1:7" x14ac:dyDescent="0.3">
      <c r="A141" t="s">
        <v>503</v>
      </c>
      <c r="B141" t="s">
        <v>504</v>
      </c>
      <c r="C141" t="s">
        <v>294</v>
      </c>
      <c r="D141" t="s">
        <v>390</v>
      </c>
      <c r="E141" s="7">
        <v>188383</v>
      </c>
      <c r="F141" s="7">
        <v>5793.3745104980499</v>
      </c>
      <c r="G141" s="7">
        <v>527.02700000000004</v>
      </c>
    </row>
    <row r="142" spans="1:7" x14ac:dyDescent="0.3">
      <c r="A142" t="s">
        <v>505</v>
      </c>
      <c r="B142" t="s">
        <v>506</v>
      </c>
      <c r="C142" t="s">
        <v>294</v>
      </c>
      <c r="D142" t="s">
        <v>390</v>
      </c>
      <c r="E142" s="7">
        <v>45250</v>
      </c>
      <c r="F142" s="7">
        <v>3998.5288125000002</v>
      </c>
      <c r="G142" s="7">
        <v>926.65899999999999</v>
      </c>
    </row>
    <row r="143" spans="1:7" x14ac:dyDescent="0.3">
      <c r="A143" t="s">
        <v>507</v>
      </c>
      <c r="B143" t="s">
        <v>508</v>
      </c>
      <c r="C143" t="s">
        <v>294</v>
      </c>
      <c r="D143" t="s">
        <v>390</v>
      </c>
      <c r="E143" s="7">
        <v>30354</v>
      </c>
      <c r="F143" s="7">
        <v>2840.3486894531202</v>
      </c>
      <c r="G143" s="7">
        <v>529.86099999999999</v>
      </c>
    </row>
    <row r="144" spans="1:7" x14ac:dyDescent="0.3">
      <c r="A144" t="s">
        <v>509</v>
      </c>
      <c r="B144" t="s">
        <v>510</v>
      </c>
      <c r="C144" t="s">
        <v>294</v>
      </c>
      <c r="D144" t="s">
        <v>390</v>
      </c>
      <c r="E144" s="7">
        <v>150</v>
      </c>
      <c r="F144" s="7">
        <v>7.2067500000000004</v>
      </c>
      <c r="G144" s="7">
        <v>1.671</v>
      </c>
    </row>
    <row r="145" spans="1:7" x14ac:dyDescent="0.3">
      <c r="A145" t="s">
        <v>511</v>
      </c>
      <c r="B145" t="s">
        <v>512</v>
      </c>
      <c r="C145" t="s">
        <v>270</v>
      </c>
      <c r="D145" t="s">
        <v>390</v>
      </c>
      <c r="E145" s="7">
        <v>15000</v>
      </c>
      <c r="F145" s="7">
        <v>5931.4132499999996</v>
      </c>
      <c r="G145" s="7">
        <v>1441.403</v>
      </c>
    </row>
    <row r="146" spans="1:7" x14ac:dyDescent="0.3">
      <c r="A146" t="s">
        <v>511</v>
      </c>
      <c r="B146" t="s">
        <v>512</v>
      </c>
      <c r="C146" t="s">
        <v>294</v>
      </c>
      <c r="D146" t="s">
        <v>390</v>
      </c>
      <c r="E146" s="7">
        <v>58448.800000011899</v>
      </c>
      <c r="F146" s="7">
        <v>10709.7725042725</v>
      </c>
      <c r="G146" s="7">
        <v>2481.8020000000001</v>
      </c>
    </row>
    <row r="147" spans="1:7" x14ac:dyDescent="0.3">
      <c r="A147" t="s">
        <v>513</v>
      </c>
      <c r="B147" t="s">
        <v>514</v>
      </c>
      <c r="C147" t="s">
        <v>370</v>
      </c>
      <c r="D147" t="s">
        <v>390</v>
      </c>
      <c r="E147" s="7">
        <v>1.5</v>
      </c>
      <c r="F147" s="7">
        <v>0.43892001342773401</v>
      </c>
      <c r="G147" s="7">
        <v>0.95099999999999996</v>
      </c>
    </row>
    <row r="148" spans="1:7" x14ac:dyDescent="0.3">
      <c r="A148" t="s">
        <v>515</v>
      </c>
      <c r="B148" t="s">
        <v>516</v>
      </c>
      <c r="C148" t="s">
        <v>335</v>
      </c>
      <c r="D148" t="s">
        <v>390</v>
      </c>
      <c r="E148" s="7">
        <v>4</v>
      </c>
      <c r="F148" s="7">
        <v>1.3829000244140599</v>
      </c>
      <c r="G148" s="7">
        <v>1.294</v>
      </c>
    </row>
    <row r="149" spans="1:7" x14ac:dyDescent="0.3">
      <c r="A149" t="s">
        <v>517</v>
      </c>
      <c r="B149" t="s">
        <v>518</v>
      </c>
      <c r="C149" t="s">
        <v>270</v>
      </c>
      <c r="D149" t="s">
        <v>390</v>
      </c>
      <c r="E149" s="7">
        <v>28</v>
      </c>
      <c r="F149" s="7">
        <v>31.442880859374998</v>
      </c>
      <c r="G149" s="7">
        <v>7.6420000000000003</v>
      </c>
    </row>
    <row r="150" spans="1:7" x14ac:dyDescent="0.3">
      <c r="A150" t="s">
        <v>517</v>
      </c>
      <c r="B150" t="s">
        <v>518</v>
      </c>
      <c r="C150" t="s">
        <v>291</v>
      </c>
      <c r="D150" t="s">
        <v>390</v>
      </c>
      <c r="E150" s="7">
        <v>1</v>
      </c>
      <c r="F150" s="7">
        <v>0.24328999328613299</v>
      </c>
      <c r="G150" s="7">
        <v>9.1999999999999998E-2</v>
      </c>
    </row>
    <row r="151" spans="1:7" x14ac:dyDescent="0.3">
      <c r="A151" t="s">
        <v>517</v>
      </c>
      <c r="B151" t="s">
        <v>518</v>
      </c>
      <c r="C151" t="s">
        <v>354</v>
      </c>
      <c r="D151" t="s">
        <v>390</v>
      </c>
      <c r="E151" s="7">
        <v>900</v>
      </c>
      <c r="F151" s="7">
        <v>1013.4975625</v>
      </c>
      <c r="G151" s="7">
        <v>246.28100000000001</v>
      </c>
    </row>
    <row r="152" spans="1:7" x14ac:dyDescent="0.3">
      <c r="A152" t="s">
        <v>519</v>
      </c>
      <c r="B152" t="s">
        <v>520</v>
      </c>
      <c r="C152" t="s">
        <v>294</v>
      </c>
      <c r="D152" t="s">
        <v>390</v>
      </c>
      <c r="E152" s="7">
        <v>102750</v>
      </c>
      <c r="F152" s="7">
        <v>19584.05284375</v>
      </c>
      <c r="G152" s="7">
        <v>3796.3310000000001</v>
      </c>
    </row>
    <row r="153" spans="1:7" x14ac:dyDescent="0.3">
      <c r="A153" t="s">
        <v>521</v>
      </c>
      <c r="B153" t="s">
        <v>522</v>
      </c>
      <c r="C153" t="s">
        <v>294</v>
      </c>
      <c r="D153" t="s">
        <v>390</v>
      </c>
      <c r="E153" s="7">
        <v>38100</v>
      </c>
      <c r="F153" s="7">
        <v>7280.4409296875001</v>
      </c>
      <c r="G153" s="7">
        <v>1769.2840000000001</v>
      </c>
    </row>
    <row r="154" spans="1:7" x14ac:dyDescent="0.3">
      <c r="A154" t="s">
        <v>523</v>
      </c>
      <c r="B154" t="s">
        <v>524</v>
      </c>
      <c r="C154" t="s">
        <v>270</v>
      </c>
      <c r="D154" t="s">
        <v>390</v>
      </c>
      <c r="E154" s="7">
        <v>10705</v>
      </c>
      <c r="F154" s="7">
        <v>3244.03500250244</v>
      </c>
      <c r="G154" s="7">
        <v>788.37099999999998</v>
      </c>
    </row>
    <row r="155" spans="1:7" x14ac:dyDescent="0.3">
      <c r="A155" t="s">
        <v>523</v>
      </c>
      <c r="B155" t="s">
        <v>524</v>
      </c>
      <c r="C155" t="s">
        <v>294</v>
      </c>
      <c r="D155" t="s">
        <v>390</v>
      </c>
      <c r="E155" s="7">
        <v>5900</v>
      </c>
      <c r="F155" s="7">
        <v>1440.77213562012</v>
      </c>
      <c r="G155" s="7">
        <v>334.15300000000002</v>
      </c>
    </row>
    <row r="156" spans="1:7" x14ac:dyDescent="0.3">
      <c r="A156" t="s">
        <v>525</v>
      </c>
      <c r="B156" t="s">
        <v>526</v>
      </c>
      <c r="C156" t="s">
        <v>294</v>
      </c>
      <c r="D156" t="s">
        <v>390</v>
      </c>
      <c r="E156" s="7">
        <v>83205</v>
      </c>
      <c r="F156" s="7">
        <v>21272.322099975601</v>
      </c>
      <c r="G156" s="7">
        <v>6454.7370000000001</v>
      </c>
    </row>
    <row r="157" spans="1:7" x14ac:dyDescent="0.3">
      <c r="A157" t="s">
        <v>527</v>
      </c>
      <c r="B157" t="s">
        <v>528</v>
      </c>
      <c r="C157" t="s">
        <v>294</v>
      </c>
      <c r="D157" t="s">
        <v>390</v>
      </c>
      <c r="E157" s="7">
        <v>30868</v>
      </c>
      <c r="F157" s="7">
        <v>5095.41249060059</v>
      </c>
      <c r="G157" s="7">
        <v>1528.703</v>
      </c>
    </row>
    <row r="158" spans="1:7" x14ac:dyDescent="0.3">
      <c r="A158" t="s">
        <v>529</v>
      </c>
      <c r="B158" t="s">
        <v>530</v>
      </c>
      <c r="C158" t="s">
        <v>249</v>
      </c>
      <c r="D158" t="s">
        <v>390</v>
      </c>
      <c r="E158" s="7">
        <v>3000</v>
      </c>
      <c r="F158" s="7">
        <v>673.60393750000003</v>
      </c>
      <c r="G158" s="7">
        <v>67.361000000000004</v>
      </c>
    </row>
    <row r="159" spans="1:7" x14ac:dyDescent="0.3">
      <c r="A159" t="s">
        <v>529</v>
      </c>
      <c r="B159" t="s">
        <v>530</v>
      </c>
      <c r="C159" t="s">
        <v>251</v>
      </c>
      <c r="D159" t="s">
        <v>390</v>
      </c>
      <c r="E159" s="7">
        <v>621030</v>
      </c>
      <c r="F159" s="7">
        <v>58654.358999999997</v>
      </c>
      <c r="G159" s="7">
        <v>5865.7640000000001</v>
      </c>
    </row>
    <row r="160" spans="1:7" x14ac:dyDescent="0.3">
      <c r="A160" t="s">
        <v>529</v>
      </c>
      <c r="B160" t="s">
        <v>530</v>
      </c>
      <c r="C160" t="s">
        <v>294</v>
      </c>
      <c r="D160" t="s">
        <v>390</v>
      </c>
      <c r="E160" s="7">
        <v>2439139</v>
      </c>
      <c r="F160" s="7">
        <v>226016.57113659699</v>
      </c>
      <c r="G160" s="7">
        <v>22606.996999999999</v>
      </c>
    </row>
    <row r="161" spans="1:7" x14ac:dyDescent="0.3">
      <c r="A161" t="s">
        <v>529</v>
      </c>
      <c r="B161" t="s">
        <v>530</v>
      </c>
      <c r="C161" t="s">
        <v>335</v>
      </c>
      <c r="D161" t="s">
        <v>390</v>
      </c>
      <c r="E161" s="7">
        <v>1</v>
      </c>
      <c r="F161" s="7">
        <v>0.37638000488281198</v>
      </c>
      <c r="G161" s="7">
        <v>0.106</v>
      </c>
    </row>
    <row r="162" spans="1:7" x14ac:dyDescent="0.3">
      <c r="A162" t="s">
        <v>531</v>
      </c>
      <c r="B162" t="s">
        <v>532</v>
      </c>
      <c r="C162" t="s">
        <v>264</v>
      </c>
      <c r="D162" t="s">
        <v>390</v>
      </c>
      <c r="E162" s="7">
        <v>52000</v>
      </c>
      <c r="F162" s="7">
        <v>6723.0344999999998</v>
      </c>
      <c r="G162" s="7">
        <v>671.35699999999997</v>
      </c>
    </row>
    <row r="163" spans="1:7" x14ac:dyDescent="0.3">
      <c r="A163" t="s">
        <v>531</v>
      </c>
      <c r="B163" t="s">
        <v>532</v>
      </c>
      <c r="C163" t="s">
        <v>294</v>
      </c>
      <c r="D163" t="s">
        <v>390</v>
      </c>
      <c r="E163" s="7">
        <v>848973</v>
      </c>
      <c r="F163" s="7">
        <v>105408.04201873799</v>
      </c>
      <c r="G163" s="7">
        <v>10542.477000000001</v>
      </c>
    </row>
    <row r="164" spans="1:7" x14ac:dyDescent="0.3">
      <c r="A164" t="s">
        <v>531</v>
      </c>
      <c r="B164" t="s">
        <v>532</v>
      </c>
      <c r="C164" t="s">
        <v>310</v>
      </c>
      <c r="D164" t="s">
        <v>390</v>
      </c>
      <c r="E164" s="7">
        <v>78000</v>
      </c>
      <c r="F164" s="7">
        <v>9985.9529999999995</v>
      </c>
      <c r="G164" s="7">
        <v>998.66099999999994</v>
      </c>
    </row>
    <row r="165" spans="1:7" x14ac:dyDescent="0.3">
      <c r="A165" t="s">
        <v>531</v>
      </c>
      <c r="B165" t="s">
        <v>532</v>
      </c>
      <c r="C165" t="s">
        <v>318</v>
      </c>
      <c r="D165" t="s">
        <v>390</v>
      </c>
      <c r="E165" s="7">
        <v>869000</v>
      </c>
      <c r="F165" s="7">
        <v>99718.763000000006</v>
      </c>
      <c r="G165" s="7">
        <v>9972.6620000000003</v>
      </c>
    </row>
    <row r="166" spans="1:7" x14ac:dyDescent="0.3">
      <c r="A166" t="s">
        <v>531</v>
      </c>
      <c r="B166" t="s">
        <v>532</v>
      </c>
      <c r="C166" t="s">
        <v>335</v>
      </c>
      <c r="D166" t="s">
        <v>390</v>
      </c>
      <c r="E166" s="7">
        <v>2</v>
      </c>
      <c r="F166" s="7">
        <v>0.37638000488281198</v>
      </c>
      <c r="G166" s="7">
        <v>0.106</v>
      </c>
    </row>
    <row r="167" spans="1:7" x14ac:dyDescent="0.3">
      <c r="A167" t="s">
        <v>531</v>
      </c>
      <c r="B167" t="s">
        <v>532</v>
      </c>
      <c r="C167" t="s">
        <v>345</v>
      </c>
      <c r="D167" t="s">
        <v>390</v>
      </c>
      <c r="E167" s="7">
        <v>7200</v>
      </c>
      <c r="F167" s="7">
        <v>1626.6287500000001</v>
      </c>
      <c r="G167" s="7">
        <v>162.66300000000001</v>
      </c>
    </row>
    <row r="168" spans="1:7" x14ac:dyDescent="0.3">
      <c r="A168" t="s">
        <v>531</v>
      </c>
      <c r="B168" t="s">
        <v>532</v>
      </c>
      <c r="C168" t="s">
        <v>368</v>
      </c>
      <c r="D168" t="s">
        <v>390</v>
      </c>
      <c r="E168" s="7">
        <v>1047904</v>
      </c>
      <c r="F168" s="7">
        <v>115834.825</v>
      </c>
      <c r="G168" s="7">
        <v>11583.81</v>
      </c>
    </row>
    <row r="169" spans="1:7" x14ac:dyDescent="0.3">
      <c r="A169" t="s">
        <v>533</v>
      </c>
      <c r="B169" t="s">
        <v>534</v>
      </c>
      <c r="C169" t="s">
        <v>294</v>
      </c>
      <c r="D169" t="s">
        <v>390</v>
      </c>
      <c r="E169" s="7">
        <v>311843</v>
      </c>
      <c r="F169" s="7">
        <v>37605.969981079099</v>
      </c>
      <c r="G169" s="7">
        <v>3761.4630000000002</v>
      </c>
    </row>
    <row r="170" spans="1:7" x14ac:dyDescent="0.3">
      <c r="A170" t="s">
        <v>533</v>
      </c>
      <c r="B170" t="s">
        <v>534</v>
      </c>
      <c r="C170" t="s">
        <v>335</v>
      </c>
      <c r="D170" t="s">
        <v>390</v>
      </c>
      <c r="E170" s="7">
        <v>1</v>
      </c>
      <c r="F170" s="7">
        <v>0.37638000488281198</v>
      </c>
      <c r="G170" s="7">
        <v>0.106</v>
      </c>
    </row>
    <row r="171" spans="1:7" x14ac:dyDescent="0.3">
      <c r="A171" t="s">
        <v>535</v>
      </c>
      <c r="B171" t="s">
        <v>536</v>
      </c>
      <c r="C171" t="s">
        <v>294</v>
      </c>
      <c r="D171" t="s">
        <v>390</v>
      </c>
      <c r="E171" s="7">
        <v>25</v>
      </c>
      <c r="F171" s="7">
        <v>2.40225</v>
      </c>
      <c r="G171" s="7">
        <v>0.24099999999999999</v>
      </c>
    </row>
    <row r="172" spans="1:7" x14ac:dyDescent="0.3">
      <c r="A172" t="s">
        <v>537</v>
      </c>
      <c r="B172" t="s">
        <v>538</v>
      </c>
      <c r="C172" t="s">
        <v>294</v>
      </c>
      <c r="D172" t="s">
        <v>390</v>
      </c>
      <c r="E172" s="7">
        <v>15600</v>
      </c>
      <c r="F172" s="7">
        <v>1679.9614531249999</v>
      </c>
      <c r="G172" s="7">
        <v>167.99799999999999</v>
      </c>
    </row>
    <row r="173" spans="1:7" x14ac:dyDescent="0.3">
      <c r="A173" t="s">
        <v>539</v>
      </c>
      <c r="B173" t="s">
        <v>540</v>
      </c>
      <c r="C173" t="s">
        <v>294</v>
      </c>
      <c r="D173" t="s">
        <v>390</v>
      </c>
      <c r="E173" s="7">
        <v>343727</v>
      </c>
      <c r="F173" s="7">
        <v>34378.381566284203</v>
      </c>
      <c r="G173" s="7">
        <v>3095.3539999999998</v>
      </c>
    </row>
    <row r="174" spans="1:7" x14ac:dyDescent="0.3">
      <c r="A174" t="s">
        <v>539</v>
      </c>
      <c r="B174" t="s">
        <v>540</v>
      </c>
      <c r="C174" t="s">
        <v>318</v>
      </c>
      <c r="D174" t="s">
        <v>390</v>
      </c>
      <c r="E174" s="7">
        <v>288000</v>
      </c>
      <c r="F174" s="7">
        <v>32303.954000000002</v>
      </c>
      <c r="G174" s="7">
        <v>3230.5909999999999</v>
      </c>
    </row>
    <row r="175" spans="1:7" x14ac:dyDescent="0.3">
      <c r="A175" t="s">
        <v>539</v>
      </c>
      <c r="B175" t="s">
        <v>540</v>
      </c>
      <c r="C175" t="s">
        <v>364</v>
      </c>
      <c r="D175" t="s">
        <v>390</v>
      </c>
      <c r="E175" s="7">
        <v>1</v>
      </c>
      <c r="F175" s="7">
        <v>0.38482998657226603</v>
      </c>
      <c r="G175" s="7">
        <v>0.19600000000000001</v>
      </c>
    </row>
    <row r="176" spans="1:7" x14ac:dyDescent="0.3">
      <c r="A176" t="s">
        <v>541</v>
      </c>
      <c r="B176" t="s">
        <v>542</v>
      </c>
      <c r="C176" t="s">
        <v>251</v>
      </c>
      <c r="D176" t="s">
        <v>390</v>
      </c>
      <c r="E176" s="7">
        <v>1185520</v>
      </c>
      <c r="F176" s="7">
        <v>115580.107</v>
      </c>
      <c r="G176" s="7">
        <v>11625.519</v>
      </c>
    </row>
    <row r="177" spans="1:7" x14ac:dyDescent="0.3">
      <c r="A177" t="s">
        <v>541</v>
      </c>
      <c r="B177" t="s">
        <v>542</v>
      </c>
      <c r="C177" t="s">
        <v>268</v>
      </c>
      <c r="D177" t="s">
        <v>390</v>
      </c>
      <c r="E177" s="7">
        <v>242380</v>
      </c>
      <c r="F177" s="7">
        <v>23294.789499999999</v>
      </c>
      <c r="G177" s="7">
        <v>2384.4549999999999</v>
      </c>
    </row>
    <row r="178" spans="1:7" x14ac:dyDescent="0.3">
      <c r="A178" t="s">
        <v>541</v>
      </c>
      <c r="B178" t="s">
        <v>542</v>
      </c>
      <c r="C178" t="s">
        <v>294</v>
      </c>
      <c r="D178" t="s">
        <v>390</v>
      </c>
      <c r="E178" s="7">
        <v>8708</v>
      </c>
      <c r="F178" s="7">
        <v>988.41068420410204</v>
      </c>
      <c r="G178" s="7">
        <v>89.438000000000002</v>
      </c>
    </row>
    <row r="179" spans="1:7" x14ac:dyDescent="0.3">
      <c r="A179" t="s">
        <v>543</v>
      </c>
      <c r="B179" t="s">
        <v>544</v>
      </c>
      <c r="C179" t="s">
        <v>268</v>
      </c>
      <c r="D179" t="s">
        <v>390</v>
      </c>
      <c r="E179" s="7">
        <v>428280</v>
      </c>
      <c r="F179" s="7">
        <v>41500.862000000001</v>
      </c>
      <c r="G179" s="7">
        <v>4150.2830000000004</v>
      </c>
    </row>
    <row r="180" spans="1:7" x14ac:dyDescent="0.3">
      <c r="A180" t="s">
        <v>543</v>
      </c>
      <c r="B180" t="s">
        <v>544</v>
      </c>
      <c r="C180" t="s">
        <v>294</v>
      </c>
      <c r="D180" t="s">
        <v>390</v>
      </c>
      <c r="E180" s="7">
        <v>5850</v>
      </c>
      <c r="F180" s="7">
        <v>664.76437499999997</v>
      </c>
      <c r="G180" s="7">
        <v>59.83</v>
      </c>
    </row>
    <row r="181" spans="1:7" x14ac:dyDescent="0.3">
      <c r="A181" t="s">
        <v>543</v>
      </c>
      <c r="B181" t="s">
        <v>544</v>
      </c>
      <c r="C181" t="s">
        <v>335</v>
      </c>
      <c r="D181" t="s">
        <v>390</v>
      </c>
      <c r="E181" s="7">
        <v>0.20000000298023199</v>
      </c>
      <c r="F181" s="7">
        <v>0.35417001342773402</v>
      </c>
      <c r="G181" s="7">
        <v>0.15</v>
      </c>
    </row>
    <row r="182" spans="1:7" x14ac:dyDescent="0.3">
      <c r="A182" t="s">
        <v>543</v>
      </c>
      <c r="B182" t="s">
        <v>544</v>
      </c>
      <c r="C182" t="s">
        <v>364</v>
      </c>
      <c r="D182" t="s">
        <v>390</v>
      </c>
      <c r="E182" s="7">
        <v>0.5</v>
      </c>
      <c r="F182" s="7">
        <v>0.22958999633789101</v>
      </c>
      <c r="G182" s="7">
        <v>5.8000000000000003E-2</v>
      </c>
    </row>
    <row r="183" spans="1:7" x14ac:dyDescent="0.3">
      <c r="A183" t="s">
        <v>545</v>
      </c>
      <c r="B183" t="s">
        <v>546</v>
      </c>
      <c r="C183" t="s">
        <v>251</v>
      </c>
      <c r="D183" t="s">
        <v>390</v>
      </c>
      <c r="E183" s="7">
        <v>24900</v>
      </c>
      <c r="F183" s="7">
        <v>2137.69625</v>
      </c>
      <c r="G183" s="7">
        <v>213.83500000000001</v>
      </c>
    </row>
    <row r="184" spans="1:7" x14ac:dyDescent="0.3">
      <c r="A184" t="s">
        <v>545</v>
      </c>
      <c r="B184" t="s">
        <v>546</v>
      </c>
      <c r="C184" t="s">
        <v>294</v>
      </c>
      <c r="D184" t="s">
        <v>390</v>
      </c>
      <c r="E184" s="7">
        <v>3210</v>
      </c>
      <c r="F184" s="7">
        <v>419.16487499999999</v>
      </c>
      <c r="G184" s="7">
        <v>37.79</v>
      </c>
    </row>
    <row r="185" spans="1:7" x14ac:dyDescent="0.3">
      <c r="A185" t="s">
        <v>545</v>
      </c>
      <c r="B185" t="s">
        <v>546</v>
      </c>
      <c r="C185" t="s">
        <v>335</v>
      </c>
      <c r="D185" t="s">
        <v>390</v>
      </c>
      <c r="E185" s="7">
        <v>0.30000001192092901</v>
      </c>
      <c r="F185" s="7">
        <v>0.41747000122070299</v>
      </c>
      <c r="G185" s="7">
        <v>8.5999999999999993E-2</v>
      </c>
    </row>
    <row r="186" spans="1:7" x14ac:dyDescent="0.3">
      <c r="A186" t="s">
        <v>547</v>
      </c>
      <c r="B186" t="s">
        <v>548</v>
      </c>
      <c r="C186" t="s">
        <v>282</v>
      </c>
      <c r="D186" t="s">
        <v>390</v>
      </c>
      <c r="E186" s="7">
        <v>240000</v>
      </c>
      <c r="F186" s="7">
        <v>24784.258999999998</v>
      </c>
      <c r="G186" s="7">
        <v>2478.5569999999998</v>
      </c>
    </row>
    <row r="187" spans="1:7" x14ac:dyDescent="0.3">
      <c r="A187" t="s">
        <v>547</v>
      </c>
      <c r="B187" t="s">
        <v>548</v>
      </c>
      <c r="C187" t="s">
        <v>294</v>
      </c>
      <c r="D187" t="s">
        <v>390</v>
      </c>
      <c r="E187" s="7">
        <v>223325</v>
      </c>
      <c r="F187" s="7">
        <v>32510.5920041504</v>
      </c>
      <c r="G187" s="7">
        <v>3254.681</v>
      </c>
    </row>
    <row r="188" spans="1:7" x14ac:dyDescent="0.3">
      <c r="A188" t="s">
        <v>547</v>
      </c>
      <c r="B188" t="s">
        <v>548</v>
      </c>
      <c r="C188" t="s">
        <v>318</v>
      </c>
      <c r="D188" t="s">
        <v>390</v>
      </c>
      <c r="E188" s="7">
        <v>345000</v>
      </c>
      <c r="F188" s="7">
        <v>39372.911500000002</v>
      </c>
      <c r="G188" s="7">
        <v>3937.5529999999999</v>
      </c>
    </row>
    <row r="189" spans="1:7" x14ac:dyDescent="0.3">
      <c r="A189" t="s">
        <v>549</v>
      </c>
      <c r="B189" t="s">
        <v>550</v>
      </c>
      <c r="C189" t="s">
        <v>294</v>
      </c>
      <c r="D189" t="s">
        <v>390</v>
      </c>
      <c r="E189" s="7">
        <v>154800</v>
      </c>
      <c r="F189" s="7">
        <v>21547.3804697876</v>
      </c>
      <c r="G189" s="7">
        <v>1940.0029999999999</v>
      </c>
    </row>
    <row r="190" spans="1:7" x14ac:dyDescent="0.3">
      <c r="A190" t="s">
        <v>549</v>
      </c>
      <c r="B190" t="s">
        <v>550</v>
      </c>
      <c r="C190" t="s">
        <v>318</v>
      </c>
      <c r="D190" t="s">
        <v>390</v>
      </c>
      <c r="E190" s="7">
        <v>100000</v>
      </c>
      <c r="F190" s="7">
        <v>11815.414000000001</v>
      </c>
      <c r="G190" s="7">
        <v>1181.607</v>
      </c>
    </row>
    <row r="191" spans="1:7" x14ac:dyDescent="0.3">
      <c r="A191" t="s">
        <v>551</v>
      </c>
      <c r="B191" t="s">
        <v>552</v>
      </c>
      <c r="C191" t="s">
        <v>294</v>
      </c>
      <c r="D191" t="s">
        <v>390</v>
      </c>
      <c r="E191" s="7">
        <v>214650</v>
      </c>
      <c r="F191" s="7">
        <v>28129.658507812499</v>
      </c>
      <c r="G191" s="7">
        <v>2532.0680000000002</v>
      </c>
    </row>
    <row r="192" spans="1:7" x14ac:dyDescent="0.3">
      <c r="A192" t="s">
        <v>551</v>
      </c>
      <c r="B192" t="s">
        <v>552</v>
      </c>
      <c r="C192" t="s">
        <v>318</v>
      </c>
      <c r="D192" t="s">
        <v>390</v>
      </c>
      <c r="E192" s="7">
        <v>75000</v>
      </c>
      <c r="F192" s="7">
        <v>8967.1710000000003</v>
      </c>
      <c r="G192" s="7">
        <v>896.78300000000002</v>
      </c>
    </row>
    <row r="193" spans="1:7" x14ac:dyDescent="0.3">
      <c r="A193" t="s">
        <v>553</v>
      </c>
      <c r="B193" t="s">
        <v>554</v>
      </c>
      <c r="C193" t="s">
        <v>294</v>
      </c>
      <c r="D193" t="s">
        <v>390</v>
      </c>
      <c r="E193" s="7">
        <v>2260</v>
      </c>
      <c r="F193" s="7">
        <v>56.071650878906198</v>
      </c>
      <c r="G193" s="7">
        <v>5.6109999999999998</v>
      </c>
    </row>
    <row r="194" spans="1:7" x14ac:dyDescent="0.3">
      <c r="A194" t="s">
        <v>555</v>
      </c>
      <c r="B194" t="s">
        <v>556</v>
      </c>
      <c r="C194" t="s">
        <v>270</v>
      </c>
      <c r="D194" t="s">
        <v>390</v>
      </c>
      <c r="E194" s="7">
        <v>100</v>
      </c>
      <c r="F194" s="7">
        <v>14.045999999999999</v>
      </c>
      <c r="G194" s="7">
        <v>1.405</v>
      </c>
    </row>
    <row r="195" spans="1:7" x14ac:dyDescent="0.3">
      <c r="A195" t="s">
        <v>557</v>
      </c>
      <c r="B195" t="s">
        <v>558</v>
      </c>
      <c r="C195" t="s">
        <v>294</v>
      </c>
      <c r="D195" t="s">
        <v>390</v>
      </c>
      <c r="E195" s="7">
        <v>111020</v>
      </c>
      <c r="F195" s="7">
        <v>32697.345698791501</v>
      </c>
      <c r="G195" s="7">
        <v>7946.692</v>
      </c>
    </row>
    <row r="196" spans="1:7" x14ac:dyDescent="0.3">
      <c r="A196" t="s">
        <v>559</v>
      </c>
      <c r="B196" t="s">
        <v>560</v>
      </c>
      <c r="C196" t="s">
        <v>294</v>
      </c>
      <c r="D196" t="s">
        <v>390</v>
      </c>
      <c r="E196" s="7">
        <v>16760</v>
      </c>
      <c r="F196" s="7">
        <v>942.82013183593801</v>
      </c>
      <c r="G196" s="7">
        <v>176.18199999999999</v>
      </c>
    </row>
    <row r="197" spans="1:7" x14ac:dyDescent="0.3">
      <c r="A197" t="s">
        <v>561</v>
      </c>
      <c r="B197" t="s">
        <v>562</v>
      </c>
      <c r="C197" t="s">
        <v>294</v>
      </c>
      <c r="D197" t="s">
        <v>390</v>
      </c>
      <c r="E197" s="7">
        <v>2651153</v>
      </c>
      <c r="F197" s="7">
        <v>89492.030741943396</v>
      </c>
      <c r="G197" s="7">
        <v>4515.5529999999999</v>
      </c>
    </row>
    <row r="198" spans="1:7" x14ac:dyDescent="0.3">
      <c r="A198" t="s">
        <v>561</v>
      </c>
      <c r="B198" t="s">
        <v>562</v>
      </c>
      <c r="C198" t="s">
        <v>338</v>
      </c>
      <c r="D198" t="s">
        <v>390</v>
      </c>
      <c r="E198" s="7">
        <v>2</v>
      </c>
      <c r="F198" s="7">
        <v>2.95265997314453</v>
      </c>
      <c r="G198" s="7">
        <v>0.29599999999999999</v>
      </c>
    </row>
    <row r="199" spans="1:7" x14ac:dyDescent="0.3">
      <c r="A199" t="s">
        <v>563</v>
      </c>
      <c r="B199" t="s">
        <v>564</v>
      </c>
      <c r="C199" t="s">
        <v>294</v>
      </c>
      <c r="D199" t="s">
        <v>390</v>
      </c>
      <c r="E199" s="7">
        <v>7</v>
      </c>
      <c r="F199" s="7">
        <v>7.04660009765625</v>
      </c>
      <c r="G199" s="7">
        <v>2.1120000000000001</v>
      </c>
    </row>
    <row r="200" spans="1:7" x14ac:dyDescent="0.3">
      <c r="A200" t="s">
        <v>563</v>
      </c>
      <c r="B200" t="s">
        <v>564</v>
      </c>
      <c r="C200" t="s">
        <v>329</v>
      </c>
      <c r="D200" t="s">
        <v>390</v>
      </c>
      <c r="E200" s="7">
        <v>400</v>
      </c>
      <c r="F200" s="7">
        <v>332.40131250000002</v>
      </c>
      <c r="G200" s="7">
        <v>99.555999999999997</v>
      </c>
    </row>
    <row r="201" spans="1:7" x14ac:dyDescent="0.3">
      <c r="A201" t="s">
        <v>565</v>
      </c>
      <c r="B201" t="s">
        <v>566</v>
      </c>
      <c r="C201" t="s">
        <v>294</v>
      </c>
      <c r="D201" t="s">
        <v>390</v>
      </c>
      <c r="E201" s="7">
        <v>20073.400000006</v>
      </c>
      <c r="F201" s="7">
        <v>2795.8989191894502</v>
      </c>
      <c r="G201" s="7">
        <v>922.13</v>
      </c>
    </row>
    <row r="202" spans="1:7" x14ac:dyDescent="0.3">
      <c r="A202" t="s">
        <v>565</v>
      </c>
      <c r="B202" t="s">
        <v>566</v>
      </c>
      <c r="C202" t="s">
        <v>304</v>
      </c>
      <c r="D202" t="s">
        <v>390</v>
      </c>
      <c r="E202" s="7">
        <v>31</v>
      </c>
      <c r="F202" s="7">
        <v>12.091060104370101</v>
      </c>
      <c r="G202" s="7">
        <v>5.3390000000000004</v>
      </c>
    </row>
    <row r="203" spans="1:7" x14ac:dyDescent="0.3">
      <c r="A203" t="s">
        <v>565</v>
      </c>
      <c r="B203" t="s">
        <v>566</v>
      </c>
      <c r="C203" t="s">
        <v>335</v>
      </c>
      <c r="D203" t="s">
        <v>390</v>
      </c>
      <c r="E203" s="7">
        <v>41</v>
      </c>
      <c r="F203" s="7">
        <v>16.5361300964355</v>
      </c>
      <c r="G203" s="7">
        <v>8.3879999999999999</v>
      </c>
    </row>
    <row r="204" spans="1:7" x14ac:dyDescent="0.3">
      <c r="A204" t="s">
        <v>565</v>
      </c>
      <c r="B204" t="s">
        <v>566</v>
      </c>
      <c r="C204" t="s">
        <v>338</v>
      </c>
      <c r="D204" t="s">
        <v>390</v>
      </c>
      <c r="E204" s="7">
        <v>70</v>
      </c>
      <c r="F204" s="7">
        <v>27.448959915161101</v>
      </c>
      <c r="G204" s="7">
        <v>12.832000000000001</v>
      </c>
    </row>
    <row r="205" spans="1:7" x14ac:dyDescent="0.3">
      <c r="A205" t="s">
        <v>565</v>
      </c>
      <c r="B205" t="s">
        <v>566</v>
      </c>
      <c r="C205" t="s">
        <v>364</v>
      </c>
      <c r="D205" t="s">
        <v>390</v>
      </c>
      <c r="E205" s="7">
        <v>3.20000000298023</v>
      </c>
      <c r="F205" s="7">
        <v>1.3568400268554699</v>
      </c>
      <c r="G205" s="7">
        <v>0.57399999999999995</v>
      </c>
    </row>
    <row r="206" spans="1:7" x14ac:dyDescent="0.3">
      <c r="A206" t="s">
        <v>567</v>
      </c>
      <c r="B206" t="s">
        <v>568</v>
      </c>
      <c r="C206" t="s">
        <v>255</v>
      </c>
      <c r="D206" t="s">
        <v>390</v>
      </c>
      <c r="E206" s="7">
        <v>8.5</v>
      </c>
      <c r="F206" s="7">
        <v>1.7963699645996101</v>
      </c>
      <c r="G206" s="7">
        <v>1.347</v>
      </c>
    </row>
    <row r="207" spans="1:7" x14ac:dyDescent="0.3">
      <c r="A207" t="s">
        <v>567</v>
      </c>
      <c r="B207" t="s">
        <v>568</v>
      </c>
      <c r="C207" t="s">
        <v>294</v>
      </c>
      <c r="D207" t="s">
        <v>390</v>
      </c>
      <c r="E207" s="7">
        <v>39587.040000915498</v>
      </c>
      <c r="F207" s="7">
        <v>38243.063274169901</v>
      </c>
      <c r="G207" s="7">
        <v>11454.816000000001</v>
      </c>
    </row>
    <row r="208" spans="1:7" x14ac:dyDescent="0.3">
      <c r="A208" t="s">
        <v>567</v>
      </c>
      <c r="B208" t="s">
        <v>568</v>
      </c>
      <c r="C208" t="s">
        <v>304</v>
      </c>
      <c r="D208" t="s">
        <v>390</v>
      </c>
      <c r="E208" s="7">
        <v>48.149999946355798</v>
      </c>
      <c r="F208" s="7">
        <v>27.051279800414999</v>
      </c>
      <c r="G208" s="7">
        <v>16.57</v>
      </c>
    </row>
    <row r="209" spans="1:7" x14ac:dyDescent="0.3">
      <c r="A209" t="s">
        <v>567</v>
      </c>
      <c r="B209" t="s">
        <v>568</v>
      </c>
      <c r="C209" t="s">
        <v>311</v>
      </c>
      <c r="D209" t="s">
        <v>390</v>
      </c>
      <c r="E209" s="7">
        <v>1</v>
      </c>
      <c r="F209" s="7">
        <v>0.56171997070312496</v>
      </c>
      <c r="G209" s="7">
        <v>0.57399999999999995</v>
      </c>
    </row>
    <row r="210" spans="1:7" x14ac:dyDescent="0.3">
      <c r="A210" t="s">
        <v>567</v>
      </c>
      <c r="B210" t="s">
        <v>568</v>
      </c>
      <c r="C210" t="s">
        <v>326</v>
      </c>
      <c r="D210" t="s">
        <v>390</v>
      </c>
      <c r="E210" s="7">
        <v>6.5</v>
      </c>
      <c r="F210" s="7">
        <v>3.3814399719238302</v>
      </c>
      <c r="G210" s="7">
        <v>2.3460000000000001</v>
      </c>
    </row>
    <row r="211" spans="1:7" x14ac:dyDescent="0.3">
      <c r="A211" t="s">
        <v>567</v>
      </c>
      <c r="B211" t="s">
        <v>568</v>
      </c>
      <c r="C211" t="s">
        <v>335</v>
      </c>
      <c r="D211" t="s">
        <v>390</v>
      </c>
      <c r="E211" s="7">
        <v>181.10000024735899</v>
      </c>
      <c r="F211" s="7">
        <v>74.393610473632805</v>
      </c>
      <c r="G211" s="7">
        <v>51.3</v>
      </c>
    </row>
    <row r="212" spans="1:7" x14ac:dyDescent="0.3">
      <c r="A212" t="s">
        <v>567</v>
      </c>
      <c r="B212" t="s">
        <v>568</v>
      </c>
      <c r="C212" t="s">
        <v>338</v>
      </c>
      <c r="D212" t="s">
        <v>390</v>
      </c>
      <c r="E212" s="7">
        <v>55.899999976158099</v>
      </c>
      <c r="F212" s="7">
        <v>19.951359954834</v>
      </c>
      <c r="G212" s="7">
        <v>12.339</v>
      </c>
    </row>
    <row r="213" spans="1:7" x14ac:dyDescent="0.3">
      <c r="A213" t="s">
        <v>567</v>
      </c>
      <c r="B213" t="s">
        <v>568</v>
      </c>
      <c r="C213" t="s">
        <v>364</v>
      </c>
      <c r="D213" t="s">
        <v>390</v>
      </c>
      <c r="E213" s="7">
        <v>41.200000077486003</v>
      </c>
      <c r="F213" s="7">
        <v>21.788290161132799</v>
      </c>
      <c r="G213" s="7">
        <v>13.566000000000001</v>
      </c>
    </row>
    <row r="214" spans="1:7" x14ac:dyDescent="0.3">
      <c r="A214" t="s">
        <v>567</v>
      </c>
      <c r="B214" t="s">
        <v>568</v>
      </c>
      <c r="C214" t="s">
        <v>376</v>
      </c>
      <c r="D214" t="s">
        <v>390</v>
      </c>
      <c r="E214" s="7">
        <v>5148.35986328125</v>
      </c>
      <c r="F214" s="7">
        <v>3921.7784999999999</v>
      </c>
      <c r="G214" s="7">
        <v>1174.5730000000001</v>
      </c>
    </row>
    <row r="215" spans="1:7" x14ac:dyDescent="0.3">
      <c r="A215" t="s">
        <v>567</v>
      </c>
      <c r="B215" t="s">
        <v>568</v>
      </c>
      <c r="C215" t="s">
        <v>378</v>
      </c>
      <c r="D215" t="s">
        <v>390</v>
      </c>
      <c r="E215" s="7">
        <v>23004.179882764802</v>
      </c>
      <c r="F215" s="7">
        <v>18454.477189941401</v>
      </c>
      <c r="G215" s="7">
        <v>5651.5379999999996</v>
      </c>
    </row>
    <row r="216" spans="1:7" x14ac:dyDescent="0.3">
      <c r="A216" t="s">
        <v>569</v>
      </c>
      <c r="B216" t="s">
        <v>570</v>
      </c>
      <c r="C216" t="s">
        <v>255</v>
      </c>
      <c r="D216" t="s">
        <v>390</v>
      </c>
      <c r="E216" s="7">
        <v>1</v>
      </c>
      <c r="F216" s="7">
        <v>0.15742999267578101</v>
      </c>
      <c r="G216" s="7">
        <v>0.104</v>
      </c>
    </row>
    <row r="217" spans="1:7" x14ac:dyDescent="0.3">
      <c r="A217" t="s">
        <v>569</v>
      </c>
      <c r="B217" t="s">
        <v>570</v>
      </c>
      <c r="C217" t="s">
        <v>294</v>
      </c>
      <c r="D217" t="s">
        <v>390</v>
      </c>
      <c r="E217" s="7">
        <v>4</v>
      </c>
      <c r="F217" s="7">
        <v>3.2029999999999998</v>
      </c>
      <c r="G217" s="7">
        <v>0.78</v>
      </c>
    </row>
    <row r="218" spans="1:7" x14ac:dyDescent="0.3">
      <c r="A218" t="s">
        <v>569</v>
      </c>
      <c r="B218" t="s">
        <v>570</v>
      </c>
      <c r="C218" t="s">
        <v>304</v>
      </c>
      <c r="D218" t="s">
        <v>390</v>
      </c>
      <c r="E218" s="7">
        <v>6.7999999523162797</v>
      </c>
      <c r="F218" s="7">
        <v>1.8668100128173799</v>
      </c>
      <c r="G218" s="7">
        <v>0.89600000000000002</v>
      </c>
    </row>
    <row r="219" spans="1:7" x14ac:dyDescent="0.3">
      <c r="A219" t="s">
        <v>569</v>
      </c>
      <c r="B219" t="s">
        <v>570</v>
      </c>
      <c r="C219" t="s">
        <v>335</v>
      </c>
      <c r="D219" t="s">
        <v>390</v>
      </c>
      <c r="E219" s="7">
        <v>60.200000241398797</v>
      </c>
      <c r="F219" s="7">
        <v>32.224399887084999</v>
      </c>
      <c r="G219" s="7">
        <v>20.922000000000001</v>
      </c>
    </row>
    <row r="220" spans="1:7" x14ac:dyDescent="0.3">
      <c r="A220" t="s">
        <v>569</v>
      </c>
      <c r="B220" t="s">
        <v>570</v>
      </c>
      <c r="C220" t="s">
        <v>338</v>
      </c>
      <c r="D220" t="s">
        <v>390</v>
      </c>
      <c r="E220" s="7">
        <v>5.5</v>
      </c>
      <c r="F220" s="7">
        <v>3.2530099487304698</v>
      </c>
      <c r="G220" s="7">
        <v>1.7989999999999999</v>
      </c>
    </row>
    <row r="221" spans="1:7" x14ac:dyDescent="0.3">
      <c r="A221" t="s">
        <v>569</v>
      </c>
      <c r="B221" t="s">
        <v>570</v>
      </c>
      <c r="C221" t="s">
        <v>364</v>
      </c>
      <c r="D221" t="s">
        <v>390</v>
      </c>
      <c r="E221" s="7">
        <v>78</v>
      </c>
      <c r="F221" s="7">
        <v>50.731740081787102</v>
      </c>
      <c r="G221" s="7">
        <v>24.776</v>
      </c>
    </row>
    <row r="222" spans="1:7" x14ac:dyDescent="0.3">
      <c r="A222" t="s">
        <v>569</v>
      </c>
      <c r="B222" t="s">
        <v>570</v>
      </c>
      <c r="C222" t="s">
        <v>370</v>
      </c>
      <c r="D222" t="s">
        <v>390</v>
      </c>
      <c r="E222" s="7">
        <v>40824</v>
      </c>
      <c r="F222" s="7">
        <v>18678.146000000001</v>
      </c>
      <c r="G222" s="7">
        <v>4538.9219999999996</v>
      </c>
    </row>
    <row r="223" spans="1:7" x14ac:dyDescent="0.3">
      <c r="A223" t="s">
        <v>571</v>
      </c>
      <c r="B223" t="s">
        <v>572</v>
      </c>
      <c r="C223" t="s">
        <v>255</v>
      </c>
      <c r="D223" t="s">
        <v>390</v>
      </c>
      <c r="E223" s="7">
        <v>8</v>
      </c>
      <c r="F223" s="7">
        <v>1.7977600097656199</v>
      </c>
      <c r="G223" s="7">
        <v>1.0349999999999999</v>
      </c>
    </row>
    <row r="224" spans="1:7" x14ac:dyDescent="0.3">
      <c r="A224" t="s">
        <v>571</v>
      </c>
      <c r="B224" t="s">
        <v>572</v>
      </c>
      <c r="C224" t="s">
        <v>270</v>
      </c>
      <c r="D224" t="s">
        <v>390</v>
      </c>
      <c r="E224" s="7">
        <v>0.5</v>
      </c>
      <c r="F224" s="7">
        <v>0.435660003662109</v>
      </c>
      <c r="G224" s="7">
        <v>0.224</v>
      </c>
    </row>
    <row r="225" spans="1:7" x14ac:dyDescent="0.3">
      <c r="A225" t="s">
        <v>571</v>
      </c>
      <c r="B225" t="s">
        <v>572</v>
      </c>
      <c r="C225" t="s">
        <v>294</v>
      </c>
      <c r="D225" t="s">
        <v>390</v>
      </c>
      <c r="E225" s="7">
        <v>405.53999939560902</v>
      </c>
      <c r="F225" s="7">
        <v>433.90569384765598</v>
      </c>
      <c r="G225" s="7">
        <v>105.51300000000001</v>
      </c>
    </row>
    <row r="226" spans="1:7" x14ac:dyDescent="0.3">
      <c r="A226" t="s">
        <v>571</v>
      </c>
      <c r="B226" t="s">
        <v>572</v>
      </c>
      <c r="C226" t="s">
        <v>304</v>
      </c>
      <c r="D226" t="s">
        <v>390</v>
      </c>
      <c r="E226" s="7">
        <v>215.5</v>
      </c>
      <c r="F226" s="7">
        <v>93.405279968261695</v>
      </c>
      <c r="G226" s="7">
        <v>38.951999999999998</v>
      </c>
    </row>
    <row r="227" spans="1:7" x14ac:dyDescent="0.3">
      <c r="A227" t="s">
        <v>571</v>
      </c>
      <c r="B227" t="s">
        <v>572</v>
      </c>
      <c r="C227" t="s">
        <v>311</v>
      </c>
      <c r="D227" t="s">
        <v>390</v>
      </c>
      <c r="E227" s="7">
        <v>1</v>
      </c>
      <c r="F227" s="7">
        <v>0.56171997070312496</v>
      </c>
      <c r="G227" s="7">
        <v>0.45300000000000001</v>
      </c>
    </row>
    <row r="228" spans="1:7" x14ac:dyDescent="0.3">
      <c r="A228" t="s">
        <v>571</v>
      </c>
      <c r="B228" t="s">
        <v>572</v>
      </c>
      <c r="C228" t="s">
        <v>326</v>
      </c>
      <c r="D228" t="s">
        <v>390</v>
      </c>
      <c r="E228" s="7">
        <v>7</v>
      </c>
      <c r="F228" s="7">
        <v>3.3386299896240201</v>
      </c>
      <c r="G228" s="7">
        <v>1.8160000000000001</v>
      </c>
    </row>
    <row r="229" spans="1:7" x14ac:dyDescent="0.3">
      <c r="A229" t="s">
        <v>571</v>
      </c>
      <c r="B229" t="s">
        <v>572</v>
      </c>
      <c r="C229" t="s">
        <v>335</v>
      </c>
      <c r="D229" t="s">
        <v>390</v>
      </c>
      <c r="E229" s="7">
        <v>149.59999996423701</v>
      </c>
      <c r="F229" s="7">
        <v>57.858680267334002</v>
      </c>
      <c r="G229" s="7">
        <v>28.875</v>
      </c>
    </row>
    <row r="230" spans="1:7" x14ac:dyDescent="0.3">
      <c r="A230" t="s">
        <v>571</v>
      </c>
      <c r="B230" t="s">
        <v>572</v>
      </c>
      <c r="C230" t="s">
        <v>338</v>
      </c>
      <c r="D230" t="s">
        <v>390</v>
      </c>
      <c r="E230" s="7">
        <v>400.610000014305</v>
      </c>
      <c r="F230" s="7">
        <v>160.523599700928</v>
      </c>
      <c r="G230" s="7">
        <v>74.483000000000004</v>
      </c>
    </row>
    <row r="231" spans="1:7" x14ac:dyDescent="0.3">
      <c r="A231" t="s">
        <v>571</v>
      </c>
      <c r="B231" t="s">
        <v>572</v>
      </c>
      <c r="C231" t="s">
        <v>364</v>
      </c>
      <c r="D231" t="s">
        <v>390</v>
      </c>
      <c r="E231" s="7">
        <v>16.7999999970198</v>
      </c>
      <c r="F231" s="7">
        <v>8.4472500000000004</v>
      </c>
      <c r="G231" s="7">
        <v>3.8239999999999998</v>
      </c>
    </row>
    <row r="232" spans="1:7" x14ac:dyDescent="0.3">
      <c r="A232" t="s">
        <v>571</v>
      </c>
      <c r="B232" t="s">
        <v>572</v>
      </c>
      <c r="C232" t="s">
        <v>370</v>
      </c>
      <c r="D232" t="s">
        <v>390</v>
      </c>
      <c r="E232" s="7">
        <v>148756.12109375</v>
      </c>
      <c r="F232" s="7">
        <v>124444.10799999999</v>
      </c>
      <c r="G232" s="7">
        <v>30240.449000000001</v>
      </c>
    </row>
    <row r="233" spans="1:7" x14ac:dyDescent="0.3">
      <c r="A233" t="s">
        <v>573</v>
      </c>
      <c r="B233" t="s">
        <v>574</v>
      </c>
      <c r="C233" t="s">
        <v>270</v>
      </c>
      <c r="D233" t="s">
        <v>390</v>
      </c>
      <c r="E233" s="7">
        <v>321019</v>
      </c>
      <c r="F233" s="7">
        <v>115408.12608129899</v>
      </c>
      <c r="G233" s="7">
        <v>28045.764999999999</v>
      </c>
    </row>
    <row r="234" spans="1:7" x14ac:dyDescent="0.3">
      <c r="A234" t="s">
        <v>573</v>
      </c>
      <c r="B234" t="s">
        <v>574</v>
      </c>
      <c r="C234" t="s">
        <v>294</v>
      </c>
      <c r="D234" t="s">
        <v>390</v>
      </c>
      <c r="E234" s="7">
        <v>251</v>
      </c>
      <c r="F234" s="7">
        <v>90.956261871337901</v>
      </c>
      <c r="G234" s="7">
        <v>22.105</v>
      </c>
    </row>
    <row r="235" spans="1:7" x14ac:dyDescent="0.3">
      <c r="A235" t="s">
        <v>573</v>
      </c>
      <c r="B235" t="s">
        <v>574</v>
      </c>
      <c r="C235" t="s">
        <v>335</v>
      </c>
      <c r="D235" t="s">
        <v>390</v>
      </c>
      <c r="E235" s="7">
        <v>14</v>
      </c>
      <c r="F235" s="7">
        <v>4.6702099914550796</v>
      </c>
      <c r="G235" s="7">
        <v>2.4950000000000001</v>
      </c>
    </row>
    <row r="236" spans="1:7" x14ac:dyDescent="0.3">
      <c r="A236" t="s">
        <v>573</v>
      </c>
      <c r="B236" t="s">
        <v>574</v>
      </c>
      <c r="C236" t="s">
        <v>338</v>
      </c>
      <c r="D236" t="s">
        <v>390</v>
      </c>
      <c r="E236" s="7">
        <v>4</v>
      </c>
      <c r="F236" s="7">
        <v>2.15560995483398</v>
      </c>
      <c r="G236" s="7">
        <v>1.3520000000000001</v>
      </c>
    </row>
    <row r="237" spans="1:7" x14ac:dyDescent="0.3">
      <c r="A237" t="s">
        <v>573</v>
      </c>
      <c r="B237" t="s">
        <v>574</v>
      </c>
      <c r="C237" t="s">
        <v>364</v>
      </c>
      <c r="D237" t="s">
        <v>390</v>
      </c>
      <c r="E237" s="7">
        <v>4.5</v>
      </c>
      <c r="F237" s="7">
        <v>3.1026400146484399</v>
      </c>
      <c r="G237" s="7">
        <v>1.4430000000000001</v>
      </c>
    </row>
    <row r="238" spans="1:7" x14ac:dyDescent="0.3">
      <c r="A238" t="s">
        <v>575</v>
      </c>
      <c r="B238" t="s">
        <v>576</v>
      </c>
      <c r="C238" t="s">
        <v>255</v>
      </c>
      <c r="D238" t="s">
        <v>390</v>
      </c>
      <c r="E238" s="7">
        <v>4</v>
      </c>
      <c r="F238" s="7">
        <v>0.76745999145507804</v>
      </c>
      <c r="G238" s="7">
        <v>0.44700000000000001</v>
      </c>
    </row>
    <row r="239" spans="1:7" x14ac:dyDescent="0.3">
      <c r="A239" t="s">
        <v>575</v>
      </c>
      <c r="B239" t="s">
        <v>576</v>
      </c>
      <c r="C239" t="s">
        <v>270</v>
      </c>
      <c r="D239" t="s">
        <v>390</v>
      </c>
      <c r="E239" s="7">
        <v>5000</v>
      </c>
      <c r="F239" s="7">
        <v>5047.95</v>
      </c>
      <c r="G239" s="7">
        <v>1226.7170000000001</v>
      </c>
    </row>
    <row r="240" spans="1:7" x14ac:dyDescent="0.3">
      <c r="A240" t="s">
        <v>575</v>
      </c>
      <c r="B240" t="s">
        <v>576</v>
      </c>
      <c r="C240" t="s">
        <v>294</v>
      </c>
      <c r="D240" t="s">
        <v>390</v>
      </c>
      <c r="E240" s="7">
        <v>8</v>
      </c>
      <c r="F240" s="7">
        <v>3.2029999999999998</v>
      </c>
      <c r="G240" s="7">
        <v>0.78</v>
      </c>
    </row>
    <row r="241" spans="1:7" x14ac:dyDescent="0.3">
      <c r="A241" t="s">
        <v>575</v>
      </c>
      <c r="B241" t="s">
        <v>576</v>
      </c>
      <c r="C241" t="s">
        <v>298</v>
      </c>
      <c r="D241" t="s">
        <v>390</v>
      </c>
      <c r="E241" s="7">
        <v>0.51800000667571999</v>
      </c>
      <c r="F241" s="7">
        <v>7.7209999084472694E-2</v>
      </c>
      <c r="G241" s="7">
        <v>3.2000000000000001E-2</v>
      </c>
    </row>
    <row r="242" spans="1:7" x14ac:dyDescent="0.3">
      <c r="A242" t="s">
        <v>575</v>
      </c>
      <c r="B242" t="s">
        <v>576</v>
      </c>
      <c r="C242" t="s">
        <v>304</v>
      </c>
      <c r="D242" t="s">
        <v>390</v>
      </c>
      <c r="E242" s="7">
        <v>1</v>
      </c>
      <c r="F242" s="7">
        <v>0.220580001831055</v>
      </c>
      <c r="G242" s="7">
        <v>8.8999999999999996E-2</v>
      </c>
    </row>
    <row r="243" spans="1:7" x14ac:dyDescent="0.3">
      <c r="A243" t="s">
        <v>575</v>
      </c>
      <c r="B243" t="s">
        <v>576</v>
      </c>
      <c r="C243" t="s">
        <v>335</v>
      </c>
      <c r="D243" t="s">
        <v>390</v>
      </c>
      <c r="E243" s="7">
        <v>39.100000023841901</v>
      </c>
      <c r="F243" s="7">
        <v>15.4273600769043</v>
      </c>
      <c r="G243" s="7">
        <v>7.8550000000000004</v>
      </c>
    </row>
    <row r="244" spans="1:7" x14ac:dyDescent="0.3">
      <c r="A244" t="s">
        <v>575</v>
      </c>
      <c r="B244" t="s">
        <v>576</v>
      </c>
      <c r="C244" t="s">
        <v>338</v>
      </c>
      <c r="D244" t="s">
        <v>390</v>
      </c>
      <c r="E244" s="7">
        <v>5</v>
      </c>
      <c r="F244" s="7">
        <v>2.0203599853515599</v>
      </c>
      <c r="G244" s="7">
        <v>1.1339999999999999</v>
      </c>
    </row>
    <row r="245" spans="1:7" x14ac:dyDescent="0.3">
      <c r="A245" t="s">
        <v>575</v>
      </c>
      <c r="B245" t="s">
        <v>576</v>
      </c>
      <c r="C245" t="s">
        <v>364</v>
      </c>
      <c r="D245" t="s">
        <v>390</v>
      </c>
      <c r="E245" s="7">
        <v>1.5</v>
      </c>
      <c r="F245" s="7">
        <v>0.73277998352050799</v>
      </c>
      <c r="G245" s="7">
        <v>0.436</v>
      </c>
    </row>
    <row r="246" spans="1:7" x14ac:dyDescent="0.3">
      <c r="A246" t="s">
        <v>577</v>
      </c>
      <c r="B246" t="s">
        <v>578</v>
      </c>
      <c r="C246" t="s">
        <v>255</v>
      </c>
      <c r="D246" t="s">
        <v>390</v>
      </c>
      <c r="E246" s="7">
        <v>6.5</v>
      </c>
      <c r="F246" s="7">
        <v>1.33814996337891</v>
      </c>
      <c r="G246" s="7">
        <v>0.79900000000000004</v>
      </c>
    </row>
    <row r="247" spans="1:7" x14ac:dyDescent="0.3">
      <c r="A247" t="s">
        <v>577</v>
      </c>
      <c r="B247" t="s">
        <v>578</v>
      </c>
      <c r="C247" t="s">
        <v>304</v>
      </c>
      <c r="D247" t="s">
        <v>390</v>
      </c>
      <c r="E247" s="7">
        <v>13</v>
      </c>
      <c r="F247" s="7">
        <v>6.3274700317382804</v>
      </c>
      <c r="G247" s="7">
        <v>2.72</v>
      </c>
    </row>
    <row r="248" spans="1:7" x14ac:dyDescent="0.3">
      <c r="A248" t="s">
        <v>577</v>
      </c>
      <c r="B248" t="s">
        <v>578</v>
      </c>
      <c r="C248" t="s">
        <v>326</v>
      </c>
      <c r="D248" t="s">
        <v>390</v>
      </c>
      <c r="E248" s="7">
        <v>4</v>
      </c>
      <c r="F248" s="7">
        <v>2.1883800048828101</v>
      </c>
      <c r="G248" s="7">
        <v>1.3029999999999999</v>
      </c>
    </row>
    <row r="249" spans="1:7" x14ac:dyDescent="0.3">
      <c r="A249" t="s">
        <v>577</v>
      </c>
      <c r="B249" t="s">
        <v>578</v>
      </c>
      <c r="C249" t="s">
        <v>335</v>
      </c>
      <c r="D249" t="s">
        <v>390</v>
      </c>
      <c r="E249" s="7">
        <v>51.800000011920901</v>
      </c>
      <c r="F249" s="7">
        <v>15.113660095214801</v>
      </c>
      <c r="G249" s="7">
        <v>8.2710000000000008</v>
      </c>
    </row>
    <row r="250" spans="1:7" x14ac:dyDescent="0.3">
      <c r="A250" t="s">
        <v>577</v>
      </c>
      <c r="B250" t="s">
        <v>578</v>
      </c>
      <c r="C250" t="s">
        <v>338</v>
      </c>
      <c r="D250" t="s">
        <v>390</v>
      </c>
      <c r="E250" s="7">
        <v>60</v>
      </c>
      <c r="F250" s="7">
        <v>19.7091399841309</v>
      </c>
      <c r="G250" s="7">
        <v>9.3320000000000007</v>
      </c>
    </row>
    <row r="251" spans="1:7" x14ac:dyDescent="0.3">
      <c r="A251" t="s">
        <v>577</v>
      </c>
      <c r="B251" t="s">
        <v>578</v>
      </c>
      <c r="C251" t="s">
        <v>364</v>
      </c>
      <c r="D251" t="s">
        <v>390</v>
      </c>
      <c r="E251" s="7">
        <v>9.5000000298023206</v>
      </c>
      <c r="F251" s="7">
        <v>8.4857599945068394</v>
      </c>
      <c r="G251" s="7">
        <v>3.6619999999999999</v>
      </c>
    </row>
    <row r="252" spans="1:7" x14ac:dyDescent="0.3">
      <c r="A252" t="s">
        <v>579</v>
      </c>
      <c r="B252" t="s">
        <v>580</v>
      </c>
      <c r="C252" t="s">
        <v>294</v>
      </c>
      <c r="D252" t="s">
        <v>390</v>
      </c>
      <c r="E252" s="7">
        <v>100</v>
      </c>
      <c r="F252" s="7">
        <v>106.62003125</v>
      </c>
      <c r="G252" s="7">
        <v>25.91</v>
      </c>
    </row>
    <row r="253" spans="1:7" x14ac:dyDescent="0.3">
      <c r="A253" t="s">
        <v>579</v>
      </c>
      <c r="B253" t="s">
        <v>580</v>
      </c>
      <c r="C253" t="s">
        <v>304</v>
      </c>
      <c r="D253" t="s">
        <v>390</v>
      </c>
      <c r="E253" s="7">
        <v>2.3999999761581399</v>
      </c>
      <c r="F253" s="7">
        <v>1.12233001708984</v>
      </c>
      <c r="G253" s="7">
        <v>0.55700000000000005</v>
      </c>
    </row>
    <row r="254" spans="1:7" x14ac:dyDescent="0.3">
      <c r="A254" t="s">
        <v>579</v>
      </c>
      <c r="B254" t="s">
        <v>580</v>
      </c>
      <c r="C254" t="s">
        <v>335</v>
      </c>
      <c r="D254" t="s">
        <v>390</v>
      </c>
      <c r="E254" s="7">
        <v>31.600000023841901</v>
      </c>
      <c r="F254" s="7">
        <v>18.600969970703101</v>
      </c>
      <c r="G254" s="7">
        <v>8.3339999999999996</v>
      </c>
    </row>
    <row r="255" spans="1:7" x14ac:dyDescent="0.3">
      <c r="A255" t="s">
        <v>579</v>
      </c>
      <c r="B255" t="s">
        <v>580</v>
      </c>
      <c r="C255" t="s">
        <v>338</v>
      </c>
      <c r="D255" t="s">
        <v>390</v>
      </c>
      <c r="E255" s="7">
        <v>3.4299999475479099</v>
      </c>
      <c r="F255" s="7">
        <v>1.60562997436523</v>
      </c>
      <c r="G255" s="7">
        <v>1.054</v>
      </c>
    </row>
    <row r="256" spans="1:7" x14ac:dyDescent="0.3">
      <c r="A256" t="s">
        <v>579</v>
      </c>
      <c r="B256" t="s">
        <v>580</v>
      </c>
      <c r="C256" t="s">
        <v>364</v>
      </c>
      <c r="D256" t="s">
        <v>390</v>
      </c>
      <c r="E256" s="7">
        <v>1.40000000596046</v>
      </c>
      <c r="F256" s="7">
        <v>1.04648997497559</v>
      </c>
      <c r="G256" s="7">
        <v>0.48699999999999999</v>
      </c>
    </row>
    <row r="257" spans="1:7" x14ac:dyDescent="0.3">
      <c r="A257" t="s">
        <v>581</v>
      </c>
      <c r="B257" t="s">
        <v>582</v>
      </c>
      <c r="C257" t="s">
        <v>335</v>
      </c>
      <c r="D257" t="s">
        <v>390</v>
      </c>
      <c r="E257" s="7">
        <v>8</v>
      </c>
      <c r="F257" s="7">
        <v>1.3829000244140599</v>
      </c>
      <c r="G257" s="7">
        <v>1.294</v>
      </c>
    </row>
    <row r="258" spans="1:7" x14ac:dyDescent="0.3">
      <c r="A258" t="s">
        <v>583</v>
      </c>
      <c r="B258" t="s">
        <v>584</v>
      </c>
      <c r="C258" t="s">
        <v>302</v>
      </c>
      <c r="D258" t="s">
        <v>390</v>
      </c>
      <c r="E258" s="7">
        <v>113.40000152587901</v>
      </c>
      <c r="F258" s="7">
        <v>94.235773437500001</v>
      </c>
      <c r="G258" s="7">
        <v>22.9</v>
      </c>
    </row>
    <row r="259" spans="1:7" x14ac:dyDescent="0.3">
      <c r="A259" t="s">
        <v>583</v>
      </c>
      <c r="B259" t="s">
        <v>584</v>
      </c>
      <c r="C259" t="s">
        <v>338</v>
      </c>
      <c r="D259" t="s">
        <v>390</v>
      </c>
      <c r="E259" s="7">
        <v>1.5</v>
      </c>
      <c r="F259" s="7">
        <v>0.81383999633789095</v>
      </c>
      <c r="G259" s="7">
        <v>0.44800000000000001</v>
      </c>
    </row>
    <row r="260" spans="1:7" x14ac:dyDescent="0.3">
      <c r="A260" t="s">
        <v>585</v>
      </c>
      <c r="B260" t="s">
        <v>586</v>
      </c>
      <c r="C260" t="s">
        <v>295</v>
      </c>
      <c r="D260" t="s">
        <v>390</v>
      </c>
      <c r="E260" s="7">
        <v>1367220</v>
      </c>
      <c r="F260" s="7">
        <v>276406.32199999999</v>
      </c>
      <c r="G260" s="7">
        <v>344925.261</v>
      </c>
    </row>
    <row r="261" spans="1:7" x14ac:dyDescent="0.3">
      <c r="A261" t="s">
        <v>585</v>
      </c>
      <c r="B261" t="s">
        <v>586</v>
      </c>
      <c r="C261" t="s">
        <v>335</v>
      </c>
      <c r="D261" t="s">
        <v>390</v>
      </c>
      <c r="E261" s="7">
        <v>3.5</v>
      </c>
      <c r="F261" s="7">
        <v>1.53298999023438</v>
      </c>
      <c r="G261" s="7">
        <v>1.1839999999999999</v>
      </c>
    </row>
    <row r="262" spans="1:7" x14ac:dyDescent="0.3">
      <c r="A262" t="s">
        <v>585</v>
      </c>
      <c r="B262" t="s">
        <v>586</v>
      </c>
      <c r="C262" t="s">
        <v>338</v>
      </c>
      <c r="D262" t="s">
        <v>390</v>
      </c>
      <c r="E262" s="7">
        <v>3</v>
      </c>
      <c r="F262" s="7">
        <v>1.1692199707031199</v>
      </c>
      <c r="G262" s="7">
        <v>1.012</v>
      </c>
    </row>
    <row r="263" spans="1:7" x14ac:dyDescent="0.3">
      <c r="A263" t="s">
        <v>587</v>
      </c>
      <c r="B263" t="s">
        <v>588</v>
      </c>
      <c r="C263" t="s">
        <v>304</v>
      </c>
      <c r="D263" t="s">
        <v>390</v>
      </c>
      <c r="E263" s="7">
        <v>5</v>
      </c>
      <c r="F263" s="7">
        <v>1.78381002807617</v>
      </c>
      <c r="G263" s="7">
        <v>0.86599999999999999</v>
      </c>
    </row>
    <row r="264" spans="1:7" x14ac:dyDescent="0.3">
      <c r="A264" t="s">
        <v>587</v>
      </c>
      <c r="B264" t="s">
        <v>588</v>
      </c>
      <c r="C264" t="s">
        <v>335</v>
      </c>
      <c r="D264" t="s">
        <v>390</v>
      </c>
      <c r="E264" s="7">
        <v>45.600000023841901</v>
      </c>
      <c r="F264" s="7">
        <v>37.904360153198198</v>
      </c>
      <c r="G264" s="7">
        <v>18.617000000000001</v>
      </c>
    </row>
    <row r="265" spans="1:7" x14ac:dyDescent="0.3">
      <c r="A265" t="s">
        <v>587</v>
      </c>
      <c r="B265" t="s">
        <v>588</v>
      </c>
      <c r="C265" t="s">
        <v>338</v>
      </c>
      <c r="D265" t="s">
        <v>390</v>
      </c>
      <c r="E265" s="7">
        <v>6.5</v>
      </c>
      <c r="F265" s="7">
        <v>2.9231600036621099</v>
      </c>
      <c r="G265" s="7">
        <v>1.5620000000000001</v>
      </c>
    </row>
    <row r="266" spans="1:7" x14ac:dyDescent="0.3">
      <c r="A266" t="s">
        <v>587</v>
      </c>
      <c r="B266" t="s">
        <v>588</v>
      </c>
      <c r="C266" t="s">
        <v>364</v>
      </c>
      <c r="D266" t="s">
        <v>390</v>
      </c>
      <c r="E266" s="7">
        <v>30.9000000059605</v>
      </c>
      <c r="F266" s="7">
        <v>36.809890426635697</v>
      </c>
      <c r="G266" s="7">
        <v>12.704000000000001</v>
      </c>
    </row>
    <row r="267" spans="1:7" x14ac:dyDescent="0.3">
      <c r="A267" t="s">
        <v>587</v>
      </c>
      <c r="B267" t="s">
        <v>588</v>
      </c>
      <c r="C267" t="s">
        <v>370</v>
      </c>
      <c r="D267" t="s">
        <v>390</v>
      </c>
      <c r="E267" s="7">
        <v>0.40000000596046398</v>
      </c>
      <c r="F267" s="7">
        <v>1.81418005371094</v>
      </c>
      <c r="G267" s="7">
        <v>0.442</v>
      </c>
    </row>
    <row r="268" spans="1:7" x14ac:dyDescent="0.3">
      <c r="A268" t="s">
        <v>589</v>
      </c>
      <c r="B268" t="s">
        <v>590</v>
      </c>
      <c r="C268" t="s">
        <v>294</v>
      </c>
      <c r="D268" t="s">
        <v>390</v>
      </c>
      <c r="E268" s="7">
        <v>1.43999997526407</v>
      </c>
      <c r="F268" s="7">
        <v>1.13412995910645</v>
      </c>
      <c r="G268" s="7">
        <v>0.34300000000000003</v>
      </c>
    </row>
    <row r="269" spans="1:7" x14ac:dyDescent="0.3">
      <c r="A269" t="s">
        <v>589</v>
      </c>
      <c r="B269" t="s">
        <v>590</v>
      </c>
      <c r="C269" t="s">
        <v>304</v>
      </c>
      <c r="D269" t="s">
        <v>390</v>
      </c>
      <c r="E269" s="7">
        <v>1</v>
      </c>
      <c r="F269" s="7">
        <v>0.26891000366210899</v>
      </c>
      <c r="G269" s="7">
        <v>0.14399999999999999</v>
      </c>
    </row>
    <row r="270" spans="1:7" x14ac:dyDescent="0.3">
      <c r="A270" t="s">
        <v>589</v>
      </c>
      <c r="B270" t="s">
        <v>590</v>
      </c>
      <c r="C270" t="s">
        <v>335</v>
      </c>
      <c r="D270" t="s">
        <v>390</v>
      </c>
      <c r="E270" s="7">
        <v>79.199999988079099</v>
      </c>
      <c r="F270" s="7">
        <v>31.7696801757813</v>
      </c>
      <c r="G270" s="7">
        <v>18.763000000000002</v>
      </c>
    </row>
    <row r="271" spans="1:7" x14ac:dyDescent="0.3">
      <c r="A271" t="s">
        <v>589</v>
      </c>
      <c r="B271" t="s">
        <v>590</v>
      </c>
      <c r="C271" t="s">
        <v>338</v>
      </c>
      <c r="D271" t="s">
        <v>390</v>
      </c>
      <c r="E271" s="7">
        <v>5.5</v>
      </c>
      <c r="F271" s="7">
        <v>2.7672299804687501</v>
      </c>
      <c r="G271" s="7">
        <v>1.54</v>
      </c>
    </row>
    <row r="272" spans="1:7" x14ac:dyDescent="0.3">
      <c r="A272" t="s">
        <v>589</v>
      </c>
      <c r="B272" t="s">
        <v>590</v>
      </c>
      <c r="C272" t="s">
        <v>364</v>
      </c>
      <c r="D272" t="s">
        <v>390</v>
      </c>
      <c r="E272" s="7">
        <v>49.100000068545299</v>
      </c>
      <c r="F272" s="7">
        <v>32.976289974212598</v>
      </c>
      <c r="G272" s="7">
        <v>14.614000000000001</v>
      </c>
    </row>
    <row r="273" spans="1:7" x14ac:dyDescent="0.3">
      <c r="A273" t="s">
        <v>589</v>
      </c>
      <c r="B273" t="s">
        <v>590</v>
      </c>
      <c r="C273" t="s">
        <v>366</v>
      </c>
      <c r="D273" t="s">
        <v>390</v>
      </c>
      <c r="E273" s="7">
        <v>2</v>
      </c>
      <c r="F273" s="7">
        <v>11.916910156249999</v>
      </c>
      <c r="G273" s="7">
        <v>2.8969999999999998</v>
      </c>
    </row>
    <row r="274" spans="1:7" x14ac:dyDescent="0.3">
      <c r="A274" t="s">
        <v>591</v>
      </c>
      <c r="B274" t="s">
        <v>592</v>
      </c>
      <c r="C274" t="s">
        <v>294</v>
      </c>
      <c r="D274" t="s">
        <v>390</v>
      </c>
      <c r="E274" s="7">
        <v>4972452</v>
      </c>
      <c r="F274" s="7">
        <v>202445.891060364</v>
      </c>
      <c r="G274" s="7">
        <v>28370.491999999998</v>
      </c>
    </row>
    <row r="275" spans="1:7" x14ac:dyDescent="0.3">
      <c r="A275" t="s">
        <v>593</v>
      </c>
      <c r="B275" t="s">
        <v>594</v>
      </c>
      <c r="C275" t="s">
        <v>294</v>
      </c>
      <c r="D275" t="s">
        <v>390</v>
      </c>
      <c r="E275" s="7">
        <v>189</v>
      </c>
      <c r="F275" s="7">
        <v>38.996530761718802</v>
      </c>
      <c r="G275" s="7">
        <v>9.5449999999999999</v>
      </c>
    </row>
    <row r="276" spans="1:7" x14ac:dyDescent="0.3">
      <c r="A276" t="s">
        <v>593</v>
      </c>
      <c r="B276" t="s">
        <v>594</v>
      </c>
      <c r="C276" t="s">
        <v>296</v>
      </c>
      <c r="D276" t="s">
        <v>390</v>
      </c>
      <c r="E276" s="7">
        <v>2875</v>
      </c>
      <c r="F276" s="7">
        <v>2618.4772499999999</v>
      </c>
      <c r="G276" s="7">
        <v>636.35599999999999</v>
      </c>
    </row>
    <row r="277" spans="1:7" x14ac:dyDescent="0.3">
      <c r="A277" t="s">
        <v>593</v>
      </c>
      <c r="B277" t="s">
        <v>594</v>
      </c>
      <c r="C277" t="s">
        <v>335</v>
      </c>
      <c r="D277" t="s">
        <v>390</v>
      </c>
      <c r="E277" s="7">
        <v>22.799999952316298</v>
      </c>
      <c r="F277" s="7">
        <v>12.387310089111301</v>
      </c>
      <c r="G277" s="7">
        <v>5.8339999999999996</v>
      </c>
    </row>
    <row r="278" spans="1:7" x14ac:dyDescent="0.3">
      <c r="A278" t="s">
        <v>593</v>
      </c>
      <c r="B278" t="s">
        <v>594</v>
      </c>
      <c r="C278" t="s">
        <v>338</v>
      </c>
      <c r="D278" t="s">
        <v>390</v>
      </c>
      <c r="E278" s="7">
        <v>4.9000000953674299</v>
      </c>
      <c r="F278" s="7">
        <v>1.0675899658203101</v>
      </c>
      <c r="G278" s="7">
        <v>0.26</v>
      </c>
    </row>
    <row r="279" spans="1:7" x14ac:dyDescent="0.3">
      <c r="A279" t="s">
        <v>593</v>
      </c>
      <c r="B279" t="s">
        <v>594</v>
      </c>
      <c r="C279" t="s">
        <v>364</v>
      </c>
      <c r="D279" t="s">
        <v>390</v>
      </c>
      <c r="E279" s="7">
        <v>4</v>
      </c>
      <c r="F279" s="7">
        <v>1.6488700256347699</v>
      </c>
      <c r="G279" s="7">
        <v>0.61499999999999999</v>
      </c>
    </row>
    <row r="280" spans="1:7" x14ac:dyDescent="0.3">
      <c r="A280" t="s">
        <v>593</v>
      </c>
      <c r="B280" t="s">
        <v>594</v>
      </c>
      <c r="C280" t="s">
        <v>370</v>
      </c>
      <c r="D280" t="s">
        <v>390</v>
      </c>
      <c r="E280" s="7">
        <v>3</v>
      </c>
      <c r="F280" s="7">
        <v>0.861039978027344</v>
      </c>
      <c r="G280" s="7">
        <v>0.497</v>
      </c>
    </row>
    <row r="281" spans="1:7" x14ac:dyDescent="0.3">
      <c r="A281" t="s">
        <v>595</v>
      </c>
      <c r="B281" t="s">
        <v>596</v>
      </c>
      <c r="C281" t="s">
        <v>597</v>
      </c>
      <c r="D281" t="s">
        <v>390</v>
      </c>
      <c r="E281" s="7">
        <v>5</v>
      </c>
      <c r="F281" s="7">
        <v>2.0831000976562501</v>
      </c>
      <c r="G281" s="7">
        <v>1.1559999999999999</v>
      </c>
    </row>
    <row r="282" spans="1:7" x14ac:dyDescent="0.3">
      <c r="A282" t="s">
        <v>595</v>
      </c>
      <c r="B282" t="s">
        <v>596</v>
      </c>
      <c r="C282" t="s">
        <v>255</v>
      </c>
      <c r="D282" t="s">
        <v>390</v>
      </c>
      <c r="E282" s="7">
        <v>22</v>
      </c>
      <c r="F282" s="7">
        <v>7.6525799865722703</v>
      </c>
      <c r="G282" s="7">
        <v>4.09</v>
      </c>
    </row>
    <row r="283" spans="1:7" x14ac:dyDescent="0.3">
      <c r="A283" t="s">
        <v>595</v>
      </c>
      <c r="B283" t="s">
        <v>596</v>
      </c>
      <c r="C283" t="s">
        <v>268</v>
      </c>
      <c r="D283" t="s">
        <v>390</v>
      </c>
      <c r="E283" s="7">
        <v>1</v>
      </c>
      <c r="F283" s="7">
        <v>1.00816998291016</v>
      </c>
      <c r="G283" s="7">
        <v>0.36499999999999999</v>
      </c>
    </row>
    <row r="284" spans="1:7" x14ac:dyDescent="0.3">
      <c r="A284" t="s">
        <v>595</v>
      </c>
      <c r="B284" t="s">
        <v>596</v>
      </c>
      <c r="C284" t="s">
        <v>294</v>
      </c>
      <c r="D284" t="s">
        <v>390</v>
      </c>
      <c r="E284" s="7">
        <v>112.40000000596</v>
      </c>
      <c r="F284" s="7">
        <v>9.6665201416015591</v>
      </c>
      <c r="G284" s="7">
        <v>2.3559999999999999</v>
      </c>
    </row>
    <row r="285" spans="1:7" x14ac:dyDescent="0.3">
      <c r="A285" t="s">
        <v>595</v>
      </c>
      <c r="B285" t="s">
        <v>596</v>
      </c>
      <c r="C285" t="s">
        <v>304</v>
      </c>
      <c r="D285" t="s">
        <v>390</v>
      </c>
      <c r="E285" s="7">
        <v>180.09999996423701</v>
      </c>
      <c r="F285" s="7">
        <v>64.524819946289099</v>
      </c>
      <c r="G285" s="7">
        <v>31.370999999999999</v>
      </c>
    </row>
    <row r="286" spans="1:7" x14ac:dyDescent="0.3">
      <c r="A286" t="s">
        <v>595</v>
      </c>
      <c r="B286" t="s">
        <v>596</v>
      </c>
      <c r="C286" t="s">
        <v>311</v>
      </c>
      <c r="D286" t="s">
        <v>390</v>
      </c>
      <c r="E286" s="7">
        <v>2.2900000214576699</v>
      </c>
      <c r="F286" s="7">
        <v>1.1481499633789101</v>
      </c>
      <c r="G286" s="7">
        <v>0.93899999999999995</v>
      </c>
    </row>
    <row r="287" spans="1:7" x14ac:dyDescent="0.3">
      <c r="A287" t="s">
        <v>595</v>
      </c>
      <c r="B287" t="s">
        <v>596</v>
      </c>
      <c r="C287" t="s">
        <v>326</v>
      </c>
      <c r="D287" t="s">
        <v>390</v>
      </c>
      <c r="E287" s="7">
        <v>27</v>
      </c>
      <c r="F287" s="7">
        <v>10.123250000000001</v>
      </c>
      <c r="G287" s="7">
        <v>5.3010000000000002</v>
      </c>
    </row>
    <row r="288" spans="1:7" x14ac:dyDescent="0.3">
      <c r="A288" t="s">
        <v>595</v>
      </c>
      <c r="B288" t="s">
        <v>596</v>
      </c>
      <c r="C288" t="s">
        <v>335</v>
      </c>
      <c r="D288" t="s">
        <v>390</v>
      </c>
      <c r="E288" s="7">
        <v>352.20000028610201</v>
      </c>
      <c r="F288" s="7">
        <v>142.50166024780299</v>
      </c>
      <c r="G288" s="7">
        <v>71.096999999999994</v>
      </c>
    </row>
    <row r="289" spans="1:7" x14ac:dyDescent="0.3">
      <c r="A289" t="s">
        <v>595</v>
      </c>
      <c r="B289" t="s">
        <v>596</v>
      </c>
      <c r="C289" t="s">
        <v>338</v>
      </c>
      <c r="D289" t="s">
        <v>390</v>
      </c>
      <c r="E289" s="7">
        <v>229.160000085831</v>
      </c>
      <c r="F289" s="7">
        <v>84.465889556884804</v>
      </c>
      <c r="G289" s="7">
        <v>42.232999999999997</v>
      </c>
    </row>
    <row r="290" spans="1:7" x14ac:dyDescent="0.3">
      <c r="A290" t="s">
        <v>595</v>
      </c>
      <c r="B290" t="s">
        <v>596</v>
      </c>
      <c r="C290" t="s">
        <v>364</v>
      </c>
      <c r="D290" t="s">
        <v>390</v>
      </c>
      <c r="E290" s="7">
        <v>208.700000092387</v>
      </c>
      <c r="F290" s="7">
        <v>113.80950024414101</v>
      </c>
      <c r="G290" s="7">
        <v>53.639000000000003</v>
      </c>
    </row>
    <row r="291" spans="1:7" x14ac:dyDescent="0.3">
      <c r="A291" t="s">
        <v>598</v>
      </c>
      <c r="B291" t="s">
        <v>599</v>
      </c>
      <c r="C291" t="s">
        <v>304</v>
      </c>
      <c r="D291" t="s">
        <v>390</v>
      </c>
      <c r="E291" s="7">
        <v>1</v>
      </c>
      <c r="F291" s="7">
        <v>0.221789993286133</v>
      </c>
      <c r="G291" s="7">
        <v>0.151</v>
      </c>
    </row>
    <row r="292" spans="1:7" x14ac:dyDescent="0.3">
      <c r="A292" t="s">
        <v>598</v>
      </c>
      <c r="B292" t="s">
        <v>599</v>
      </c>
      <c r="C292" t="s">
        <v>338</v>
      </c>
      <c r="D292" t="s">
        <v>390</v>
      </c>
      <c r="E292" s="7">
        <v>3</v>
      </c>
      <c r="F292" s="7">
        <v>0.89792997741699199</v>
      </c>
      <c r="G292" s="7">
        <v>0.67300000000000004</v>
      </c>
    </row>
    <row r="293" spans="1:7" x14ac:dyDescent="0.3">
      <c r="A293" t="s">
        <v>600</v>
      </c>
      <c r="B293" t="s">
        <v>601</v>
      </c>
      <c r="C293" t="s">
        <v>294</v>
      </c>
      <c r="D293" t="s">
        <v>390</v>
      </c>
      <c r="E293" s="7">
        <v>4348</v>
      </c>
      <c r="F293" s="7">
        <v>2831.0006230468698</v>
      </c>
      <c r="G293" s="7">
        <v>1039.8399999999999</v>
      </c>
    </row>
    <row r="294" spans="1:7" x14ac:dyDescent="0.3">
      <c r="A294" t="s">
        <v>600</v>
      </c>
      <c r="B294" t="s">
        <v>601</v>
      </c>
      <c r="C294" t="s">
        <v>335</v>
      </c>
      <c r="D294" t="s">
        <v>390</v>
      </c>
      <c r="E294" s="7">
        <v>4.5</v>
      </c>
      <c r="F294" s="7">
        <v>0.84948001098632797</v>
      </c>
      <c r="G294" s="7">
        <v>0.71899999999999997</v>
      </c>
    </row>
    <row r="295" spans="1:7" x14ac:dyDescent="0.3">
      <c r="A295" t="s">
        <v>600</v>
      </c>
      <c r="B295" t="s">
        <v>601</v>
      </c>
      <c r="C295" t="s">
        <v>364</v>
      </c>
      <c r="D295" t="s">
        <v>390</v>
      </c>
      <c r="E295" s="7">
        <v>1</v>
      </c>
      <c r="F295" s="7">
        <v>0.68594000244140596</v>
      </c>
      <c r="G295" s="7">
        <v>0.44400000000000001</v>
      </c>
    </row>
    <row r="296" spans="1:7" x14ac:dyDescent="0.3">
      <c r="A296" t="s">
        <v>602</v>
      </c>
      <c r="B296" t="s">
        <v>603</v>
      </c>
      <c r="C296" t="s">
        <v>270</v>
      </c>
      <c r="D296" t="s">
        <v>390</v>
      </c>
      <c r="E296" s="7">
        <v>242</v>
      </c>
      <c r="F296" s="7">
        <v>20.189779785156301</v>
      </c>
      <c r="G296" s="7">
        <v>3.198</v>
      </c>
    </row>
    <row r="297" spans="1:7" x14ac:dyDescent="0.3">
      <c r="A297" t="s">
        <v>602</v>
      </c>
      <c r="B297" t="s">
        <v>603</v>
      </c>
      <c r="C297" t="s">
        <v>294</v>
      </c>
      <c r="D297" t="s">
        <v>390</v>
      </c>
      <c r="E297" s="7">
        <v>1057529</v>
      </c>
      <c r="F297" s="7">
        <v>45391.408638549801</v>
      </c>
      <c r="G297" s="7">
        <v>6363.7070000000003</v>
      </c>
    </row>
    <row r="298" spans="1:7" x14ac:dyDescent="0.3">
      <c r="A298" t="s">
        <v>604</v>
      </c>
      <c r="B298" t="s">
        <v>605</v>
      </c>
      <c r="C298" t="s">
        <v>360</v>
      </c>
      <c r="D298" t="s">
        <v>390</v>
      </c>
      <c r="E298" s="7">
        <v>15660</v>
      </c>
      <c r="F298" s="7">
        <v>7098.9955976562496</v>
      </c>
      <c r="G298" s="7">
        <v>2166.7930000000001</v>
      </c>
    </row>
    <row r="299" spans="1:7" x14ac:dyDescent="0.3">
      <c r="A299" t="s">
        <v>606</v>
      </c>
      <c r="B299" t="s">
        <v>607</v>
      </c>
      <c r="C299" t="s">
        <v>270</v>
      </c>
      <c r="D299" t="s">
        <v>390</v>
      </c>
      <c r="E299" s="7">
        <v>28800</v>
      </c>
      <c r="F299" s="7">
        <v>2974.2134999999998</v>
      </c>
      <c r="G299" s="7">
        <v>907.71400000000006</v>
      </c>
    </row>
    <row r="300" spans="1:7" x14ac:dyDescent="0.3">
      <c r="A300" t="s">
        <v>606</v>
      </c>
      <c r="B300" t="s">
        <v>607</v>
      </c>
      <c r="C300" t="s">
        <v>294</v>
      </c>
      <c r="D300" t="s">
        <v>390</v>
      </c>
      <c r="E300" s="7">
        <v>25</v>
      </c>
      <c r="F300" s="7">
        <v>1.97347998046875</v>
      </c>
      <c r="G300" s="7">
        <v>0.60499999999999998</v>
      </c>
    </row>
    <row r="301" spans="1:7" x14ac:dyDescent="0.3">
      <c r="A301" t="s">
        <v>608</v>
      </c>
      <c r="B301" t="s">
        <v>609</v>
      </c>
      <c r="C301" t="s">
        <v>294</v>
      </c>
      <c r="D301" t="s">
        <v>390</v>
      </c>
      <c r="E301" s="7">
        <v>150349</v>
      </c>
      <c r="F301" s="7">
        <v>8379.0592497558591</v>
      </c>
      <c r="G301" s="7">
        <v>1175.271</v>
      </c>
    </row>
    <row r="302" spans="1:7" x14ac:dyDescent="0.3">
      <c r="A302" t="s">
        <v>610</v>
      </c>
      <c r="B302" t="s">
        <v>611</v>
      </c>
      <c r="C302" t="s">
        <v>270</v>
      </c>
      <c r="D302" t="s">
        <v>390</v>
      </c>
      <c r="E302" s="7">
        <v>179558</v>
      </c>
      <c r="F302" s="7">
        <v>18339.765500000001</v>
      </c>
      <c r="G302" s="7">
        <v>2843.3910000000001</v>
      </c>
    </row>
    <row r="303" spans="1:7" x14ac:dyDescent="0.3">
      <c r="A303" t="s">
        <v>610</v>
      </c>
      <c r="B303" t="s">
        <v>611</v>
      </c>
      <c r="C303" t="s">
        <v>294</v>
      </c>
      <c r="D303" t="s">
        <v>390</v>
      </c>
      <c r="E303" s="7">
        <v>4131336</v>
      </c>
      <c r="F303" s="7">
        <v>259272.71741626001</v>
      </c>
      <c r="G303" s="7">
        <v>36339.606</v>
      </c>
    </row>
    <row r="304" spans="1:7" x14ac:dyDescent="0.3">
      <c r="A304" t="s">
        <v>612</v>
      </c>
      <c r="B304" t="s">
        <v>613</v>
      </c>
      <c r="C304" t="s">
        <v>279</v>
      </c>
      <c r="D304" t="s">
        <v>390</v>
      </c>
      <c r="E304" s="7">
        <v>74880</v>
      </c>
      <c r="F304" s="7">
        <v>10030.11175</v>
      </c>
      <c r="G304" s="7">
        <v>1003.208</v>
      </c>
    </row>
    <row r="305" spans="1:7" x14ac:dyDescent="0.3">
      <c r="A305" t="s">
        <v>612</v>
      </c>
      <c r="B305" t="s">
        <v>613</v>
      </c>
      <c r="C305" t="s">
        <v>294</v>
      </c>
      <c r="D305" t="s">
        <v>390</v>
      </c>
      <c r="E305" s="7">
        <v>94969</v>
      </c>
      <c r="F305" s="7">
        <v>6387.0461143798802</v>
      </c>
      <c r="G305" s="7">
        <v>575.39400000000001</v>
      </c>
    </row>
    <row r="306" spans="1:7" x14ac:dyDescent="0.3">
      <c r="A306" t="s">
        <v>614</v>
      </c>
      <c r="B306" t="s">
        <v>615</v>
      </c>
      <c r="C306" t="s">
        <v>270</v>
      </c>
      <c r="D306" t="s">
        <v>390</v>
      </c>
      <c r="E306" s="7">
        <v>65715</v>
      </c>
      <c r="F306" s="7">
        <v>8128.4659375000001</v>
      </c>
      <c r="G306" s="7">
        <v>813.04399999999998</v>
      </c>
    </row>
    <row r="307" spans="1:7" x14ac:dyDescent="0.3">
      <c r="A307" t="s">
        <v>614</v>
      </c>
      <c r="B307" t="s">
        <v>615</v>
      </c>
      <c r="C307" t="s">
        <v>294</v>
      </c>
      <c r="D307" t="s">
        <v>390</v>
      </c>
      <c r="E307" s="7">
        <v>230</v>
      </c>
      <c r="F307" s="7">
        <v>15.919740234375</v>
      </c>
      <c r="G307" s="7">
        <v>1.4339999999999999</v>
      </c>
    </row>
    <row r="308" spans="1:7" x14ac:dyDescent="0.3">
      <c r="A308" t="s">
        <v>616</v>
      </c>
      <c r="B308" t="s">
        <v>617</v>
      </c>
      <c r="C308" t="s">
        <v>294</v>
      </c>
      <c r="D308" t="s">
        <v>390</v>
      </c>
      <c r="E308" s="7">
        <v>945505</v>
      </c>
      <c r="F308" s="7">
        <v>86726.556664062504</v>
      </c>
      <c r="G308" s="7">
        <v>7838.9290000000001</v>
      </c>
    </row>
    <row r="309" spans="1:7" x14ac:dyDescent="0.3">
      <c r="A309" t="s">
        <v>618</v>
      </c>
      <c r="B309" t="s">
        <v>619</v>
      </c>
      <c r="C309" t="s">
        <v>294</v>
      </c>
      <c r="D309" t="s">
        <v>390</v>
      </c>
      <c r="E309" s="7">
        <v>21251</v>
      </c>
      <c r="F309" s="7">
        <v>1275.6093642578101</v>
      </c>
      <c r="G309" s="7">
        <v>115.092</v>
      </c>
    </row>
    <row r="310" spans="1:7" x14ac:dyDescent="0.3">
      <c r="A310" t="s">
        <v>620</v>
      </c>
      <c r="B310" t="s">
        <v>621</v>
      </c>
      <c r="C310" t="s">
        <v>270</v>
      </c>
      <c r="D310" t="s">
        <v>390</v>
      </c>
      <c r="E310" s="7">
        <v>134847</v>
      </c>
      <c r="F310" s="7">
        <v>17977.020375</v>
      </c>
      <c r="G310" s="7">
        <v>1798.2909999999999</v>
      </c>
    </row>
    <row r="311" spans="1:7" x14ac:dyDescent="0.3">
      <c r="A311" t="s">
        <v>620</v>
      </c>
      <c r="B311" t="s">
        <v>621</v>
      </c>
      <c r="C311" t="s">
        <v>294</v>
      </c>
      <c r="D311" t="s">
        <v>390</v>
      </c>
      <c r="E311" s="7">
        <v>23920</v>
      </c>
      <c r="F311" s="7">
        <v>2035.62789379883</v>
      </c>
      <c r="G311" s="7">
        <v>101.931</v>
      </c>
    </row>
    <row r="312" spans="1:7" x14ac:dyDescent="0.3">
      <c r="A312" t="s">
        <v>620</v>
      </c>
      <c r="B312" t="s">
        <v>621</v>
      </c>
      <c r="C312" t="s">
        <v>335</v>
      </c>
      <c r="D312" t="s">
        <v>390</v>
      </c>
      <c r="E312" s="7">
        <v>1</v>
      </c>
      <c r="F312" s="7">
        <v>0.46001000976562501</v>
      </c>
      <c r="G312" s="7">
        <v>0.157</v>
      </c>
    </row>
    <row r="313" spans="1:7" x14ac:dyDescent="0.3">
      <c r="A313" t="s">
        <v>622</v>
      </c>
      <c r="B313" t="s">
        <v>623</v>
      </c>
      <c r="C313" t="s">
        <v>255</v>
      </c>
      <c r="D313" t="s">
        <v>390</v>
      </c>
      <c r="E313" s="7">
        <v>1</v>
      </c>
      <c r="F313" s="7">
        <v>0.29657998657226597</v>
      </c>
      <c r="G313" s="7">
        <v>0.17199999999999999</v>
      </c>
    </row>
    <row r="314" spans="1:7" x14ac:dyDescent="0.3">
      <c r="A314" t="s">
        <v>622</v>
      </c>
      <c r="B314" t="s">
        <v>623</v>
      </c>
      <c r="C314" t="s">
        <v>270</v>
      </c>
      <c r="D314" t="s">
        <v>390</v>
      </c>
      <c r="E314" s="7">
        <v>744510</v>
      </c>
      <c r="F314" s="7">
        <v>267361.76299999998</v>
      </c>
      <c r="G314" s="7">
        <v>64971.669000000002</v>
      </c>
    </row>
    <row r="315" spans="1:7" x14ac:dyDescent="0.3">
      <c r="A315" t="s">
        <v>622</v>
      </c>
      <c r="B315" t="s">
        <v>623</v>
      </c>
      <c r="C315" t="s">
        <v>294</v>
      </c>
      <c r="D315" t="s">
        <v>390</v>
      </c>
      <c r="E315" s="7">
        <v>17361.3000488281</v>
      </c>
      <c r="F315" s="7">
        <v>5710.1151847534202</v>
      </c>
      <c r="G315" s="7">
        <v>1387.97</v>
      </c>
    </row>
    <row r="316" spans="1:7" x14ac:dyDescent="0.3">
      <c r="A316" t="s">
        <v>622</v>
      </c>
      <c r="B316" t="s">
        <v>623</v>
      </c>
      <c r="C316" t="s">
        <v>304</v>
      </c>
      <c r="D316" t="s">
        <v>390</v>
      </c>
      <c r="E316" s="7">
        <v>35</v>
      </c>
      <c r="F316" s="7">
        <v>12.4335599822998</v>
      </c>
      <c r="G316" s="7">
        <v>6.2060000000000004</v>
      </c>
    </row>
    <row r="317" spans="1:7" x14ac:dyDescent="0.3">
      <c r="A317" t="s">
        <v>622</v>
      </c>
      <c r="B317" t="s">
        <v>623</v>
      </c>
      <c r="C317" t="s">
        <v>326</v>
      </c>
      <c r="D317" t="s">
        <v>390</v>
      </c>
      <c r="E317" s="7">
        <v>5.5</v>
      </c>
      <c r="F317" s="7">
        <v>1.97230999755859</v>
      </c>
      <c r="G317" s="7">
        <v>0.874</v>
      </c>
    </row>
    <row r="318" spans="1:7" x14ac:dyDescent="0.3">
      <c r="A318" t="s">
        <v>622</v>
      </c>
      <c r="B318" t="s">
        <v>623</v>
      </c>
      <c r="C318" t="s">
        <v>335</v>
      </c>
      <c r="D318" t="s">
        <v>390</v>
      </c>
      <c r="E318" s="7">
        <v>70.000000149011598</v>
      </c>
      <c r="F318" s="7">
        <v>34.683720397949202</v>
      </c>
      <c r="G318" s="7">
        <v>19.847000000000001</v>
      </c>
    </row>
    <row r="319" spans="1:7" x14ac:dyDescent="0.3">
      <c r="A319" t="s">
        <v>622</v>
      </c>
      <c r="B319" t="s">
        <v>623</v>
      </c>
      <c r="C319" t="s">
        <v>338</v>
      </c>
      <c r="D319" t="s">
        <v>390</v>
      </c>
      <c r="E319" s="7">
        <v>44.5</v>
      </c>
      <c r="F319" s="7">
        <v>18.684609832763702</v>
      </c>
      <c r="G319" s="7">
        <v>9.7100000000000009</v>
      </c>
    </row>
    <row r="320" spans="1:7" x14ac:dyDescent="0.3">
      <c r="A320" t="s">
        <v>622</v>
      </c>
      <c r="B320" t="s">
        <v>623</v>
      </c>
      <c r="C320" t="s">
        <v>364</v>
      </c>
      <c r="D320" t="s">
        <v>390</v>
      </c>
      <c r="E320" s="7">
        <v>21.200000032782601</v>
      </c>
      <c r="F320" s="7">
        <v>16.157420043945301</v>
      </c>
      <c r="G320" s="7">
        <v>8.0649999999999995</v>
      </c>
    </row>
    <row r="321" spans="1:7" x14ac:dyDescent="0.3">
      <c r="A321" t="s">
        <v>624</v>
      </c>
      <c r="B321" t="s">
        <v>625</v>
      </c>
      <c r="C321" t="s">
        <v>294</v>
      </c>
      <c r="D321" t="s">
        <v>390</v>
      </c>
      <c r="E321" s="7">
        <v>1374393</v>
      </c>
      <c r="F321" s="7">
        <v>34505.535201782201</v>
      </c>
      <c r="G321" s="7">
        <v>3110.511</v>
      </c>
    </row>
    <row r="322" spans="1:7" x14ac:dyDescent="0.3">
      <c r="A322" t="s">
        <v>626</v>
      </c>
      <c r="B322" t="s">
        <v>627</v>
      </c>
      <c r="C322" t="s">
        <v>294</v>
      </c>
      <c r="D322" t="s">
        <v>390</v>
      </c>
      <c r="E322" s="7">
        <v>2260</v>
      </c>
      <c r="F322" s="7">
        <v>57.316249511718802</v>
      </c>
      <c r="G322" s="7">
        <v>5.16</v>
      </c>
    </row>
    <row r="323" spans="1:7" x14ac:dyDescent="0.3">
      <c r="A323" t="s">
        <v>628</v>
      </c>
      <c r="B323" t="s">
        <v>629</v>
      </c>
      <c r="C323" t="s">
        <v>294</v>
      </c>
      <c r="D323" t="s">
        <v>390</v>
      </c>
      <c r="E323" s="7">
        <v>1321613</v>
      </c>
      <c r="F323" s="7">
        <v>41462.147579894998</v>
      </c>
      <c r="G323" s="7">
        <v>3745.8780000000002</v>
      </c>
    </row>
    <row r="324" spans="1:7" x14ac:dyDescent="0.3">
      <c r="A324" t="s">
        <v>630</v>
      </c>
      <c r="B324" t="s">
        <v>631</v>
      </c>
      <c r="C324" t="s">
        <v>270</v>
      </c>
      <c r="D324" t="s">
        <v>390</v>
      </c>
      <c r="E324" s="7">
        <v>5243982.5</v>
      </c>
      <c r="F324" s="7">
        <v>729936.94817187497</v>
      </c>
      <c r="G324" s="7">
        <v>73280.463000000003</v>
      </c>
    </row>
    <row r="325" spans="1:7" x14ac:dyDescent="0.3">
      <c r="A325" t="s">
        <v>630</v>
      </c>
      <c r="B325" t="s">
        <v>631</v>
      </c>
      <c r="C325" t="s">
        <v>294</v>
      </c>
      <c r="D325" t="s">
        <v>390</v>
      </c>
      <c r="E325" s="7">
        <v>4050629</v>
      </c>
      <c r="F325" s="7">
        <v>324490.208130493</v>
      </c>
      <c r="G325" s="7">
        <v>29275.462</v>
      </c>
    </row>
    <row r="326" spans="1:7" x14ac:dyDescent="0.3">
      <c r="A326" t="s">
        <v>632</v>
      </c>
      <c r="B326" t="s">
        <v>633</v>
      </c>
      <c r="C326" t="s">
        <v>270</v>
      </c>
      <c r="D326" t="s">
        <v>390</v>
      </c>
      <c r="E326" s="7">
        <v>474151</v>
      </c>
      <c r="F326" s="7">
        <v>53161.419750000001</v>
      </c>
      <c r="G326" s="7">
        <v>5317.3850000000002</v>
      </c>
    </row>
    <row r="327" spans="1:7" x14ac:dyDescent="0.3">
      <c r="A327" t="s">
        <v>632</v>
      </c>
      <c r="B327" t="s">
        <v>633</v>
      </c>
      <c r="C327" t="s">
        <v>294</v>
      </c>
      <c r="D327" t="s">
        <v>390</v>
      </c>
      <c r="E327" s="7">
        <v>2070</v>
      </c>
      <c r="F327" s="7">
        <v>68.0260503540039</v>
      </c>
      <c r="G327" s="7">
        <v>6.125</v>
      </c>
    </row>
    <row r="328" spans="1:7" x14ac:dyDescent="0.3">
      <c r="A328" t="s">
        <v>634</v>
      </c>
      <c r="B328" t="s">
        <v>635</v>
      </c>
      <c r="C328" t="s">
        <v>294</v>
      </c>
      <c r="D328" t="s">
        <v>390</v>
      </c>
      <c r="E328" s="7">
        <v>166.830001831055</v>
      </c>
      <c r="F328" s="7">
        <v>409.77865624999998</v>
      </c>
      <c r="G328" s="7">
        <v>122.732</v>
      </c>
    </row>
    <row r="329" spans="1:7" x14ac:dyDescent="0.3">
      <c r="A329" t="s">
        <v>636</v>
      </c>
      <c r="B329" t="s">
        <v>637</v>
      </c>
      <c r="C329" t="s">
        <v>294</v>
      </c>
      <c r="D329" t="s">
        <v>390</v>
      </c>
      <c r="E329" s="7">
        <v>250</v>
      </c>
      <c r="F329" s="7">
        <v>6.2463798828124997</v>
      </c>
      <c r="G329" s="7">
        <v>1.1659999999999999</v>
      </c>
    </row>
    <row r="330" spans="1:7" x14ac:dyDescent="0.3">
      <c r="A330" t="s">
        <v>638</v>
      </c>
      <c r="B330" t="s">
        <v>639</v>
      </c>
      <c r="C330" t="s">
        <v>364</v>
      </c>
      <c r="D330" t="s">
        <v>390</v>
      </c>
      <c r="E330" s="7">
        <v>0.30000001192092901</v>
      </c>
      <c r="F330" s="7">
        <v>0.44185000610351599</v>
      </c>
      <c r="G330" s="7">
        <v>0.20799999999999999</v>
      </c>
    </row>
    <row r="331" spans="1:7" x14ac:dyDescent="0.3">
      <c r="A331" t="s">
        <v>640</v>
      </c>
      <c r="B331" t="s">
        <v>641</v>
      </c>
      <c r="C331" t="s">
        <v>270</v>
      </c>
      <c r="D331" t="s">
        <v>390</v>
      </c>
      <c r="E331" s="7">
        <v>550</v>
      </c>
      <c r="F331" s="7">
        <v>368.18940624999999</v>
      </c>
      <c r="G331" s="7">
        <v>36.884</v>
      </c>
    </row>
    <row r="332" spans="1:7" x14ac:dyDescent="0.3">
      <c r="A332" t="s">
        <v>642</v>
      </c>
      <c r="B332" t="s">
        <v>643</v>
      </c>
      <c r="C332" t="s">
        <v>270</v>
      </c>
      <c r="D332" t="s">
        <v>390</v>
      </c>
      <c r="E332" s="7">
        <v>35</v>
      </c>
      <c r="F332" s="7">
        <v>2.8940100097656201</v>
      </c>
      <c r="G332" s="7">
        <v>0.35499999999999998</v>
      </c>
    </row>
    <row r="333" spans="1:7" x14ac:dyDescent="0.3">
      <c r="A333" t="s">
        <v>642</v>
      </c>
      <c r="B333" t="s">
        <v>643</v>
      </c>
      <c r="C333" t="s">
        <v>294</v>
      </c>
      <c r="D333" t="s">
        <v>390</v>
      </c>
      <c r="E333" s="7">
        <v>14560</v>
      </c>
      <c r="F333" s="7">
        <v>366.068641357422</v>
      </c>
      <c r="G333" s="7">
        <v>33.146999999999998</v>
      </c>
    </row>
    <row r="334" spans="1:7" x14ac:dyDescent="0.3">
      <c r="A334" t="s">
        <v>644</v>
      </c>
      <c r="B334" t="s">
        <v>645</v>
      </c>
      <c r="C334" t="s">
        <v>294</v>
      </c>
      <c r="D334" t="s">
        <v>390</v>
      </c>
      <c r="E334" s="7">
        <v>165</v>
      </c>
      <c r="F334" s="7">
        <v>130.29164062500001</v>
      </c>
      <c r="G334" s="7">
        <v>24.364999999999998</v>
      </c>
    </row>
    <row r="335" spans="1:7" x14ac:dyDescent="0.3">
      <c r="A335" t="s">
        <v>644</v>
      </c>
      <c r="B335" t="s">
        <v>645</v>
      </c>
      <c r="C335" t="s">
        <v>370</v>
      </c>
      <c r="D335" t="s">
        <v>390</v>
      </c>
      <c r="E335" s="7">
        <v>114.00000154972101</v>
      </c>
      <c r="F335" s="7">
        <v>48.162250610351599</v>
      </c>
      <c r="G335" s="7">
        <v>11.705</v>
      </c>
    </row>
    <row r="336" spans="1:7" x14ac:dyDescent="0.3">
      <c r="A336" t="s">
        <v>646</v>
      </c>
      <c r="B336" t="s">
        <v>647</v>
      </c>
      <c r="C336" t="s">
        <v>270</v>
      </c>
      <c r="D336" t="s">
        <v>390</v>
      </c>
      <c r="E336" s="7">
        <v>26400</v>
      </c>
      <c r="F336" s="7">
        <v>4950.1315000000004</v>
      </c>
      <c r="G336" s="7">
        <v>1502.2370000000001</v>
      </c>
    </row>
    <row r="337" spans="1:7" x14ac:dyDescent="0.3">
      <c r="A337" t="s">
        <v>646</v>
      </c>
      <c r="B337" t="s">
        <v>647</v>
      </c>
      <c r="C337" t="s">
        <v>294</v>
      </c>
      <c r="D337" t="s">
        <v>390</v>
      </c>
      <c r="E337" s="7">
        <v>346</v>
      </c>
      <c r="F337" s="7">
        <v>131.41841015624999</v>
      </c>
      <c r="G337" s="7">
        <v>24.513000000000002</v>
      </c>
    </row>
    <row r="338" spans="1:7" x14ac:dyDescent="0.3">
      <c r="A338" t="s">
        <v>648</v>
      </c>
      <c r="B338" t="s">
        <v>649</v>
      </c>
      <c r="C338" t="s">
        <v>255</v>
      </c>
      <c r="D338" t="s">
        <v>390</v>
      </c>
      <c r="E338" s="7">
        <v>2</v>
      </c>
      <c r="F338" s="7">
        <v>0.313450012207031</v>
      </c>
      <c r="G338" s="7">
        <v>7.9000000000000001E-2</v>
      </c>
    </row>
    <row r="339" spans="1:7" x14ac:dyDescent="0.3">
      <c r="A339" t="s">
        <v>648</v>
      </c>
      <c r="B339" t="s">
        <v>649</v>
      </c>
      <c r="C339" t="s">
        <v>270</v>
      </c>
      <c r="D339" t="s">
        <v>390</v>
      </c>
      <c r="E339" s="7">
        <v>24300</v>
      </c>
      <c r="F339" s="7">
        <v>3491.549</v>
      </c>
      <c r="G339" s="7">
        <v>349.286</v>
      </c>
    </row>
    <row r="340" spans="1:7" x14ac:dyDescent="0.3">
      <c r="A340" t="s">
        <v>648</v>
      </c>
      <c r="B340" t="s">
        <v>649</v>
      </c>
      <c r="C340" t="s">
        <v>294</v>
      </c>
      <c r="D340" t="s">
        <v>390</v>
      </c>
      <c r="E340" s="7">
        <v>838580</v>
      </c>
      <c r="F340" s="7">
        <v>94556.974032775906</v>
      </c>
      <c r="G340" s="7">
        <v>8522.3080000000009</v>
      </c>
    </row>
    <row r="341" spans="1:7" x14ac:dyDescent="0.3">
      <c r="A341" t="s">
        <v>650</v>
      </c>
      <c r="B341" t="s">
        <v>651</v>
      </c>
      <c r="C341" t="s">
        <v>270</v>
      </c>
      <c r="D341" t="s">
        <v>390</v>
      </c>
      <c r="E341" s="7">
        <v>54404</v>
      </c>
      <c r="F341" s="7">
        <v>16212.769749999999</v>
      </c>
      <c r="G341" s="7">
        <v>1621.6690000000001</v>
      </c>
    </row>
    <row r="342" spans="1:7" x14ac:dyDescent="0.3">
      <c r="A342" t="s">
        <v>650</v>
      </c>
      <c r="B342" t="s">
        <v>651</v>
      </c>
      <c r="C342" t="s">
        <v>294</v>
      </c>
      <c r="D342" t="s">
        <v>390</v>
      </c>
      <c r="E342" s="7">
        <v>430238</v>
      </c>
      <c r="F342" s="7">
        <v>25256.649835815399</v>
      </c>
      <c r="G342" s="7">
        <v>2291.6480000000001</v>
      </c>
    </row>
    <row r="343" spans="1:7" x14ac:dyDescent="0.3">
      <c r="A343" t="s">
        <v>652</v>
      </c>
      <c r="B343" t="s">
        <v>653</v>
      </c>
      <c r="C343" t="s">
        <v>294</v>
      </c>
      <c r="D343" t="s">
        <v>390</v>
      </c>
      <c r="E343" s="7">
        <v>6000</v>
      </c>
      <c r="F343" s="7">
        <v>508.83749999999998</v>
      </c>
      <c r="G343" s="7">
        <v>152.464</v>
      </c>
    </row>
    <row r="344" spans="1:7" x14ac:dyDescent="0.3">
      <c r="A344" t="s">
        <v>654</v>
      </c>
      <c r="B344" t="s">
        <v>655</v>
      </c>
      <c r="C344" t="s">
        <v>294</v>
      </c>
      <c r="D344" t="s">
        <v>390</v>
      </c>
      <c r="E344" s="7">
        <v>7968</v>
      </c>
      <c r="F344" s="7">
        <v>1781.045625</v>
      </c>
      <c r="G344" s="7">
        <v>764.93799999999999</v>
      </c>
    </row>
    <row r="345" spans="1:7" x14ac:dyDescent="0.3">
      <c r="A345" t="s">
        <v>656</v>
      </c>
      <c r="B345" t="s">
        <v>657</v>
      </c>
      <c r="C345" t="s">
        <v>294</v>
      </c>
      <c r="D345" t="s">
        <v>390</v>
      </c>
      <c r="E345" s="7">
        <v>1400</v>
      </c>
      <c r="F345" s="7">
        <v>697.99848437499998</v>
      </c>
      <c r="G345" s="7">
        <v>299.76100000000002</v>
      </c>
    </row>
    <row r="346" spans="1:7" x14ac:dyDescent="0.3">
      <c r="A346" t="s">
        <v>656</v>
      </c>
      <c r="B346" t="s">
        <v>657</v>
      </c>
      <c r="C346" t="s">
        <v>326</v>
      </c>
      <c r="D346" t="s">
        <v>390</v>
      </c>
      <c r="E346" s="7">
        <v>0.5</v>
      </c>
      <c r="F346" s="7">
        <v>0.56503997802734396</v>
      </c>
      <c r="G346" s="7">
        <v>0.40899999999999997</v>
      </c>
    </row>
    <row r="347" spans="1:7" x14ac:dyDescent="0.3">
      <c r="A347" t="s">
        <v>656</v>
      </c>
      <c r="B347" t="s">
        <v>657</v>
      </c>
      <c r="C347" t="s">
        <v>335</v>
      </c>
      <c r="D347" t="s">
        <v>390</v>
      </c>
      <c r="E347" s="7">
        <v>1</v>
      </c>
      <c r="F347" s="7">
        <v>0.81572998046875</v>
      </c>
      <c r="G347" s="7">
        <v>0.35199999999999998</v>
      </c>
    </row>
    <row r="348" spans="1:7" x14ac:dyDescent="0.3">
      <c r="A348" t="s">
        <v>656</v>
      </c>
      <c r="B348" t="s">
        <v>657</v>
      </c>
      <c r="C348" t="s">
        <v>366</v>
      </c>
      <c r="D348" t="s">
        <v>390</v>
      </c>
      <c r="E348" s="7">
        <v>9</v>
      </c>
      <c r="F348" s="7">
        <v>3.9090900878906201</v>
      </c>
      <c r="G348" s="7">
        <v>1.681</v>
      </c>
    </row>
    <row r="349" spans="1:7" x14ac:dyDescent="0.3">
      <c r="A349" t="s">
        <v>658</v>
      </c>
      <c r="B349" t="s">
        <v>659</v>
      </c>
      <c r="C349" t="s">
        <v>294</v>
      </c>
      <c r="D349" t="s">
        <v>390</v>
      </c>
      <c r="E349" s="7">
        <v>3</v>
      </c>
      <c r="F349" s="7">
        <v>1.0359000244140599</v>
      </c>
      <c r="G349" s="7">
        <v>0.44700000000000001</v>
      </c>
    </row>
    <row r="350" spans="1:7" x14ac:dyDescent="0.3">
      <c r="A350" t="s">
        <v>658</v>
      </c>
      <c r="B350" t="s">
        <v>659</v>
      </c>
      <c r="C350" t="s">
        <v>304</v>
      </c>
      <c r="D350" t="s">
        <v>390</v>
      </c>
      <c r="E350" s="7">
        <v>3</v>
      </c>
      <c r="F350" s="7">
        <v>1.67040002441406</v>
      </c>
      <c r="G350" s="7">
        <v>1.7749999999999999</v>
      </c>
    </row>
    <row r="351" spans="1:7" x14ac:dyDescent="0.3">
      <c r="A351" t="s">
        <v>658</v>
      </c>
      <c r="B351" t="s">
        <v>659</v>
      </c>
      <c r="C351" t="s">
        <v>335</v>
      </c>
      <c r="D351" t="s">
        <v>390</v>
      </c>
      <c r="E351" s="7">
        <v>5.5</v>
      </c>
      <c r="F351" s="7">
        <v>2.4889399414062501</v>
      </c>
      <c r="G351" s="7">
        <v>2.2869999999999999</v>
      </c>
    </row>
    <row r="352" spans="1:7" x14ac:dyDescent="0.3">
      <c r="A352" t="s">
        <v>658</v>
      </c>
      <c r="B352" t="s">
        <v>659</v>
      </c>
      <c r="C352" t="s">
        <v>364</v>
      </c>
      <c r="D352" t="s">
        <v>390</v>
      </c>
      <c r="E352" s="7">
        <v>0.89999997615814198</v>
      </c>
      <c r="F352" s="7">
        <v>0.40135000610351601</v>
      </c>
      <c r="G352" s="7">
        <v>0.45500000000000002</v>
      </c>
    </row>
    <row r="353" spans="1:7" x14ac:dyDescent="0.3">
      <c r="A353" t="s">
        <v>660</v>
      </c>
      <c r="B353" t="s">
        <v>661</v>
      </c>
      <c r="C353" t="s">
        <v>265</v>
      </c>
      <c r="D353" t="s">
        <v>390</v>
      </c>
      <c r="E353" s="7">
        <v>4</v>
      </c>
      <c r="F353" s="7">
        <v>0.50775000000000003</v>
      </c>
      <c r="G353" s="7">
        <v>0.25600000000000001</v>
      </c>
    </row>
    <row r="354" spans="1:7" x14ac:dyDescent="0.3">
      <c r="A354" t="s">
        <v>660</v>
      </c>
      <c r="B354" t="s">
        <v>661</v>
      </c>
      <c r="C354" t="s">
        <v>270</v>
      </c>
      <c r="D354" t="s">
        <v>390</v>
      </c>
      <c r="E354" s="7">
        <v>132</v>
      </c>
      <c r="F354" s="7">
        <v>14.912080078124999</v>
      </c>
      <c r="G354" s="7">
        <v>6.47</v>
      </c>
    </row>
    <row r="355" spans="1:7" x14ac:dyDescent="0.3">
      <c r="A355" t="s">
        <v>660</v>
      </c>
      <c r="B355" t="s">
        <v>661</v>
      </c>
      <c r="C355" t="s">
        <v>291</v>
      </c>
      <c r="D355" t="s">
        <v>390</v>
      </c>
      <c r="E355" s="7">
        <v>4</v>
      </c>
      <c r="F355" s="7">
        <v>0.92157000732421901</v>
      </c>
      <c r="G355" s="7">
        <v>1.04</v>
      </c>
    </row>
    <row r="356" spans="1:7" x14ac:dyDescent="0.3">
      <c r="A356" t="s">
        <v>660</v>
      </c>
      <c r="B356" t="s">
        <v>661</v>
      </c>
      <c r="C356" t="s">
        <v>294</v>
      </c>
      <c r="D356" t="s">
        <v>390</v>
      </c>
      <c r="E356" s="7">
        <v>513</v>
      </c>
      <c r="F356" s="7">
        <v>194.95727246093799</v>
      </c>
      <c r="G356" s="7">
        <v>83.861000000000004</v>
      </c>
    </row>
    <row r="357" spans="1:7" x14ac:dyDescent="0.3">
      <c r="A357" t="s">
        <v>660</v>
      </c>
      <c r="B357" t="s">
        <v>661</v>
      </c>
      <c r="C357" t="s">
        <v>304</v>
      </c>
      <c r="D357" t="s">
        <v>390</v>
      </c>
      <c r="E357" s="7">
        <v>34</v>
      </c>
      <c r="F357" s="7">
        <v>15.270170043945299</v>
      </c>
      <c r="G357" s="7">
        <v>11.945</v>
      </c>
    </row>
    <row r="358" spans="1:7" x14ac:dyDescent="0.3">
      <c r="A358" t="s">
        <v>660</v>
      </c>
      <c r="B358" t="s">
        <v>661</v>
      </c>
      <c r="C358" t="s">
        <v>335</v>
      </c>
      <c r="D358" t="s">
        <v>390</v>
      </c>
      <c r="E358" s="7">
        <v>54.5</v>
      </c>
      <c r="F358" s="7">
        <v>20.5235001525879</v>
      </c>
      <c r="G358" s="7">
        <v>19.035</v>
      </c>
    </row>
    <row r="359" spans="1:7" x14ac:dyDescent="0.3">
      <c r="A359" t="s">
        <v>660</v>
      </c>
      <c r="B359" t="s">
        <v>661</v>
      </c>
      <c r="C359" t="s">
        <v>338</v>
      </c>
      <c r="D359" t="s">
        <v>390</v>
      </c>
      <c r="E359" s="7">
        <v>144</v>
      </c>
      <c r="F359" s="7">
        <v>55.205460205078097</v>
      </c>
      <c r="G359" s="7">
        <v>46.960999999999999</v>
      </c>
    </row>
    <row r="360" spans="1:7" x14ac:dyDescent="0.3">
      <c r="A360" t="s">
        <v>660</v>
      </c>
      <c r="B360" t="s">
        <v>661</v>
      </c>
      <c r="C360" t="s">
        <v>360</v>
      </c>
      <c r="D360" t="s">
        <v>390</v>
      </c>
      <c r="E360" s="7">
        <v>1</v>
      </c>
      <c r="F360" s="7">
        <v>1.83325</v>
      </c>
      <c r="G360" s="7">
        <v>0</v>
      </c>
    </row>
    <row r="361" spans="1:7" x14ac:dyDescent="0.3">
      <c r="A361" t="s">
        <v>660</v>
      </c>
      <c r="B361" t="s">
        <v>661</v>
      </c>
      <c r="C361" t="s">
        <v>364</v>
      </c>
      <c r="D361" t="s">
        <v>390</v>
      </c>
      <c r="E361" s="7">
        <v>17.5</v>
      </c>
      <c r="F361" s="7">
        <v>4.8290199584960902</v>
      </c>
      <c r="G361" s="7">
        <v>2.2149999999999999</v>
      </c>
    </row>
    <row r="362" spans="1:7" x14ac:dyDescent="0.3">
      <c r="A362" t="s">
        <v>660</v>
      </c>
      <c r="B362" t="s">
        <v>661</v>
      </c>
      <c r="C362" t="s">
        <v>366</v>
      </c>
      <c r="D362" t="s">
        <v>390</v>
      </c>
      <c r="E362" s="7">
        <v>8</v>
      </c>
      <c r="F362" s="7">
        <v>1.7119300537109401</v>
      </c>
      <c r="G362" s="7">
        <v>0.73599999999999999</v>
      </c>
    </row>
    <row r="363" spans="1:7" x14ac:dyDescent="0.3">
      <c r="A363" t="s">
        <v>662</v>
      </c>
      <c r="B363" t="s">
        <v>663</v>
      </c>
      <c r="C363" t="s">
        <v>268</v>
      </c>
      <c r="D363" t="s">
        <v>390</v>
      </c>
      <c r="E363" s="7">
        <v>1.5</v>
      </c>
      <c r="F363" s="7">
        <v>3.33807006835938</v>
      </c>
      <c r="G363" s="7">
        <v>2.121</v>
      </c>
    </row>
    <row r="364" spans="1:7" x14ac:dyDescent="0.3">
      <c r="A364" t="s">
        <v>662</v>
      </c>
      <c r="B364" t="s">
        <v>663</v>
      </c>
      <c r="C364" t="s">
        <v>298</v>
      </c>
      <c r="D364" t="s">
        <v>390</v>
      </c>
      <c r="E364" s="7">
        <v>14.099999979138399</v>
      </c>
      <c r="F364" s="7">
        <v>5.6560500450134299</v>
      </c>
      <c r="G364" s="7">
        <v>3.7029999999999998</v>
      </c>
    </row>
    <row r="365" spans="1:7" x14ac:dyDescent="0.3">
      <c r="A365" t="s">
        <v>662</v>
      </c>
      <c r="B365" t="s">
        <v>663</v>
      </c>
      <c r="C365" t="s">
        <v>304</v>
      </c>
      <c r="D365" t="s">
        <v>390</v>
      </c>
      <c r="E365" s="7">
        <v>3</v>
      </c>
      <c r="F365" s="7">
        <v>1.5089099731445299</v>
      </c>
      <c r="G365" s="7">
        <v>1.222</v>
      </c>
    </row>
    <row r="366" spans="1:7" x14ac:dyDescent="0.3">
      <c r="A366" t="s">
        <v>662</v>
      </c>
      <c r="B366" t="s">
        <v>663</v>
      </c>
      <c r="C366" t="s">
        <v>326</v>
      </c>
      <c r="D366" t="s">
        <v>390</v>
      </c>
      <c r="E366" s="7">
        <v>7.1000000238418597</v>
      </c>
      <c r="F366" s="7">
        <v>2.92279995727539</v>
      </c>
      <c r="G366" s="7">
        <v>2.258</v>
      </c>
    </row>
    <row r="367" spans="1:7" x14ac:dyDescent="0.3">
      <c r="A367" t="s">
        <v>662</v>
      </c>
      <c r="B367" t="s">
        <v>663</v>
      </c>
      <c r="C367" t="s">
        <v>335</v>
      </c>
      <c r="D367" t="s">
        <v>390</v>
      </c>
      <c r="E367" s="7">
        <v>57.599999934434898</v>
      </c>
      <c r="F367" s="7">
        <v>28.355980468750001</v>
      </c>
      <c r="G367" s="7">
        <v>23.03</v>
      </c>
    </row>
    <row r="368" spans="1:7" x14ac:dyDescent="0.3">
      <c r="A368" t="s">
        <v>662</v>
      </c>
      <c r="B368" t="s">
        <v>663</v>
      </c>
      <c r="C368" t="s">
        <v>338</v>
      </c>
      <c r="D368" t="s">
        <v>390</v>
      </c>
      <c r="E368" s="7">
        <v>15</v>
      </c>
      <c r="F368" s="7">
        <v>4.8639699096679703</v>
      </c>
      <c r="G368" s="7">
        <v>4.7149999999999999</v>
      </c>
    </row>
    <row r="369" spans="1:7" x14ac:dyDescent="0.3">
      <c r="A369" t="s">
        <v>662</v>
      </c>
      <c r="B369" t="s">
        <v>663</v>
      </c>
      <c r="C369" t="s">
        <v>364</v>
      </c>
      <c r="D369" t="s">
        <v>390</v>
      </c>
      <c r="E369" s="7">
        <v>11.7999999523163</v>
      </c>
      <c r="F369" s="7">
        <v>5.9992199096679704</v>
      </c>
      <c r="G369" s="7">
        <v>3.7919999999999998</v>
      </c>
    </row>
    <row r="370" spans="1:7" x14ac:dyDescent="0.3">
      <c r="A370" t="s">
        <v>662</v>
      </c>
      <c r="B370" t="s">
        <v>663</v>
      </c>
      <c r="C370" t="s">
        <v>370</v>
      </c>
      <c r="D370" t="s">
        <v>390</v>
      </c>
      <c r="E370" s="7">
        <v>2</v>
      </c>
      <c r="F370" s="7">
        <v>1.7401300048828101</v>
      </c>
      <c r="G370" s="7">
        <v>0.75</v>
      </c>
    </row>
    <row r="371" spans="1:7" x14ac:dyDescent="0.3">
      <c r="A371" t="s">
        <v>664</v>
      </c>
      <c r="B371" t="s">
        <v>665</v>
      </c>
      <c r="C371" t="s">
        <v>251</v>
      </c>
      <c r="D371" t="s">
        <v>390</v>
      </c>
      <c r="E371" s="7">
        <v>1.6000000238418599</v>
      </c>
      <c r="F371" s="7">
        <v>6.5607700195312502</v>
      </c>
      <c r="G371" s="7">
        <v>5.72</v>
      </c>
    </row>
    <row r="372" spans="1:7" x14ac:dyDescent="0.3">
      <c r="A372" t="s">
        <v>664</v>
      </c>
      <c r="B372" t="s">
        <v>665</v>
      </c>
      <c r="C372" t="s">
        <v>255</v>
      </c>
      <c r="D372" t="s">
        <v>390</v>
      </c>
      <c r="E372" s="7">
        <v>16</v>
      </c>
      <c r="F372" s="7">
        <v>5.1093699340820304</v>
      </c>
      <c r="G372" s="7">
        <v>7.742</v>
      </c>
    </row>
    <row r="373" spans="1:7" x14ac:dyDescent="0.3">
      <c r="A373" t="s">
        <v>664</v>
      </c>
      <c r="B373" t="s">
        <v>665</v>
      </c>
      <c r="C373" t="s">
        <v>270</v>
      </c>
      <c r="D373" t="s">
        <v>390</v>
      </c>
      <c r="E373" s="7">
        <v>3</v>
      </c>
      <c r="F373" s="7">
        <v>2.1856800537109402</v>
      </c>
      <c r="G373" s="7">
        <v>2.0990000000000002</v>
      </c>
    </row>
    <row r="374" spans="1:7" x14ac:dyDescent="0.3">
      <c r="A374" t="s">
        <v>664</v>
      </c>
      <c r="B374" t="s">
        <v>665</v>
      </c>
      <c r="C374" t="s">
        <v>294</v>
      </c>
      <c r="D374" t="s">
        <v>390</v>
      </c>
      <c r="E374" s="7">
        <v>15380</v>
      </c>
      <c r="F374" s="7">
        <v>10233.657125</v>
      </c>
      <c r="G374" s="7">
        <v>5956.32</v>
      </c>
    </row>
    <row r="375" spans="1:7" x14ac:dyDescent="0.3">
      <c r="A375" t="s">
        <v>664</v>
      </c>
      <c r="B375" t="s">
        <v>665</v>
      </c>
      <c r="C375" t="s">
        <v>298</v>
      </c>
      <c r="D375" t="s">
        <v>390</v>
      </c>
      <c r="E375" s="7">
        <v>14.510999955236899</v>
      </c>
      <c r="F375" s="7">
        <v>16.135259860992399</v>
      </c>
      <c r="G375" s="7">
        <v>17.666</v>
      </c>
    </row>
    <row r="376" spans="1:7" x14ac:dyDescent="0.3">
      <c r="A376" t="s">
        <v>664</v>
      </c>
      <c r="B376" t="s">
        <v>665</v>
      </c>
      <c r="C376" t="s">
        <v>303</v>
      </c>
      <c r="D376" t="s">
        <v>390</v>
      </c>
      <c r="E376" s="7">
        <v>0.5</v>
      </c>
      <c r="F376" s="7">
        <v>0.98454998779296898</v>
      </c>
      <c r="G376" s="7">
        <v>0.57399999999999995</v>
      </c>
    </row>
    <row r="377" spans="1:7" x14ac:dyDescent="0.3">
      <c r="A377" t="s">
        <v>664</v>
      </c>
      <c r="B377" t="s">
        <v>665</v>
      </c>
      <c r="C377" t="s">
        <v>304</v>
      </c>
      <c r="D377" t="s">
        <v>390</v>
      </c>
      <c r="E377" s="7">
        <v>60.800000011920901</v>
      </c>
      <c r="F377" s="7">
        <v>26.082310058593698</v>
      </c>
      <c r="G377" s="7">
        <v>29.449000000000002</v>
      </c>
    </row>
    <row r="378" spans="1:7" x14ac:dyDescent="0.3">
      <c r="A378" t="s">
        <v>664</v>
      </c>
      <c r="B378" t="s">
        <v>665</v>
      </c>
      <c r="C378" t="s">
        <v>335</v>
      </c>
      <c r="D378" t="s">
        <v>390</v>
      </c>
      <c r="E378" s="7">
        <v>114.900000035763</v>
      </c>
      <c r="F378" s="7">
        <v>44.307920120239302</v>
      </c>
      <c r="G378" s="7">
        <v>56.377000000000002</v>
      </c>
    </row>
    <row r="379" spans="1:7" x14ac:dyDescent="0.3">
      <c r="A379" t="s">
        <v>664</v>
      </c>
      <c r="B379" t="s">
        <v>665</v>
      </c>
      <c r="C379" t="s">
        <v>338</v>
      </c>
      <c r="D379" t="s">
        <v>390</v>
      </c>
      <c r="E379" s="7">
        <v>247.5</v>
      </c>
      <c r="F379" s="7">
        <v>101.68028997802701</v>
      </c>
      <c r="G379" s="7">
        <v>120.38</v>
      </c>
    </row>
    <row r="380" spans="1:7" x14ac:dyDescent="0.3">
      <c r="A380" t="s">
        <v>664</v>
      </c>
      <c r="B380" t="s">
        <v>665</v>
      </c>
      <c r="C380" t="s">
        <v>364</v>
      </c>
      <c r="D380" t="s">
        <v>390</v>
      </c>
      <c r="E380" s="7">
        <v>11.7000000029802</v>
      </c>
      <c r="F380" s="7">
        <v>2.7746899719238298</v>
      </c>
      <c r="G380" s="7">
        <v>1.6950000000000001</v>
      </c>
    </row>
    <row r="381" spans="1:7" x14ac:dyDescent="0.3">
      <c r="A381" t="s">
        <v>666</v>
      </c>
      <c r="B381" t="s">
        <v>667</v>
      </c>
      <c r="C381" t="s">
        <v>251</v>
      </c>
      <c r="D381" t="s">
        <v>390</v>
      </c>
      <c r="E381" s="7">
        <v>1</v>
      </c>
      <c r="F381" s="7">
        <v>1.40680004882812</v>
      </c>
      <c r="G381" s="7">
        <v>0.82</v>
      </c>
    </row>
    <row r="382" spans="1:7" x14ac:dyDescent="0.3">
      <c r="A382" t="s">
        <v>666</v>
      </c>
      <c r="B382" t="s">
        <v>667</v>
      </c>
      <c r="C382" t="s">
        <v>270</v>
      </c>
      <c r="D382" t="s">
        <v>390</v>
      </c>
      <c r="E382" s="7">
        <v>0.20000000298023199</v>
      </c>
      <c r="F382" s="7">
        <v>0.95998999023437503</v>
      </c>
      <c r="G382" s="7">
        <v>0</v>
      </c>
    </row>
    <row r="383" spans="1:7" x14ac:dyDescent="0.3">
      <c r="A383" t="s">
        <v>666</v>
      </c>
      <c r="B383" t="s">
        <v>667</v>
      </c>
      <c r="C383" t="s">
        <v>326</v>
      </c>
      <c r="D383" t="s">
        <v>390</v>
      </c>
      <c r="E383" s="7">
        <v>0.10000000149011599</v>
      </c>
      <c r="F383" s="7">
        <v>0.37014999389648401</v>
      </c>
      <c r="G383" s="7">
        <v>0.39800000000000002</v>
      </c>
    </row>
    <row r="384" spans="1:7" x14ac:dyDescent="0.3">
      <c r="A384" t="s">
        <v>666</v>
      </c>
      <c r="B384" t="s">
        <v>667</v>
      </c>
      <c r="C384" t="s">
        <v>335</v>
      </c>
      <c r="D384" t="s">
        <v>390</v>
      </c>
      <c r="E384" s="7">
        <v>10.5</v>
      </c>
      <c r="F384" s="7">
        <v>8.5042698974609401</v>
      </c>
      <c r="G384" s="7">
        <v>9.2620000000000005</v>
      </c>
    </row>
    <row r="385" spans="1:7" x14ac:dyDescent="0.3">
      <c r="A385" t="s">
        <v>666</v>
      </c>
      <c r="B385" t="s">
        <v>667</v>
      </c>
      <c r="C385" t="s">
        <v>364</v>
      </c>
      <c r="D385" t="s">
        <v>390</v>
      </c>
      <c r="E385" s="7">
        <v>4</v>
      </c>
      <c r="F385" s="7">
        <v>1.5648299560546901</v>
      </c>
      <c r="G385" s="7">
        <v>0.79200000000000004</v>
      </c>
    </row>
    <row r="386" spans="1:7" x14ac:dyDescent="0.3">
      <c r="A386" t="s">
        <v>666</v>
      </c>
      <c r="B386" t="s">
        <v>667</v>
      </c>
      <c r="C386" t="s">
        <v>370</v>
      </c>
      <c r="D386" t="s">
        <v>390</v>
      </c>
      <c r="E386" s="7">
        <v>3.0000000298023202</v>
      </c>
      <c r="F386" s="7">
        <v>2.0281900024414101</v>
      </c>
      <c r="G386" s="7">
        <v>2.4129999999999998</v>
      </c>
    </row>
    <row r="387" spans="1:7" x14ac:dyDescent="0.3">
      <c r="A387" t="s">
        <v>668</v>
      </c>
      <c r="B387" t="s">
        <v>669</v>
      </c>
      <c r="C387" t="s">
        <v>251</v>
      </c>
      <c r="D387" t="s">
        <v>390</v>
      </c>
      <c r="E387" s="7">
        <v>0.80000001192092896</v>
      </c>
      <c r="F387" s="7">
        <v>5.9847401123046904</v>
      </c>
      <c r="G387" s="7">
        <v>3.9809999999999999</v>
      </c>
    </row>
    <row r="388" spans="1:7" x14ac:dyDescent="0.3">
      <c r="A388" t="s">
        <v>668</v>
      </c>
      <c r="B388" t="s">
        <v>669</v>
      </c>
      <c r="C388" t="s">
        <v>255</v>
      </c>
      <c r="D388" t="s">
        <v>390</v>
      </c>
      <c r="E388" s="7">
        <v>7</v>
      </c>
      <c r="F388" s="7">
        <v>2.91266003417969</v>
      </c>
      <c r="G388" s="7">
        <v>3.3130000000000002</v>
      </c>
    </row>
    <row r="389" spans="1:7" x14ac:dyDescent="0.3">
      <c r="A389" t="s">
        <v>668</v>
      </c>
      <c r="B389" t="s">
        <v>669</v>
      </c>
      <c r="C389" t="s">
        <v>265</v>
      </c>
      <c r="D389" t="s">
        <v>390</v>
      </c>
      <c r="E389" s="7">
        <v>4</v>
      </c>
      <c r="F389" s="7">
        <v>1.5232399902343701</v>
      </c>
      <c r="G389" s="7">
        <v>1.0529999999999999</v>
      </c>
    </row>
    <row r="390" spans="1:7" x14ac:dyDescent="0.3">
      <c r="A390" t="s">
        <v>668</v>
      </c>
      <c r="B390" t="s">
        <v>669</v>
      </c>
      <c r="C390" t="s">
        <v>270</v>
      </c>
      <c r="D390" t="s">
        <v>390</v>
      </c>
      <c r="E390" s="7">
        <v>1.6000000238418599</v>
      </c>
      <c r="F390" s="7">
        <v>3.24517993164062</v>
      </c>
      <c r="G390" s="7">
        <v>3.3690000000000002</v>
      </c>
    </row>
    <row r="391" spans="1:7" x14ac:dyDescent="0.3">
      <c r="A391" t="s">
        <v>668</v>
      </c>
      <c r="B391" t="s">
        <v>669</v>
      </c>
      <c r="C391" t="s">
        <v>287</v>
      </c>
      <c r="D391" t="s">
        <v>390</v>
      </c>
      <c r="E391" s="7">
        <v>1.5</v>
      </c>
      <c r="F391" s="7">
        <v>5.2009599609375003</v>
      </c>
      <c r="G391" s="7">
        <v>3.093</v>
      </c>
    </row>
    <row r="392" spans="1:7" x14ac:dyDescent="0.3">
      <c r="A392" t="s">
        <v>668</v>
      </c>
      <c r="B392" t="s">
        <v>669</v>
      </c>
      <c r="C392" t="s">
        <v>291</v>
      </c>
      <c r="D392" t="s">
        <v>390</v>
      </c>
      <c r="E392" s="7">
        <v>10.5</v>
      </c>
      <c r="F392" s="7">
        <v>4.6973399963378899</v>
      </c>
      <c r="G392" s="7">
        <v>6.5170000000000003</v>
      </c>
    </row>
    <row r="393" spans="1:7" x14ac:dyDescent="0.3">
      <c r="A393" t="s">
        <v>668</v>
      </c>
      <c r="B393" t="s">
        <v>669</v>
      </c>
      <c r="C393" t="s">
        <v>294</v>
      </c>
      <c r="D393" t="s">
        <v>390</v>
      </c>
      <c r="E393" s="7">
        <v>3145</v>
      </c>
      <c r="F393" s="7">
        <v>3008.127078125</v>
      </c>
      <c r="G393" s="7">
        <v>1750.865</v>
      </c>
    </row>
    <row r="394" spans="1:7" x14ac:dyDescent="0.3">
      <c r="A394" t="s">
        <v>668</v>
      </c>
      <c r="B394" t="s">
        <v>669</v>
      </c>
      <c r="C394" t="s">
        <v>303</v>
      </c>
      <c r="D394" t="s">
        <v>390</v>
      </c>
      <c r="E394" s="7">
        <v>3.5</v>
      </c>
      <c r="F394" s="7">
        <v>7.590240234375</v>
      </c>
      <c r="G394" s="7">
        <v>4.4859999999999998</v>
      </c>
    </row>
    <row r="395" spans="1:7" x14ac:dyDescent="0.3">
      <c r="A395" t="s">
        <v>668</v>
      </c>
      <c r="B395" t="s">
        <v>669</v>
      </c>
      <c r="C395" t="s">
        <v>304</v>
      </c>
      <c r="D395" t="s">
        <v>390</v>
      </c>
      <c r="E395" s="7">
        <v>1.8000000119209301</v>
      </c>
      <c r="F395" s="7">
        <v>1.3959500122070301</v>
      </c>
      <c r="G395" s="7">
        <v>1.4039999999999999</v>
      </c>
    </row>
    <row r="396" spans="1:7" x14ac:dyDescent="0.3">
      <c r="A396" t="s">
        <v>668</v>
      </c>
      <c r="B396" t="s">
        <v>669</v>
      </c>
      <c r="C396" t="s">
        <v>311</v>
      </c>
      <c r="D396" t="s">
        <v>390</v>
      </c>
      <c r="E396" s="7">
        <v>6.0500000119209298</v>
      </c>
      <c r="F396" s="7">
        <v>2.4724499969482401</v>
      </c>
      <c r="G396" s="7">
        <v>2.056</v>
      </c>
    </row>
    <row r="397" spans="1:7" x14ac:dyDescent="0.3">
      <c r="A397" t="s">
        <v>668</v>
      </c>
      <c r="B397" t="s">
        <v>669</v>
      </c>
      <c r="C397" t="s">
        <v>326</v>
      </c>
      <c r="D397" t="s">
        <v>390</v>
      </c>
      <c r="E397" s="7">
        <v>7</v>
      </c>
      <c r="F397" s="7">
        <v>5.3655300903320304</v>
      </c>
      <c r="G397" s="7">
        <v>7.49</v>
      </c>
    </row>
    <row r="398" spans="1:7" x14ac:dyDescent="0.3">
      <c r="A398" t="s">
        <v>668</v>
      </c>
      <c r="B398" t="s">
        <v>669</v>
      </c>
      <c r="C398" t="s">
        <v>335</v>
      </c>
      <c r="D398" t="s">
        <v>390</v>
      </c>
      <c r="E398" s="7">
        <v>9.3000000119209307</v>
      </c>
      <c r="F398" s="7">
        <v>6.88489010620117</v>
      </c>
      <c r="G398" s="7">
        <v>7.3280000000000003</v>
      </c>
    </row>
    <row r="399" spans="1:7" x14ac:dyDescent="0.3">
      <c r="A399" t="s">
        <v>668</v>
      </c>
      <c r="B399" t="s">
        <v>669</v>
      </c>
      <c r="C399" t="s">
        <v>338</v>
      </c>
      <c r="D399" t="s">
        <v>390</v>
      </c>
      <c r="E399" s="7">
        <v>13.2000000476837</v>
      </c>
      <c r="F399" s="7">
        <v>7.1433498229980499</v>
      </c>
      <c r="G399" s="7">
        <v>7.8479999999999999</v>
      </c>
    </row>
    <row r="400" spans="1:7" x14ac:dyDescent="0.3">
      <c r="A400" t="s">
        <v>668</v>
      </c>
      <c r="B400" t="s">
        <v>669</v>
      </c>
      <c r="C400" t="s">
        <v>342</v>
      </c>
      <c r="D400" t="s">
        <v>390</v>
      </c>
      <c r="E400" s="7">
        <v>12.960000514984101</v>
      </c>
      <c r="F400" s="7">
        <v>142.38779687499999</v>
      </c>
      <c r="G400" s="7">
        <v>82.938000000000002</v>
      </c>
    </row>
    <row r="401" spans="1:7" x14ac:dyDescent="0.3">
      <c r="A401" t="s">
        <v>668</v>
      </c>
      <c r="B401" t="s">
        <v>669</v>
      </c>
      <c r="C401" t="s">
        <v>360</v>
      </c>
      <c r="D401" t="s">
        <v>390</v>
      </c>
      <c r="E401" s="7">
        <v>0.5</v>
      </c>
      <c r="F401" s="7">
        <v>1.83325</v>
      </c>
      <c r="G401" s="7">
        <v>0</v>
      </c>
    </row>
    <row r="402" spans="1:7" x14ac:dyDescent="0.3">
      <c r="A402" t="s">
        <v>668</v>
      </c>
      <c r="B402" t="s">
        <v>669</v>
      </c>
      <c r="C402" t="s">
        <v>364</v>
      </c>
      <c r="D402" t="s">
        <v>390</v>
      </c>
      <c r="E402" s="7">
        <v>6.5000000298023197</v>
      </c>
      <c r="F402" s="7">
        <v>4.6828899230956997</v>
      </c>
      <c r="G402" s="7">
        <v>3.2509999999999999</v>
      </c>
    </row>
    <row r="403" spans="1:7" x14ac:dyDescent="0.3">
      <c r="A403" t="s">
        <v>668</v>
      </c>
      <c r="B403" t="s">
        <v>669</v>
      </c>
      <c r="C403" t="s">
        <v>370</v>
      </c>
      <c r="D403" t="s">
        <v>390</v>
      </c>
      <c r="E403" s="7">
        <v>1.50000002235174</v>
      </c>
      <c r="F403" s="7">
        <v>2.2998500061035201</v>
      </c>
      <c r="G403" s="7">
        <v>3.2890000000000001</v>
      </c>
    </row>
    <row r="404" spans="1:7" x14ac:dyDescent="0.3">
      <c r="A404" t="s">
        <v>668</v>
      </c>
      <c r="B404" t="s">
        <v>669</v>
      </c>
      <c r="C404" t="s">
        <v>378</v>
      </c>
      <c r="D404" t="s">
        <v>390</v>
      </c>
      <c r="E404" s="7">
        <v>1</v>
      </c>
      <c r="F404" s="7">
        <v>2.1083999023437499</v>
      </c>
      <c r="G404" s="7">
        <v>1.228</v>
      </c>
    </row>
    <row r="405" spans="1:7" x14ac:dyDescent="0.3">
      <c r="A405" t="s">
        <v>670</v>
      </c>
      <c r="B405" t="s">
        <v>671</v>
      </c>
      <c r="C405" t="s">
        <v>335</v>
      </c>
      <c r="D405" t="s">
        <v>390</v>
      </c>
      <c r="E405" s="7">
        <v>0.80000001192092896</v>
      </c>
      <c r="F405" s="7">
        <v>0.27995001220703097</v>
      </c>
      <c r="G405" s="7">
        <v>0</v>
      </c>
    </row>
    <row r="406" spans="1:7" x14ac:dyDescent="0.3">
      <c r="A406" t="s">
        <v>672</v>
      </c>
      <c r="B406" t="s">
        <v>673</v>
      </c>
      <c r="C406" t="s">
        <v>270</v>
      </c>
      <c r="D406" t="s">
        <v>390</v>
      </c>
      <c r="E406" s="7">
        <v>2.4000000953674299</v>
      </c>
      <c r="F406" s="7">
        <v>0.99763000488281295</v>
      </c>
      <c r="G406" s="7">
        <v>0.58199999999999996</v>
      </c>
    </row>
    <row r="407" spans="1:7" x14ac:dyDescent="0.3">
      <c r="A407" t="s">
        <v>672</v>
      </c>
      <c r="B407" t="s">
        <v>673</v>
      </c>
      <c r="C407" t="s">
        <v>291</v>
      </c>
      <c r="D407" t="s">
        <v>390</v>
      </c>
      <c r="E407" s="7">
        <v>4</v>
      </c>
      <c r="F407" s="7">
        <v>0.18372000122070301</v>
      </c>
      <c r="G407" s="7">
        <v>0.26100000000000001</v>
      </c>
    </row>
    <row r="408" spans="1:7" x14ac:dyDescent="0.3">
      <c r="A408" t="s">
        <v>672</v>
      </c>
      <c r="B408" t="s">
        <v>673</v>
      </c>
      <c r="C408" t="s">
        <v>294</v>
      </c>
      <c r="D408" t="s">
        <v>390</v>
      </c>
      <c r="E408" s="7">
        <v>2</v>
      </c>
      <c r="F408" s="7">
        <v>5.7093500976562499</v>
      </c>
      <c r="G408" s="7">
        <v>3.3889999999999998</v>
      </c>
    </row>
    <row r="409" spans="1:7" x14ac:dyDescent="0.3">
      <c r="A409" t="s">
        <v>672</v>
      </c>
      <c r="B409" t="s">
        <v>673</v>
      </c>
      <c r="C409" t="s">
        <v>304</v>
      </c>
      <c r="D409" t="s">
        <v>390</v>
      </c>
      <c r="E409" s="7">
        <v>4.7999999523162797</v>
      </c>
      <c r="F409" s="7">
        <v>1.76740005493164</v>
      </c>
      <c r="G409" s="7">
        <v>1.994</v>
      </c>
    </row>
    <row r="410" spans="1:7" x14ac:dyDescent="0.3">
      <c r="A410" t="s">
        <v>672</v>
      </c>
      <c r="B410" t="s">
        <v>673</v>
      </c>
      <c r="C410" t="s">
        <v>311</v>
      </c>
      <c r="D410" t="s">
        <v>390</v>
      </c>
      <c r="E410" s="7">
        <v>1</v>
      </c>
      <c r="F410" s="7">
        <v>0.36320999145507799</v>
      </c>
      <c r="G410" s="7">
        <v>0.71499999999999997</v>
      </c>
    </row>
    <row r="411" spans="1:7" x14ac:dyDescent="0.3">
      <c r="A411" t="s">
        <v>672</v>
      </c>
      <c r="B411" t="s">
        <v>673</v>
      </c>
      <c r="C411" t="s">
        <v>335</v>
      </c>
      <c r="D411" t="s">
        <v>390</v>
      </c>
      <c r="E411" s="7">
        <v>35.470000013709097</v>
      </c>
      <c r="F411" s="7">
        <v>18.596840042114302</v>
      </c>
      <c r="G411" s="7">
        <v>19.885000000000002</v>
      </c>
    </row>
    <row r="412" spans="1:7" x14ac:dyDescent="0.3">
      <c r="A412" t="s">
        <v>672</v>
      </c>
      <c r="B412" t="s">
        <v>673</v>
      </c>
      <c r="C412" t="s">
        <v>338</v>
      </c>
      <c r="D412" t="s">
        <v>390</v>
      </c>
      <c r="E412" s="7">
        <v>35.330000042915302</v>
      </c>
      <c r="F412" s="7">
        <v>15.1351999816895</v>
      </c>
      <c r="G412" s="7">
        <v>18.834</v>
      </c>
    </row>
    <row r="413" spans="1:7" x14ac:dyDescent="0.3">
      <c r="A413" t="s">
        <v>672</v>
      </c>
      <c r="B413" t="s">
        <v>673</v>
      </c>
      <c r="C413" t="s">
        <v>364</v>
      </c>
      <c r="D413" t="s">
        <v>390</v>
      </c>
      <c r="E413" s="7">
        <v>9.5000000298023206</v>
      </c>
      <c r="F413" s="7">
        <v>10.992580047607399</v>
      </c>
      <c r="G413" s="7">
        <v>9.9109999999999996</v>
      </c>
    </row>
    <row r="414" spans="1:7" x14ac:dyDescent="0.3">
      <c r="A414" t="s">
        <v>672</v>
      </c>
      <c r="B414" t="s">
        <v>673</v>
      </c>
      <c r="C414" t="s">
        <v>366</v>
      </c>
      <c r="D414" t="s">
        <v>390</v>
      </c>
      <c r="E414" s="7">
        <v>1</v>
      </c>
      <c r="F414" s="7">
        <v>0.65152001953125005</v>
      </c>
      <c r="G414" s="7">
        <v>0.38</v>
      </c>
    </row>
    <row r="415" spans="1:7" x14ac:dyDescent="0.3">
      <c r="A415" t="s">
        <v>672</v>
      </c>
      <c r="B415" t="s">
        <v>673</v>
      </c>
      <c r="C415" t="s">
        <v>370</v>
      </c>
      <c r="D415" t="s">
        <v>390</v>
      </c>
      <c r="E415" s="7">
        <v>0.5</v>
      </c>
      <c r="F415" s="7">
        <v>1.2551999511718701</v>
      </c>
      <c r="G415" s="7">
        <v>0.73199999999999998</v>
      </c>
    </row>
    <row r="416" spans="1:7" x14ac:dyDescent="0.3">
      <c r="A416" t="s">
        <v>674</v>
      </c>
      <c r="B416" t="s">
        <v>675</v>
      </c>
      <c r="C416" t="s">
        <v>255</v>
      </c>
      <c r="D416" t="s">
        <v>390</v>
      </c>
      <c r="E416" s="7">
        <v>4.5</v>
      </c>
      <c r="F416" s="7">
        <v>2.3600000610351599</v>
      </c>
      <c r="G416" s="7">
        <v>3.161</v>
      </c>
    </row>
    <row r="417" spans="1:7" x14ac:dyDescent="0.3">
      <c r="A417" t="s">
        <v>674</v>
      </c>
      <c r="B417" t="s">
        <v>675</v>
      </c>
      <c r="C417" t="s">
        <v>294</v>
      </c>
      <c r="D417" t="s">
        <v>390</v>
      </c>
      <c r="E417" s="7">
        <v>124.930000990629</v>
      </c>
      <c r="F417" s="7">
        <v>425.48760595703101</v>
      </c>
      <c r="G417" s="7">
        <v>247.66300000000001</v>
      </c>
    </row>
    <row r="418" spans="1:7" x14ac:dyDescent="0.3">
      <c r="A418" t="s">
        <v>674</v>
      </c>
      <c r="B418" t="s">
        <v>675</v>
      </c>
      <c r="C418" t="s">
        <v>300</v>
      </c>
      <c r="D418" t="s">
        <v>390</v>
      </c>
      <c r="E418" s="7">
        <v>8</v>
      </c>
      <c r="F418" s="7">
        <v>4</v>
      </c>
      <c r="G418" s="7">
        <v>2.3279999999999998</v>
      </c>
    </row>
    <row r="419" spans="1:7" x14ac:dyDescent="0.3">
      <c r="A419" t="s">
        <v>674</v>
      </c>
      <c r="B419" t="s">
        <v>675</v>
      </c>
      <c r="C419" t="s">
        <v>304</v>
      </c>
      <c r="D419" t="s">
        <v>390</v>
      </c>
      <c r="E419" s="7">
        <v>12.900000013411001</v>
      </c>
      <c r="F419" s="7">
        <v>5.3403299560546902</v>
      </c>
      <c r="G419" s="7">
        <v>5.43</v>
      </c>
    </row>
    <row r="420" spans="1:7" x14ac:dyDescent="0.3">
      <c r="A420" t="s">
        <v>674</v>
      </c>
      <c r="B420" t="s">
        <v>675</v>
      </c>
      <c r="C420" t="s">
        <v>326</v>
      </c>
      <c r="D420" t="s">
        <v>390</v>
      </c>
      <c r="E420" s="7">
        <v>2</v>
      </c>
      <c r="F420" s="7">
        <v>0.88978997802734405</v>
      </c>
      <c r="G420" s="7">
        <v>0.82599999999999996</v>
      </c>
    </row>
    <row r="421" spans="1:7" x14ac:dyDescent="0.3">
      <c r="A421" t="s">
        <v>674</v>
      </c>
      <c r="B421" t="s">
        <v>675</v>
      </c>
      <c r="C421" t="s">
        <v>335</v>
      </c>
      <c r="D421" t="s">
        <v>390</v>
      </c>
      <c r="E421" s="7">
        <v>14.5</v>
      </c>
      <c r="F421" s="7">
        <v>5.0983300628662098</v>
      </c>
      <c r="G421" s="7">
        <v>6.2409999999999997</v>
      </c>
    </row>
    <row r="422" spans="1:7" x14ac:dyDescent="0.3">
      <c r="A422" t="s">
        <v>674</v>
      </c>
      <c r="B422" t="s">
        <v>675</v>
      </c>
      <c r="C422" t="s">
        <v>338</v>
      </c>
      <c r="D422" t="s">
        <v>390</v>
      </c>
      <c r="E422" s="7">
        <v>15.5</v>
      </c>
      <c r="F422" s="7">
        <v>5.9574500122070297</v>
      </c>
      <c r="G422" s="7">
        <v>6.46</v>
      </c>
    </row>
    <row r="423" spans="1:7" x14ac:dyDescent="0.3">
      <c r="A423" t="s">
        <v>674</v>
      </c>
      <c r="B423" t="s">
        <v>675</v>
      </c>
      <c r="C423" t="s">
        <v>342</v>
      </c>
      <c r="D423" t="s">
        <v>390</v>
      </c>
      <c r="E423" s="7">
        <v>2</v>
      </c>
      <c r="F423" s="7">
        <v>1.8034899902343799</v>
      </c>
      <c r="G423" s="7">
        <v>1.0509999999999999</v>
      </c>
    </row>
    <row r="424" spans="1:7" x14ac:dyDescent="0.3">
      <c r="A424" t="s">
        <v>674</v>
      </c>
      <c r="B424" t="s">
        <v>675</v>
      </c>
      <c r="C424" t="s">
        <v>347</v>
      </c>
      <c r="D424" t="s">
        <v>390</v>
      </c>
      <c r="E424" s="7">
        <v>0.89999997615814198</v>
      </c>
      <c r="F424" s="7">
        <v>1.2332199707031299</v>
      </c>
      <c r="G424" s="7">
        <v>0.71899999999999997</v>
      </c>
    </row>
    <row r="425" spans="1:7" x14ac:dyDescent="0.3">
      <c r="A425" t="s">
        <v>674</v>
      </c>
      <c r="B425" t="s">
        <v>675</v>
      </c>
      <c r="C425" t="s">
        <v>364</v>
      </c>
      <c r="D425" t="s">
        <v>390</v>
      </c>
      <c r="E425" s="7">
        <v>5.1000000089407003</v>
      </c>
      <c r="F425" s="7">
        <v>4.6594599914550798</v>
      </c>
      <c r="G425" s="7">
        <v>3.95</v>
      </c>
    </row>
    <row r="426" spans="1:7" x14ac:dyDescent="0.3">
      <c r="A426" t="s">
        <v>674</v>
      </c>
      <c r="B426" t="s">
        <v>675</v>
      </c>
      <c r="C426" t="s">
        <v>366</v>
      </c>
      <c r="D426" t="s">
        <v>390</v>
      </c>
      <c r="E426" s="7">
        <v>1</v>
      </c>
      <c r="F426" s="7">
        <v>0.427290008544922</v>
      </c>
      <c r="G426" s="7">
        <v>0.25</v>
      </c>
    </row>
    <row r="427" spans="1:7" x14ac:dyDescent="0.3">
      <c r="A427" t="s">
        <v>676</v>
      </c>
      <c r="B427" t="s">
        <v>677</v>
      </c>
      <c r="C427" t="s">
        <v>291</v>
      </c>
      <c r="D427" t="s">
        <v>390</v>
      </c>
      <c r="E427" s="7">
        <v>0.35000000894069699</v>
      </c>
      <c r="F427" s="7">
        <v>0.47531999206543002</v>
      </c>
      <c r="G427" s="7">
        <v>0.33200000000000002</v>
      </c>
    </row>
    <row r="428" spans="1:7" x14ac:dyDescent="0.3">
      <c r="A428" t="s">
        <v>676</v>
      </c>
      <c r="B428" t="s">
        <v>677</v>
      </c>
      <c r="C428" t="s">
        <v>294</v>
      </c>
      <c r="D428" t="s">
        <v>390</v>
      </c>
      <c r="E428" s="7">
        <v>0.5</v>
      </c>
      <c r="F428" s="7">
        <v>0.80074999999999996</v>
      </c>
      <c r="G428" s="7">
        <v>0.32100000000000001</v>
      </c>
    </row>
    <row r="429" spans="1:7" x14ac:dyDescent="0.3">
      <c r="A429" t="s">
        <v>676</v>
      </c>
      <c r="B429" t="s">
        <v>677</v>
      </c>
      <c r="C429" t="s">
        <v>298</v>
      </c>
      <c r="D429" t="s">
        <v>390</v>
      </c>
      <c r="E429" s="7">
        <v>1.5</v>
      </c>
      <c r="F429" s="7">
        <v>0.12763999938964801</v>
      </c>
      <c r="G429" s="7">
        <v>7.8E-2</v>
      </c>
    </row>
    <row r="430" spans="1:7" x14ac:dyDescent="0.3">
      <c r="A430" t="s">
        <v>676</v>
      </c>
      <c r="B430" t="s">
        <v>677</v>
      </c>
      <c r="C430" t="s">
        <v>300</v>
      </c>
      <c r="D430" t="s">
        <v>390</v>
      </c>
      <c r="E430" s="7">
        <v>48.480000853538499</v>
      </c>
      <c r="F430" s="7">
        <v>142.89125781249999</v>
      </c>
      <c r="G430" s="7">
        <v>57.16</v>
      </c>
    </row>
    <row r="431" spans="1:7" x14ac:dyDescent="0.3">
      <c r="A431" t="s">
        <v>676</v>
      </c>
      <c r="B431" t="s">
        <v>677</v>
      </c>
      <c r="C431" t="s">
        <v>304</v>
      </c>
      <c r="D431" t="s">
        <v>390</v>
      </c>
      <c r="E431" s="7">
        <v>1.3000000119209301</v>
      </c>
      <c r="F431" s="7">
        <v>0.62055998229980502</v>
      </c>
      <c r="G431" s="7">
        <v>0.42299999999999999</v>
      </c>
    </row>
    <row r="432" spans="1:7" x14ac:dyDescent="0.3">
      <c r="A432" t="s">
        <v>676</v>
      </c>
      <c r="B432" t="s">
        <v>677</v>
      </c>
      <c r="C432" t="s">
        <v>335</v>
      </c>
      <c r="D432" t="s">
        <v>390</v>
      </c>
      <c r="E432" s="7">
        <v>8.7000000253319705</v>
      </c>
      <c r="F432" s="7">
        <v>5.0661599731445301</v>
      </c>
      <c r="G432" s="7">
        <v>5.476</v>
      </c>
    </row>
    <row r="433" spans="1:7" x14ac:dyDescent="0.3">
      <c r="A433" t="s">
        <v>676</v>
      </c>
      <c r="B433" t="s">
        <v>677</v>
      </c>
      <c r="C433" t="s">
        <v>364</v>
      </c>
      <c r="D433" t="s">
        <v>390</v>
      </c>
      <c r="E433" s="7">
        <v>22.400000013410999</v>
      </c>
      <c r="F433" s="7">
        <v>10.5778099975586</v>
      </c>
      <c r="G433" s="7">
        <v>11.419</v>
      </c>
    </row>
    <row r="434" spans="1:7" x14ac:dyDescent="0.3">
      <c r="A434" t="s">
        <v>678</v>
      </c>
      <c r="B434" t="s">
        <v>679</v>
      </c>
      <c r="C434" t="s">
        <v>255</v>
      </c>
      <c r="D434" t="s">
        <v>390</v>
      </c>
      <c r="E434" s="7">
        <v>1.5</v>
      </c>
      <c r="F434" s="7">
        <v>0.455670013427734</v>
      </c>
      <c r="G434" s="7">
        <v>0.57999999999999996</v>
      </c>
    </row>
    <row r="435" spans="1:7" x14ac:dyDescent="0.3">
      <c r="A435" t="s">
        <v>678</v>
      </c>
      <c r="B435" t="s">
        <v>679</v>
      </c>
      <c r="C435" t="s">
        <v>300</v>
      </c>
      <c r="D435" t="s">
        <v>390</v>
      </c>
      <c r="E435" s="7">
        <v>12.1499996185303</v>
      </c>
      <c r="F435" s="7">
        <v>8.4301699218750006</v>
      </c>
      <c r="G435" s="7">
        <v>4.9080000000000004</v>
      </c>
    </row>
    <row r="436" spans="1:7" x14ac:dyDescent="0.3">
      <c r="A436" t="s">
        <v>678</v>
      </c>
      <c r="B436" t="s">
        <v>679</v>
      </c>
      <c r="C436" t="s">
        <v>335</v>
      </c>
      <c r="D436" t="s">
        <v>390</v>
      </c>
      <c r="E436" s="7">
        <v>17.050000071525599</v>
      </c>
      <c r="F436" s="7">
        <v>8.6555898742675801</v>
      </c>
      <c r="G436" s="7">
        <v>12.179</v>
      </c>
    </row>
    <row r="437" spans="1:7" x14ac:dyDescent="0.3">
      <c r="A437" t="s">
        <v>678</v>
      </c>
      <c r="B437" t="s">
        <v>679</v>
      </c>
      <c r="C437" t="s">
        <v>338</v>
      </c>
      <c r="D437" t="s">
        <v>390</v>
      </c>
      <c r="E437" s="7">
        <v>5.5</v>
      </c>
      <c r="F437" s="7">
        <v>1.1544200439453101</v>
      </c>
      <c r="G437" s="7">
        <v>2.2709999999999999</v>
      </c>
    </row>
    <row r="438" spans="1:7" x14ac:dyDescent="0.3">
      <c r="A438" t="s">
        <v>678</v>
      </c>
      <c r="B438" t="s">
        <v>679</v>
      </c>
      <c r="C438" t="s">
        <v>364</v>
      </c>
      <c r="D438" t="s">
        <v>390</v>
      </c>
      <c r="E438" s="7">
        <v>18.200000062584898</v>
      </c>
      <c r="F438" s="7">
        <v>11.0384999542236</v>
      </c>
      <c r="G438" s="7">
        <v>12.382999999999999</v>
      </c>
    </row>
    <row r="439" spans="1:7" x14ac:dyDescent="0.3">
      <c r="A439" t="s">
        <v>680</v>
      </c>
      <c r="B439" t="s">
        <v>681</v>
      </c>
      <c r="C439" t="s">
        <v>255</v>
      </c>
      <c r="D439" t="s">
        <v>390</v>
      </c>
      <c r="E439" s="7">
        <v>2</v>
      </c>
      <c r="F439" s="7">
        <v>1.15416003417969</v>
      </c>
      <c r="G439" s="7">
        <v>1.276</v>
      </c>
    </row>
    <row r="440" spans="1:7" x14ac:dyDescent="0.3">
      <c r="A440" t="s">
        <v>680</v>
      </c>
      <c r="B440" t="s">
        <v>681</v>
      </c>
      <c r="C440" t="s">
        <v>270</v>
      </c>
      <c r="D440" t="s">
        <v>390</v>
      </c>
      <c r="E440" s="7">
        <v>66</v>
      </c>
      <c r="F440" s="7">
        <v>29.6828391113281</v>
      </c>
      <c r="G440" s="7">
        <v>17.343</v>
      </c>
    </row>
    <row r="441" spans="1:7" x14ac:dyDescent="0.3">
      <c r="A441" t="s">
        <v>680</v>
      </c>
      <c r="B441" t="s">
        <v>681</v>
      </c>
      <c r="C441" t="s">
        <v>294</v>
      </c>
      <c r="D441" t="s">
        <v>390</v>
      </c>
      <c r="E441" s="7">
        <v>4</v>
      </c>
      <c r="F441" s="7">
        <v>1.92259997558594</v>
      </c>
      <c r="G441" s="7">
        <v>1.121</v>
      </c>
    </row>
    <row r="442" spans="1:7" x14ac:dyDescent="0.3">
      <c r="A442" t="s">
        <v>680</v>
      </c>
      <c r="B442" t="s">
        <v>681</v>
      </c>
      <c r="C442" t="s">
        <v>298</v>
      </c>
      <c r="D442" t="s">
        <v>390</v>
      </c>
      <c r="E442" s="7">
        <v>0.30000001192092901</v>
      </c>
      <c r="F442" s="7">
        <v>0.392609985351562</v>
      </c>
      <c r="G442" s="7">
        <v>0.49</v>
      </c>
    </row>
    <row r="443" spans="1:7" x14ac:dyDescent="0.3">
      <c r="A443" t="s">
        <v>680</v>
      </c>
      <c r="B443" t="s">
        <v>681</v>
      </c>
      <c r="C443" t="s">
        <v>300</v>
      </c>
      <c r="D443" t="s">
        <v>390</v>
      </c>
      <c r="E443" s="7">
        <v>6</v>
      </c>
      <c r="F443" s="7">
        <v>14.206990234375001</v>
      </c>
      <c r="G443" s="7">
        <v>8.2690000000000001</v>
      </c>
    </row>
    <row r="444" spans="1:7" x14ac:dyDescent="0.3">
      <c r="A444" t="s">
        <v>680</v>
      </c>
      <c r="B444" t="s">
        <v>681</v>
      </c>
      <c r="C444" t="s">
        <v>304</v>
      </c>
      <c r="D444" t="s">
        <v>390</v>
      </c>
      <c r="E444" s="7">
        <v>2.4499999880790702</v>
      </c>
      <c r="F444" s="7">
        <v>0.76441000366210898</v>
      </c>
      <c r="G444" s="7">
        <v>0.879</v>
      </c>
    </row>
    <row r="445" spans="1:7" x14ac:dyDescent="0.3">
      <c r="A445" t="s">
        <v>680</v>
      </c>
      <c r="B445" t="s">
        <v>681</v>
      </c>
      <c r="C445" t="s">
        <v>326</v>
      </c>
      <c r="D445" t="s">
        <v>390</v>
      </c>
      <c r="E445" s="7">
        <v>3</v>
      </c>
      <c r="F445" s="7">
        <v>1.3670700073242199</v>
      </c>
      <c r="G445" s="7">
        <v>1.605</v>
      </c>
    </row>
    <row r="446" spans="1:7" x14ac:dyDescent="0.3">
      <c r="A446" t="s">
        <v>680</v>
      </c>
      <c r="B446" t="s">
        <v>681</v>
      </c>
      <c r="C446" t="s">
        <v>335</v>
      </c>
      <c r="D446" t="s">
        <v>390</v>
      </c>
      <c r="E446" s="7">
        <v>21.800000056624398</v>
      </c>
      <c r="F446" s="7">
        <v>9.0574200897216794</v>
      </c>
      <c r="G446" s="7">
        <v>10.676</v>
      </c>
    </row>
    <row r="447" spans="1:7" x14ac:dyDescent="0.3">
      <c r="A447" t="s">
        <v>680</v>
      </c>
      <c r="B447" t="s">
        <v>681</v>
      </c>
      <c r="C447" t="s">
        <v>338</v>
      </c>
      <c r="D447" t="s">
        <v>390</v>
      </c>
      <c r="E447" s="7">
        <v>18</v>
      </c>
      <c r="F447" s="7">
        <v>7.7296000366210897</v>
      </c>
      <c r="G447" s="7">
        <v>9.9090000000000007</v>
      </c>
    </row>
    <row r="448" spans="1:7" x14ac:dyDescent="0.3">
      <c r="A448" t="s">
        <v>680</v>
      </c>
      <c r="B448" t="s">
        <v>681</v>
      </c>
      <c r="C448" t="s">
        <v>347</v>
      </c>
      <c r="D448" t="s">
        <v>390</v>
      </c>
      <c r="E448" s="7">
        <v>1395.00000572205</v>
      </c>
      <c r="F448" s="7">
        <v>2350.1037187500001</v>
      </c>
      <c r="G448" s="7">
        <v>1367.8330000000001</v>
      </c>
    </row>
    <row r="449" spans="1:7" x14ac:dyDescent="0.3">
      <c r="A449" t="s">
        <v>680</v>
      </c>
      <c r="B449" t="s">
        <v>681</v>
      </c>
      <c r="C449" t="s">
        <v>354</v>
      </c>
      <c r="D449" t="s">
        <v>390</v>
      </c>
      <c r="E449" s="7">
        <v>256.56000137329102</v>
      </c>
      <c r="F449" s="7">
        <v>135.61159960937499</v>
      </c>
      <c r="G449" s="7">
        <v>78.929000000000002</v>
      </c>
    </row>
    <row r="450" spans="1:7" x14ac:dyDescent="0.3">
      <c r="A450" t="s">
        <v>680</v>
      </c>
      <c r="B450" t="s">
        <v>681</v>
      </c>
      <c r="C450" t="s">
        <v>364</v>
      </c>
      <c r="D450" t="s">
        <v>390</v>
      </c>
      <c r="E450" s="7">
        <v>1.57999999821186</v>
      </c>
      <c r="F450" s="7">
        <v>1.73812002563477</v>
      </c>
      <c r="G450" s="7">
        <v>1.252</v>
      </c>
    </row>
    <row r="451" spans="1:7" x14ac:dyDescent="0.3">
      <c r="A451" t="s">
        <v>680</v>
      </c>
      <c r="B451" t="s">
        <v>681</v>
      </c>
      <c r="C451" t="s">
        <v>319</v>
      </c>
      <c r="D451" t="s">
        <v>390</v>
      </c>
      <c r="E451" s="7">
        <v>0.5</v>
      </c>
      <c r="F451" s="7">
        <v>2.56705004882813</v>
      </c>
      <c r="G451" s="7">
        <v>1.496</v>
      </c>
    </row>
    <row r="452" spans="1:7" x14ac:dyDescent="0.3">
      <c r="A452" t="s">
        <v>682</v>
      </c>
      <c r="B452" t="s">
        <v>683</v>
      </c>
      <c r="C452" t="s">
        <v>255</v>
      </c>
      <c r="D452" t="s">
        <v>390</v>
      </c>
      <c r="E452" s="7">
        <v>0.5</v>
      </c>
      <c r="F452" s="7">
        <v>0.26870001220703099</v>
      </c>
      <c r="G452" s="7">
        <v>0.27300000000000002</v>
      </c>
    </row>
    <row r="453" spans="1:7" x14ac:dyDescent="0.3">
      <c r="A453" t="s">
        <v>682</v>
      </c>
      <c r="B453" t="s">
        <v>683</v>
      </c>
      <c r="C453" t="s">
        <v>294</v>
      </c>
      <c r="D453" t="s">
        <v>390</v>
      </c>
      <c r="E453" s="7">
        <v>250</v>
      </c>
      <c r="F453" s="7">
        <v>64.653539062500002</v>
      </c>
      <c r="G453" s="7">
        <v>36.167999999999999</v>
      </c>
    </row>
    <row r="454" spans="1:7" x14ac:dyDescent="0.3">
      <c r="A454" t="s">
        <v>682</v>
      </c>
      <c r="B454" t="s">
        <v>683</v>
      </c>
      <c r="C454" t="s">
        <v>295</v>
      </c>
      <c r="D454" t="s">
        <v>390</v>
      </c>
      <c r="E454" s="7">
        <v>70660</v>
      </c>
      <c r="F454" s="7">
        <v>77698.746687499995</v>
      </c>
      <c r="G454" s="7">
        <v>14035.773999999999</v>
      </c>
    </row>
    <row r="455" spans="1:7" x14ac:dyDescent="0.3">
      <c r="A455" t="s">
        <v>682</v>
      </c>
      <c r="B455" t="s">
        <v>683</v>
      </c>
      <c r="C455" t="s">
        <v>335</v>
      </c>
      <c r="D455" t="s">
        <v>390</v>
      </c>
      <c r="E455" s="7">
        <v>0.20000000298023199</v>
      </c>
      <c r="F455" s="7">
        <v>0.43960000610351602</v>
      </c>
      <c r="G455" s="7">
        <v>0.82599999999999996</v>
      </c>
    </row>
    <row r="456" spans="1:7" x14ac:dyDescent="0.3">
      <c r="A456" t="s">
        <v>682</v>
      </c>
      <c r="B456" t="s">
        <v>683</v>
      </c>
      <c r="C456" t="s">
        <v>364</v>
      </c>
      <c r="D456" t="s">
        <v>390</v>
      </c>
      <c r="E456" s="7">
        <v>0.40000000596046398</v>
      </c>
      <c r="F456" s="7">
        <v>0.21647000122070301</v>
      </c>
      <c r="G456" s="7">
        <v>0.23100000000000001</v>
      </c>
    </row>
    <row r="457" spans="1:7" x14ac:dyDescent="0.3">
      <c r="A457" t="s">
        <v>684</v>
      </c>
      <c r="B457" t="s">
        <v>685</v>
      </c>
      <c r="C457" t="s">
        <v>335</v>
      </c>
      <c r="D457" t="s">
        <v>390</v>
      </c>
      <c r="E457" s="7">
        <v>0.5</v>
      </c>
      <c r="F457" s="7">
        <v>0.45963000488281303</v>
      </c>
      <c r="G457" s="7">
        <v>0.46400000000000002</v>
      </c>
    </row>
    <row r="458" spans="1:7" x14ac:dyDescent="0.3">
      <c r="A458" t="s">
        <v>684</v>
      </c>
      <c r="B458" t="s">
        <v>685</v>
      </c>
      <c r="C458" t="s">
        <v>378</v>
      </c>
      <c r="D458" t="s">
        <v>390</v>
      </c>
      <c r="E458" s="7">
        <v>12000</v>
      </c>
      <c r="F458" s="7">
        <v>12310.762000000001</v>
      </c>
      <c r="G458" s="7">
        <v>6886.7070000000003</v>
      </c>
    </row>
    <row r="459" spans="1:7" x14ac:dyDescent="0.3">
      <c r="A459" t="s">
        <v>686</v>
      </c>
      <c r="B459" t="s">
        <v>687</v>
      </c>
      <c r="C459" t="s">
        <v>326</v>
      </c>
      <c r="D459" t="s">
        <v>390</v>
      </c>
      <c r="E459" s="7">
        <v>0.20000000298023199</v>
      </c>
      <c r="F459" s="7">
        <v>0.18507000732421899</v>
      </c>
      <c r="G459" s="7">
        <v>0.184</v>
      </c>
    </row>
    <row r="460" spans="1:7" x14ac:dyDescent="0.3">
      <c r="A460" t="s">
        <v>686</v>
      </c>
      <c r="B460" t="s">
        <v>687</v>
      </c>
      <c r="C460" t="s">
        <v>335</v>
      </c>
      <c r="D460" t="s">
        <v>390</v>
      </c>
      <c r="E460" s="7">
        <v>2.5</v>
      </c>
      <c r="F460" s="7">
        <v>0.71544003295898395</v>
      </c>
      <c r="G460" s="7">
        <v>0.79800000000000004</v>
      </c>
    </row>
    <row r="461" spans="1:7" x14ac:dyDescent="0.3">
      <c r="A461" t="s">
        <v>686</v>
      </c>
      <c r="B461" t="s">
        <v>687</v>
      </c>
      <c r="C461" t="s">
        <v>338</v>
      </c>
      <c r="D461" t="s">
        <v>390</v>
      </c>
      <c r="E461" s="7">
        <v>0.40000000596046398</v>
      </c>
      <c r="F461" s="7">
        <v>0.98971997070312501</v>
      </c>
      <c r="G461" s="7">
        <v>0.76800000000000002</v>
      </c>
    </row>
    <row r="462" spans="1:7" x14ac:dyDescent="0.3">
      <c r="A462" t="s">
        <v>686</v>
      </c>
      <c r="B462" t="s">
        <v>687</v>
      </c>
      <c r="C462" t="s">
        <v>378</v>
      </c>
      <c r="D462" t="s">
        <v>390</v>
      </c>
      <c r="E462" s="7">
        <v>27000</v>
      </c>
      <c r="F462" s="7">
        <v>25710.256000000001</v>
      </c>
      <c r="G462" s="7">
        <v>14382.385</v>
      </c>
    </row>
    <row r="463" spans="1:7" x14ac:dyDescent="0.3">
      <c r="A463" t="s">
        <v>688</v>
      </c>
      <c r="B463" t="s">
        <v>689</v>
      </c>
      <c r="C463" t="s">
        <v>270</v>
      </c>
      <c r="D463" t="s">
        <v>390</v>
      </c>
      <c r="E463" s="7">
        <v>2110</v>
      </c>
      <c r="F463" s="7">
        <v>682.12485009765601</v>
      </c>
      <c r="G463" s="7">
        <v>381.58499999999998</v>
      </c>
    </row>
    <row r="464" spans="1:7" x14ac:dyDescent="0.3">
      <c r="A464" t="s">
        <v>688</v>
      </c>
      <c r="B464" t="s">
        <v>689</v>
      </c>
      <c r="C464" t="s">
        <v>335</v>
      </c>
      <c r="D464" t="s">
        <v>390</v>
      </c>
      <c r="E464" s="7">
        <v>4.40000000596046</v>
      </c>
      <c r="F464" s="7">
        <v>0.85673999023437497</v>
      </c>
      <c r="G464" s="7">
        <v>1.008</v>
      </c>
    </row>
    <row r="465" spans="1:7" x14ac:dyDescent="0.3">
      <c r="A465" t="s">
        <v>690</v>
      </c>
      <c r="B465" t="s">
        <v>691</v>
      </c>
      <c r="C465" t="s">
        <v>298</v>
      </c>
      <c r="D465" t="s">
        <v>390</v>
      </c>
      <c r="E465" s="7">
        <v>0.5</v>
      </c>
      <c r="F465" s="7">
        <v>2.0809999465942398E-2</v>
      </c>
      <c r="G465" s="7">
        <v>1.9E-2</v>
      </c>
    </row>
    <row r="466" spans="1:7" x14ac:dyDescent="0.3">
      <c r="A466" t="s">
        <v>690</v>
      </c>
      <c r="B466" t="s">
        <v>691</v>
      </c>
      <c r="C466" t="s">
        <v>335</v>
      </c>
      <c r="D466" t="s">
        <v>390</v>
      </c>
      <c r="E466" s="7">
        <v>0.90000000596046403</v>
      </c>
      <c r="F466" s="7">
        <v>1.02323997497559</v>
      </c>
      <c r="G466" s="7">
        <v>0.64100000000000001</v>
      </c>
    </row>
    <row r="467" spans="1:7" x14ac:dyDescent="0.3">
      <c r="A467" t="s">
        <v>692</v>
      </c>
      <c r="B467" t="s">
        <v>693</v>
      </c>
      <c r="C467" t="s">
        <v>294</v>
      </c>
      <c r="D467" t="s">
        <v>390</v>
      </c>
      <c r="E467" s="7">
        <v>360</v>
      </c>
      <c r="F467" s="7">
        <v>786.88843750000001</v>
      </c>
      <c r="G467" s="7">
        <v>440.19200000000001</v>
      </c>
    </row>
    <row r="468" spans="1:7" x14ac:dyDescent="0.3">
      <c r="A468" t="s">
        <v>692</v>
      </c>
      <c r="B468" t="s">
        <v>693</v>
      </c>
      <c r="C468" t="s">
        <v>338</v>
      </c>
      <c r="D468" t="s">
        <v>390</v>
      </c>
      <c r="E468" s="7">
        <v>1.5</v>
      </c>
      <c r="F468" s="7">
        <v>1.2383299865722699</v>
      </c>
      <c r="G468" s="7">
        <v>1.5109999999999999</v>
      </c>
    </row>
    <row r="469" spans="1:7" x14ac:dyDescent="0.3">
      <c r="A469" t="s">
        <v>694</v>
      </c>
      <c r="B469" t="s">
        <v>695</v>
      </c>
      <c r="C469" t="s">
        <v>300</v>
      </c>
      <c r="D469" t="s">
        <v>390</v>
      </c>
      <c r="E469" s="7">
        <v>30</v>
      </c>
      <c r="F469" s="7">
        <v>145.21110937500001</v>
      </c>
      <c r="G469" s="7">
        <v>81.233999999999995</v>
      </c>
    </row>
    <row r="470" spans="1:7" x14ac:dyDescent="0.3">
      <c r="A470" t="s">
        <v>694</v>
      </c>
      <c r="B470" t="s">
        <v>695</v>
      </c>
      <c r="C470" t="s">
        <v>304</v>
      </c>
      <c r="D470" t="s">
        <v>390</v>
      </c>
      <c r="E470" s="7">
        <v>1</v>
      </c>
      <c r="F470" s="7">
        <v>0.241759994506836</v>
      </c>
      <c r="G470" s="7">
        <v>0.22500000000000001</v>
      </c>
    </row>
    <row r="471" spans="1:7" x14ac:dyDescent="0.3">
      <c r="A471" t="s">
        <v>696</v>
      </c>
      <c r="B471" t="s">
        <v>697</v>
      </c>
      <c r="C471" t="s">
        <v>294</v>
      </c>
      <c r="D471" t="s">
        <v>390</v>
      </c>
      <c r="E471" s="7">
        <v>303887.5</v>
      </c>
      <c r="F471" s="7">
        <v>74447.364424560597</v>
      </c>
      <c r="G471" s="7">
        <v>22720.035</v>
      </c>
    </row>
    <row r="472" spans="1:7" x14ac:dyDescent="0.3">
      <c r="A472" t="s">
        <v>698</v>
      </c>
      <c r="B472" t="s">
        <v>699</v>
      </c>
      <c r="C472" t="s">
        <v>270</v>
      </c>
      <c r="D472" t="s">
        <v>390</v>
      </c>
      <c r="E472" s="7">
        <v>232</v>
      </c>
      <c r="F472" s="7">
        <v>36.536049316406199</v>
      </c>
      <c r="G472" s="7">
        <v>11.221</v>
      </c>
    </row>
    <row r="473" spans="1:7" x14ac:dyDescent="0.3">
      <c r="A473" t="s">
        <v>698</v>
      </c>
      <c r="B473" t="s">
        <v>699</v>
      </c>
      <c r="C473" t="s">
        <v>294</v>
      </c>
      <c r="D473" t="s">
        <v>390</v>
      </c>
      <c r="E473" s="7">
        <v>253574.200000763</v>
      </c>
      <c r="F473" s="7">
        <v>53525.407870361298</v>
      </c>
      <c r="G473" s="7">
        <v>15174.456</v>
      </c>
    </row>
    <row r="474" spans="1:7" x14ac:dyDescent="0.3">
      <c r="A474" t="s">
        <v>698</v>
      </c>
      <c r="B474" t="s">
        <v>699</v>
      </c>
      <c r="C474" t="s">
        <v>300</v>
      </c>
      <c r="D474" t="s">
        <v>390</v>
      </c>
      <c r="E474" s="7">
        <v>0.44999998807907099</v>
      </c>
      <c r="F474" s="7">
        <v>1.6202900390624999</v>
      </c>
      <c r="G474" s="7">
        <v>0.497</v>
      </c>
    </row>
    <row r="475" spans="1:7" x14ac:dyDescent="0.3">
      <c r="A475" t="s">
        <v>698</v>
      </c>
      <c r="B475" t="s">
        <v>699</v>
      </c>
      <c r="C475" t="s">
        <v>335</v>
      </c>
      <c r="D475" t="s">
        <v>390</v>
      </c>
      <c r="E475" s="7">
        <v>1.5</v>
      </c>
      <c r="F475" s="7">
        <v>0.53658001708984404</v>
      </c>
      <c r="G475" s="7">
        <v>0.40300000000000002</v>
      </c>
    </row>
    <row r="476" spans="1:7" x14ac:dyDescent="0.3">
      <c r="A476" t="s">
        <v>698</v>
      </c>
      <c r="B476" t="s">
        <v>699</v>
      </c>
      <c r="C476" t="s">
        <v>338</v>
      </c>
      <c r="D476" t="s">
        <v>390</v>
      </c>
      <c r="E476" s="7">
        <v>0.5</v>
      </c>
      <c r="F476" s="7">
        <v>0.135949996948242</v>
      </c>
      <c r="G476" s="7">
        <v>0.11799999999999999</v>
      </c>
    </row>
    <row r="477" spans="1:7" x14ac:dyDescent="0.3">
      <c r="A477" t="s">
        <v>698</v>
      </c>
      <c r="B477" t="s">
        <v>699</v>
      </c>
      <c r="C477" t="s">
        <v>364</v>
      </c>
      <c r="D477" t="s">
        <v>390</v>
      </c>
      <c r="E477" s="7">
        <v>0.5</v>
      </c>
      <c r="F477" s="7">
        <v>0.828239990234375</v>
      </c>
      <c r="G477" s="7">
        <v>0.254</v>
      </c>
    </row>
    <row r="478" spans="1:7" x14ac:dyDescent="0.3">
      <c r="A478" t="s">
        <v>700</v>
      </c>
      <c r="B478" t="s">
        <v>701</v>
      </c>
      <c r="C478" t="s">
        <v>294</v>
      </c>
      <c r="D478" t="s">
        <v>390</v>
      </c>
      <c r="E478" s="7">
        <v>30</v>
      </c>
      <c r="F478" s="7">
        <v>369.54325</v>
      </c>
      <c r="G478" s="7">
        <v>89.864999999999995</v>
      </c>
    </row>
    <row r="479" spans="1:7" x14ac:dyDescent="0.3">
      <c r="A479" t="s">
        <v>702</v>
      </c>
      <c r="B479" t="s">
        <v>703</v>
      </c>
      <c r="C479" t="s">
        <v>294</v>
      </c>
      <c r="D479" t="s">
        <v>390</v>
      </c>
      <c r="E479" s="7">
        <v>30</v>
      </c>
      <c r="F479" s="7">
        <v>320.27084374999998</v>
      </c>
      <c r="G479" s="7">
        <v>77.826999999999998</v>
      </c>
    </row>
    <row r="480" spans="1:7" x14ac:dyDescent="0.3">
      <c r="A480" t="s">
        <v>704</v>
      </c>
      <c r="B480" t="s">
        <v>705</v>
      </c>
      <c r="C480" t="s">
        <v>270</v>
      </c>
      <c r="D480" t="s">
        <v>390</v>
      </c>
      <c r="E480" s="7">
        <v>53000</v>
      </c>
      <c r="F480" s="7">
        <v>14887.64</v>
      </c>
      <c r="G480" s="7">
        <v>5468.3630000000003</v>
      </c>
    </row>
    <row r="481" spans="1:7" x14ac:dyDescent="0.3">
      <c r="A481" t="s">
        <v>704</v>
      </c>
      <c r="B481" t="s">
        <v>705</v>
      </c>
      <c r="C481" t="s">
        <v>335</v>
      </c>
      <c r="D481" t="s">
        <v>390</v>
      </c>
      <c r="E481" s="7">
        <v>3.5</v>
      </c>
      <c r="F481" s="7">
        <v>2.61291003417969</v>
      </c>
      <c r="G481" s="7">
        <v>1.7689999999999999</v>
      </c>
    </row>
    <row r="482" spans="1:7" x14ac:dyDescent="0.3">
      <c r="A482" t="s">
        <v>704</v>
      </c>
      <c r="B482" t="s">
        <v>705</v>
      </c>
      <c r="C482" t="s">
        <v>364</v>
      </c>
      <c r="D482" t="s">
        <v>390</v>
      </c>
      <c r="E482" s="7">
        <v>0.30000001192092901</v>
      </c>
      <c r="F482" s="7">
        <v>0.39095001220703102</v>
      </c>
      <c r="G482" s="7">
        <v>0.26</v>
      </c>
    </row>
    <row r="483" spans="1:7" x14ac:dyDescent="0.3">
      <c r="A483" t="s">
        <v>706</v>
      </c>
      <c r="B483" t="s">
        <v>707</v>
      </c>
      <c r="C483" t="s">
        <v>270</v>
      </c>
      <c r="D483" t="s">
        <v>390</v>
      </c>
      <c r="E483" s="7">
        <v>65000</v>
      </c>
      <c r="F483" s="7">
        <v>18053.6855</v>
      </c>
      <c r="G483" s="7">
        <v>6631.32</v>
      </c>
    </row>
    <row r="484" spans="1:7" x14ac:dyDescent="0.3">
      <c r="A484" t="s">
        <v>706</v>
      </c>
      <c r="B484" t="s">
        <v>707</v>
      </c>
      <c r="C484" t="s">
        <v>294</v>
      </c>
      <c r="D484" t="s">
        <v>390</v>
      </c>
      <c r="E484" s="7">
        <v>12160</v>
      </c>
      <c r="F484" s="7">
        <v>4070.6168046875</v>
      </c>
      <c r="G484" s="7">
        <v>838.45399999999995</v>
      </c>
    </row>
    <row r="485" spans="1:7" x14ac:dyDescent="0.3">
      <c r="A485" t="s">
        <v>706</v>
      </c>
      <c r="B485" t="s">
        <v>707</v>
      </c>
      <c r="C485" t="s">
        <v>295</v>
      </c>
      <c r="D485" t="s">
        <v>390</v>
      </c>
      <c r="E485" s="7">
        <v>500</v>
      </c>
      <c r="F485" s="7">
        <v>887.63306250000005</v>
      </c>
      <c r="G485" s="7">
        <v>326.029</v>
      </c>
    </row>
    <row r="486" spans="1:7" x14ac:dyDescent="0.3">
      <c r="A486" t="s">
        <v>706</v>
      </c>
      <c r="B486" t="s">
        <v>707</v>
      </c>
      <c r="C486" t="s">
        <v>335</v>
      </c>
      <c r="D486" t="s">
        <v>390</v>
      </c>
      <c r="E486" s="7">
        <v>0.5</v>
      </c>
      <c r="F486" s="7">
        <v>0.22269000244140599</v>
      </c>
      <c r="G486" s="7">
        <v>0.19500000000000001</v>
      </c>
    </row>
    <row r="487" spans="1:7" x14ac:dyDescent="0.3">
      <c r="A487" t="s">
        <v>708</v>
      </c>
      <c r="B487" t="s">
        <v>709</v>
      </c>
      <c r="C487" t="s">
        <v>294</v>
      </c>
      <c r="D487" t="s">
        <v>390</v>
      </c>
      <c r="E487" s="7">
        <v>14</v>
      </c>
      <c r="F487" s="7">
        <v>3.3631499023437499</v>
      </c>
      <c r="G487" s="7">
        <v>1.238</v>
      </c>
    </row>
    <row r="488" spans="1:7" x14ac:dyDescent="0.3">
      <c r="A488" t="s">
        <v>708</v>
      </c>
      <c r="B488" t="s">
        <v>709</v>
      </c>
      <c r="C488" t="s">
        <v>335</v>
      </c>
      <c r="D488" t="s">
        <v>390</v>
      </c>
      <c r="E488" s="7">
        <v>2</v>
      </c>
      <c r="F488" s="7">
        <v>0.75364999389648402</v>
      </c>
      <c r="G488" s="7">
        <v>0.58399999999999996</v>
      </c>
    </row>
    <row r="489" spans="1:7" x14ac:dyDescent="0.3">
      <c r="A489" t="s">
        <v>710</v>
      </c>
      <c r="B489" t="s">
        <v>711</v>
      </c>
      <c r="C489" t="s">
        <v>270</v>
      </c>
      <c r="D489" t="s">
        <v>390</v>
      </c>
      <c r="E489" s="7">
        <v>0.5</v>
      </c>
      <c r="F489" s="7">
        <v>0.20167999267578099</v>
      </c>
      <c r="G489" s="7">
        <v>8.2000000000000003E-2</v>
      </c>
    </row>
    <row r="490" spans="1:7" x14ac:dyDescent="0.3">
      <c r="A490" t="s">
        <v>710</v>
      </c>
      <c r="B490" t="s">
        <v>711</v>
      </c>
      <c r="C490" t="s">
        <v>294</v>
      </c>
      <c r="D490" t="s">
        <v>390</v>
      </c>
      <c r="E490" s="7">
        <v>5500</v>
      </c>
      <c r="F490" s="7">
        <v>6201.0079999999998</v>
      </c>
      <c r="G490" s="7">
        <v>943.11900000000003</v>
      </c>
    </row>
    <row r="491" spans="1:7" x14ac:dyDescent="0.3">
      <c r="A491" t="s">
        <v>710</v>
      </c>
      <c r="B491" t="s">
        <v>711</v>
      </c>
      <c r="C491" t="s">
        <v>295</v>
      </c>
      <c r="D491" t="s">
        <v>390</v>
      </c>
      <c r="E491" s="7">
        <v>16200</v>
      </c>
      <c r="F491" s="7">
        <v>13982.04403125</v>
      </c>
      <c r="G491" s="7">
        <v>2110.4810000000002</v>
      </c>
    </row>
    <row r="492" spans="1:7" x14ac:dyDescent="0.3">
      <c r="A492" t="s">
        <v>710</v>
      </c>
      <c r="B492" t="s">
        <v>711</v>
      </c>
      <c r="C492" t="s">
        <v>335</v>
      </c>
      <c r="D492" t="s">
        <v>390</v>
      </c>
      <c r="E492" s="7">
        <v>6.6000000238418597</v>
      </c>
      <c r="F492" s="7">
        <v>3.2763099975585899</v>
      </c>
      <c r="G492" s="7">
        <v>2.153</v>
      </c>
    </row>
    <row r="493" spans="1:7" x14ac:dyDescent="0.3">
      <c r="A493" t="s">
        <v>710</v>
      </c>
      <c r="B493" t="s">
        <v>711</v>
      </c>
      <c r="C493" t="s">
        <v>364</v>
      </c>
      <c r="D493" t="s">
        <v>390</v>
      </c>
      <c r="E493" s="7">
        <v>0.10000000149011599</v>
      </c>
      <c r="F493" s="7">
        <v>0.21782000732421899</v>
      </c>
      <c r="G493" s="7">
        <v>0.113</v>
      </c>
    </row>
    <row r="494" spans="1:7" x14ac:dyDescent="0.3">
      <c r="A494" t="s">
        <v>712</v>
      </c>
      <c r="B494" t="s">
        <v>713</v>
      </c>
      <c r="C494" t="s">
        <v>335</v>
      </c>
      <c r="D494" t="s">
        <v>390</v>
      </c>
      <c r="E494" s="7">
        <v>0.40000000596046398</v>
      </c>
      <c r="F494" s="7">
        <v>0.41747000122070299</v>
      </c>
      <c r="G494" s="7">
        <v>0.189</v>
      </c>
    </row>
    <row r="495" spans="1:7" x14ac:dyDescent="0.3">
      <c r="A495" t="s">
        <v>712</v>
      </c>
      <c r="B495" t="s">
        <v>713</v>
      </c>
      <c r="C495" t="s">
        <v>338</v>
      </c>
      <c r="D495" t="s">
        <v>390</v>
      </c>
      <c r="E495" s="7">
        <v>0.5</v>
      </c>
      <c r="F495" s="7">
        <v>0.64235998535156202</v>
      </c>
      <c r="G495" s="7">
        <v>0.38900000000000001</v>
      </c>
    </row>
    <row r="496" spans="1:7" x14ac:dyDescent="0.3">
      <c r="A496" t="s">
        <v>714</v>
      </c>
      <c r="B496" t="s">
        <v>715</v>
      </c>
      <c r="C496" t="s">
        <v>294</v>
      </c>
      <c r="D496" t="s">
        <v>390</v>
      </c>
      <c r="E496" s="7">
        <v>9364</v>
      </c>
      <c r="F496" s="7">
        <v>7575.7358847656296</v>
      </c>
      <c r="G496" s="7">
        <v>1841.433</v>
      </c>
    </row>
    <row r="497" spans="1:7" x14ac:dyDescent="0.3">
      <c r="A497" t="s">
        <v>714</v>
      </c>
      <c r="B497" t="s">
        <v>715</v>
      </c>
      <c r="C497" t="s">
        <v>295</v>
      </c>
      <c r="D497" t="s">
        <v>390</v>
      </c>
      <c r="E497" s="7">
        <v>2000</v>
      </c>
      <c r="F497" s="7">
        <v>1350.4161562500001</v>
      </c>
      <c r="G497" s="7">
        <v>328.15300000000002</v>
      </c>
    </row>
    <row r="498" spans="1:7" x14ac:dyDescent="0.3">
      <c r="A498" t="s">
        <v>716</v>
      </c>
      <c r="B498" t="s">
        <v>717</v>
      </c>
      <c r="C498" t="s">
        <v>294</v>
      </c>
      <c r="D498" t="s">
        <v>390</v>
      </c>
      <c r="E498" s="7">
        <v>750</v>
      </c>
      <c r="F498" s="7">
        <v>616.09192968750006</v>
      </c>
      <c r="G498" s="7">
        <v>149.78100000000001</v>
      </c>
    </row>
    <row r="499" spans="1:7" x14ac:dyDescent="0.3">
      <c r="A499" t="s">
        <v>716</v>
      </c>
      <c r="B499" t="s">
        <v>717</v>
      </c>
      <c r="C499" t="s">
        <v>295</v>
      </c>
      <c r="D499" t="s">
        <v>390</v>
      </c>
      <c r="E499" s="7">
        <v>200</v>
      </c>
      <c r="F499" s="7">
        <v>440.02321875000001</v>
      </c>
      <c r="G499" s="7">
        <v>106.92700000000001</v>
      </c>
    </row>
    <row r="500" spans="1:7" x14ac:dyDescent="0.3">
      <c r="A500" t="s">
        <v>716</v>
      </c>
      <c r="B500" t="s">
        <v>717</v>
      </c>
      <c r="C500" t="s">
        <v>335</v>
      </c>
      <c r="D500" t="s">
        <v>390</v>
      </c>
      <c r="E500" s="7">
        <v>1</v>
      </c>
      <c r="F500" s="7">
        <v>0.40416000366210902</v>
      </c>
      <c r="G500" s="7">
        <v>0.26300000000000001</v>
      </c>
    </row>
    <row r="501" spans="1:7" x14ac:dyDescent="0.3">
      <c r="A501" t="s">
        <v>718</v>
      </c>
      <c r="B501" t="s">
        <v>719</v>
      </c>
      <c r="C501" t="s">
        <v>335</v>
      </c>
      <c r="D501" t="s">
        <v>390</v>
      </c>
      <c r="E501" s="7">
        <v>2.5</v>
      </c>
      <c r="F501" s="7">
        <v>0.93203997802734395</v>
      </c>
      <c r="G501" s="7">
        <v>0.60899999999999999</v>
      </c>
    </row>
    <row r="502" spans="1:7" x14ac:dyDescent="0.3">
      <c r="A502" t="s">
        <v>720</v>
      </c>
      <c r="B502" t="s">
        <v>721</v>
      </c>
      <c r="C502" t="s">
        <v>304</v>
      </c>
      <c r="D502" t="s">
        <v>390</v>
      </c>
      <c r="E502" s="7">
        <v>1</v>
      </c>
      <c r="F502" s="7">
        <v>0.48492999267578102</v>
      </c>
      <c r="G502" s="7">
        <v>0.17399999999999999</v>
      </c>
    </row>
    <row r="503" spans="1:7" x14ac:dyDescent="0.3">
      <c r="A503" t="s">
        <v>720</v>
      </c>
      <c r="B503" t="s">
        <v>721</v>
      </c>
      <c r="C503" t="s">
        <v>326</v>
      </c>
      <c r="D503" t="s">
        <v>390</v>
      </c>
      <c r="E503" s="7">
        <v>0.10000000149011599</v>
      </c>
      <c r="F503" s="7">
        <v>0.18507000732421899</v>
      </c>
      <c r="G503" s="7">
        <v>7.1999999999999995E-2</v>
      </c>
    </row>
    <row r="504" spans="1:7" x14ac:dyDescent="0.3">
      <c r="A504" t="s">
        <v>720</v>
      </c>
      <c r="B504" t="s">
        <v>721</v>
      </c>
      <c r="C504" t="s">
        <v>335</v>
      </c>
      <c r="D504" t="s">
        <v>390</v>
      </c>
      <c r="E504" s="7">
        <v>6.0000000149011603</v>
      </c>
      <c r="F504" s="7">
        <v>3.0354700317382801</v>
      </c>
      <c r="G504" s="7">
        <v>1.786</v>
      </c>
    </row>
    <row r="505" spans="1:7" x14ac:dyDescent="0.3">
      <c r="A505" t="s">
        <v>720</v>
      </c>
      <c r="B505" t="s">
        <v>721</v>
      </c>
      <c r="C505" t="s">
        <v>364</v>
      </c>
      <c r="D505" t="s">
        <v>390</v>
      </c>
      <c r="E505" s="7">
        <v>0.5</v>
      </c>
      <c r="F505" s="7">
        <v>0.218919998168945</v>
      </c>
      <c r="G505" s="7">
        <v>0.10100000000000001</v>
      </c>
    </row>
    <row r="506" spans="1:7" x14ac:dyDescent="0.3">
      <c r="A506" t="s">
        <v>722</v>
      </c>
      <c r="B506" t="s">
        <v>723</v>
      </c>
      <c r="C506" t="s">
        <v>289</v>
      </c>
      <c r="D506" t="s">
        <v>390</v>
      </c>
      <c r="E506" s="7">
        <v>20000</v>
      </c>
      <c r="F506" s="7">
        <v>72123.728000000003</v>
      </c>
      <c r="G506" s="7">
        <v>11251.432000000001</v>
      </c>
    </row>
    <row r="507" spans="1:7" x14ac:dyDescent="0.3">
      <c r="A507" t="s">
        <v>722</v>
      </c>
      <c r="B507" t="s">
        <v>723</v>
      </c>
      <c r="C507" t="s">
        <v>294</v>
      </c>
      <c r="D507" t="s">
        <v>390</v>
      </c>
      <c r="E507" s="7">
        <v>800</v>
      </c>
      <c r="F507" s="7">
        <v>2561.788125</v>
      </c>
      <c r="G507" s="7">
        <v>911.99900000000002</v>
      </c>
    </row>
    <row r="508" spans="1:7" x14ac:dyDescent="0.3">
      <c r="A508" t="s">
        <v>722</v>
      </c>
      <c r="B508" t="s">
        <v>723</v>
      </c>
      <c r="C508" t="s">
        <v>335</v>
      </c>
      <c r="D508" t="s">
        <v>390</v>
      </c>
      <c r="E508" s="7">
        <v>9.1000000238418597</v>
      </c>
      <c r="F508" s="7">
        <v>5.5612700805664099</v>
      </c>
      <c r="G508" s="7">
        <v>3.448</v>
      </c>
    </row>
    <row r="509" spans="1:7" x14ac:dyDescent="0.3">
      <c r="A509" t="s">
        <v>722</v>
      </c>
      <c r="B509" t="s">
        <v>723</v>
      </c>
      <c r="C509" t="s">
        <v>364</v>
      </c>
      <c r="D509" t="s">
        <v>390</v>
      </c>
      <c r="E509" s="7">
        <v>10.500000022351699</v>
      </c>
      <c r="F509" s="7">
        <v>10.329819976806601</v>
      </c>
      <c r="G509" s="7">
        <v>5.8719999999999999</v>
      </c>
    </row>
    <row r="510" spans="1:7" x14ac:dyDescent="0.3">
      <c r="A510" t="s">
        <v>724</v>
      </c>
      <c r="B510" t="s">
        <v>725</v>
      </c>
      <c r="C510" t="s">
        <v>304</v>
      </c>
      <c r="D510" t="s">
        <v>390</v>
      </c>
      <c r="E510" s="7">
        <v>0.30000001192092901</v>
      </c>
      <c r="F510" s="7">
        <v>0.26080999755859402</v>
      </c>
      <c r="G510" s="7">
        <v>0.16600000000000001</v>
      </c>
    </row>
    <row r="511" spans="1:7" x14ac:dyDescent="0.3">
      <c r="A511" t="s">
        <v>726</v>
      </c>
      <c r="B511" t="s">
        <v>727</v>
      </c>
      <c r="C511" t="s">
        <v>294</v>
      </c>
      <c r="D511" t="s">
        <v>390</v>
      </c>
      <c r="E511" s="7">
        <v>1230</v>
      </c>
      <c r="F511" s="7">
        <v>705.05483203125004</v>
      </c>
      <c r="G511" s="7">
        <v>251.06800000000001</v>
      </c>
    </row>
    <row r="512" spans="1:7" x14ac:dyDescent="0.3">
      <c r="A512" t="s">
        <v>726</v>
      </c>
      <c r="B512" t="s">
        <v>727</v>
      </c>
      <c r="C512" t="s">
        <v>304</v>
      </c>
      <c r="D512" t="s">
        <v>390</v>
      </c>
      <c r="E512" s="7">
        <v>3</v>
      </c>
      <c r="F512" s="7">
        <v>0.91840002441406299</v>
      </c>
      <c r="G512" s="7">
        <v>0.56399999999999995</v>
      </c>
    </row>
    <row r="513" spans="1:7" x14ac:dyDescent="0.3">
      <c r="A513" t="s">
        <v>726</v>
      </c>
      <c r="B513" t="s">
        <v>727</v>
      </c>
      <c r="C513" t="s">
        <v>326</v>
      </c>
      <c r="D513" t="s">
        <v>390</v>
      </c>
      <c r="E513" s="7">
        <v>0.5</v>
      </c>
      <c r="F513" s="7">
        <v>0.47164999389648399</v>
      </c>
      <c r="G513" s="7">
        <v>0.39200000000000002</v>
      </c>
    </row>
    <row r="514" spans="1:7" x14ac:dyDescent="0.3">
      <c r="A514" t="s">
        <v>726</v>
      </c>
      <c r="B514" t="s">
        <v>727</v>
      </c>
      <c r="C514" t="s">
        <v>335</v>
      </c>
      <c r="D514" t="s">
        <v>390</v>
      </c>
      <c r="E514" s="7">
        <v>19.199999988079099</v>
      </c>
      <c r="F514" s="7">
        <v>11.099590057373</v>
      </c>
      <c r="G514" s="7">
        <v>8.9710000000000001</v>
      </c>
    </row>
    <row r="515" spans="1:7" x14ac:dyDescent="0.3">
      <c r="A515" t="s">
        <v>726</v>
      </c>
      <c r="B515" t="s">
        <v>727</v>
      </c>
      <c r="C515" t="s">
        <v>338</v>
      </c>
      <c r="D515" t="s">
        <v>390</v>
      </c>
      <c r="E515" s="7">
        <v>3.3999999761581399</v>
      </c>
      <c r="F515" s="7">
        <v>1.8645799865722701</v>
      </c>
      <c r="G515" s="7">
        <v>1.756</v>
      </c>
    </row>
    <row r="516" spans="1:7" x14ac:dyDescent="0.3">
      <c r="A516" t="s">
        <v>726</v>
      </c>
      <c r="B516" t="s">
        <v>727</v>
      </c>
      <c r="C516" t="s">
        <v>364</v>
      </c>
      <c r="D516" t="s">
        <v>390</v>
      </c>
      <c r="E516" s="7">
        <v>5.00000004470348</v>
      </c>
      <c r="F516" s="7">
        <v>2.4865899658203099</v>
      </c>
      <c r="G516" s="7">
        <v>1.964</v>
      </c>
    </row>
    <row r="517" spans="1:7" x14ac:dyDescent="0.3">
      <c r="A517" t="s">
        <v>728</v>
      </c>
      <c r="B517" t="s">
        <v>729</v>
      </c>
      <c r="C517" t="s">
        <v>294</v>
      </c>
      <c r="D517" t="s">
        <v>390</v>
      </c>
      <c r="E517" s="7">
        <v>376740</v>
      </c>
      <c r="F517" s="7">
        <v>51567.743098693798</v>
      </c>
      <c r="G517" s="7">
        <v>9618.8739999999998</v>
      </c>
    </row>
    <row r="518" spans="1:7" x14ac:dyDescent="0.3">
      <c r="A518" t="s">
        <v>728</v>
      </c>
      <c r="B518" t="s">
        <v>729</v>
      </c>
      <c r="C518" t="s">
        <v>335</v>
      </c>
      <c r="D518" t="s">
        <v>390</v>
      </c>
      <c r="E518" s="7">
        <v>2.8999999761581399</v>
      </c>
      <c r="F518" s="7">
        <v>1.44930000305176</v>
      </c>
      <c r="G518" s="7">
        <v>0.46899999999999997</v>
      </c>
    </row>
    <row r="519" spans="1:7" x14ac:dyDescent="0.3">
      <c r="A519" t="s">
        <v>728</v>
      </c>
      <c r="B519" t="s">
        <v>729</v>
      </c>
      <c r="C519" t="s">
        <v>338</v>
      </c>
      <c r="D519" t="s">
        <v>390</v>
      </c>
      <c r="E519" s="7">
        <v>0.5</v>
      </c>
      <c r="F519" s="7">
        <v>0.56879998779296903</v>
      </c>
      <c r="G519" s="7">
        <v>0.19600000000000001</v>
      </c>
    </row>
    <row r="520" spans="1:7" x14ac:dyDescent="0.3">
      <c r="A520" t="s">
        <v>728</v>
      </c>
      <c r="B520" t="s">
        <v>729</v>
      </c>
      <c r="C520" t="s">
        <v>354</v>
      </c>
      <c r="D520" t="s">
        <v>390</v>
      </c>
      <c r="E520" s="7">
        <v>40000</v>
      </c>
      <c r="F520" s="7">
        <v>11868.529</v>
      </c>
      <c r="G520" s="7">
        <v>2213.547</v>
      </c>
    </row>
    <row r="521" spans="1:7" x14ac:dyDescent="0.3">
      <c r="A521" t="s">
        <v>728</v>
      </c>
      <c r="B521" t="s">
        <v>729</v>
      </c>
      <c r="C521" t="s">
        <v>358</v>
      </c>
      <c r="D521" t="s">
        <v>390</v>
      </c>
      <c r="E521" s="7">
        <v>44000</v>
      </c>
      <c r="F521" s="7">
        <v>5485.2794999999996</v>
      </c>
      <c r="G521" s="7">
        <v>1109.1869999999999</v>
      </c>
    </row>
    <row r="522" spans="1:7" x14ac:dyDescent="0.3">
      <c r="A522" t="s">
        <v>728</v>
      </c>
      <c r="B522" t="s">
        <v>729</v>
      </c>
      <c r="C522" t="s">
        <v>362</v>
      </c>
      <c r="D522" t="s">
        <v>390</v>
      </c>
      <c r="E522" s="7">
        <v>49020</v>
      </c>
      <c r="F522" s="7">
        <v>6236.7101874999998</v>
      </c>
      <c r="G522" s="7">
        <v>1163.2149999999999</v>
      </c>
    </row>
    <row r="523" spans="1:7" x14ac:dyDescent="0.3">
      <c r="A523" t="s">
        <v>730</v>
      </c>
      <c r="B523" t="s">
        <v>731</v>
      </c>
      <c r="C523" t="s">
        <v>294</v>
      </c>
      <c r="D523" t="s">
        <v>390</v>
      </c>
      <c r="E523" s="7">
        <v>14940</v>
      </c>
      <c r="F523" s="7">
        <v>2436.1965937499999</v>
      </c>
      <c r="G523" s="7">
        <v>454.49799999999999</v>
      </c>
    </row>
    <row r="524" spans="1:7" x14ac:dyDescent="0.3">
      <c r="A524" t="s">
        <v>732</v>
      </c>
      <c r="B524" t="s">
        <v>733</v>
      </c>
      <c r="C524" t="s">
        <v>255</v>
      </c>
      <c r="D524" t="s">
        <v>390</v>
      </c>
      <c r="E524" s="7">
        <v>0.69999998807907104</v>
      </c>
      <c r="F524" s="7">
        <v>0.418279998779297</v>
      </c>
      <c r="G524" s="7">
        <v>0.129</v>
      </c>
    </row>
    <row r="525" spans="1:7" x14ac:dyDescent="0.3">
      <c r="A525" t="s">
        <v>732</v>
      </c>
      <c r="B525" t="s">
        <v>733</v>
      </c>
      <c r="C525" t="s">
        <v>294</v>
      </c>
      <c r="D525" t="s">
        <v>390</v>
      </c>
      <c r="E525" s="7">
        <v>702160</v>
      </c>
      <c r="F525" s="7">
        <v>281402.772073486</v>
      </c>
      <c r="G525" s="7">
        <v>51656.627999999997</v>
      </c>
    </row>
    <row r="526" spans="1:7" x14ac:dyDescent="0.3">
      <c r="A526" t="s">
        <v>732</v>
      </c>
      <c r="B526" t="s">
        <v>733</v>
      </c>
      <c r="C526" t="s">
        <v>304</v>
      </c>
      <c r="D526" t="s">
        <v>390</v>
      </c>
      <c r="E526" s="7">
        <v>1</v>
      </c>
      <c r="F526" s="7">
        <v>0.30741000366210902</v>
      </c>
      <c r="G526" s="7">
        <v>0.14799999999999999</v>
      </c>
    </row>
    <row r="527" spans="1:7" x14ac:dyDescent="0.3">
      <c r="A527" t="s">
        <v>732</v>
      </c>
      <c r="B527" t="s">
        <v>733</v>
      </c>
      <c r="C527" t="s">
        <v>326</v>
      </c>
      <c r="D527" t="s">
        <v>390</v>
      </c>
      <c r="E527" s="7">
        <v>1</v>
      </c>
      <c r="F527" s="7">
        <v>0.47164999389648399</v>
      </c>
      <c r="G527" s="7">
        <v>0.16200000000000001</v>
      </c>
    </row>
    <row r="528" spans="1:7" x14ac:dyDescent="0.3">
      <c r="A528" t="s">
        <v>732</v>
      </c>
      <c r="B528" t="s">
        <v>733</v>
      </c>
      <c r="C528" t="s">
        <v>335</v>
      </c>
      <c r="D528" t="s">
        <v>390</v>
      </c>
      <c r="E528" s="7">
        <v>1.7000000178813901</v>
      </c>
      <c r="F528" s="7">
        <v>0.53933000183105495</v>
      </c>
      <c r="G528" s="7">
        <v>0.17699999999999999</v>
      </c>
    </row>
    <row r="529" spans="1:7" x14ac:dyDescent="0.3">
      <c r="A529" t="s">
        <v>732</v>
      </c>
      <c r="B529" t="s">
        <v>733</v>
      </c>
      <c r="C529" t="s">
        <v>364</v>
      </c>
      <c r="D529" t="s">
        <v>390</v>
      </c>
      <c r="E529" s="7">
        <v>0.80000002682209004</v>
      </c>
      <c r="F529" s="7">
        <v>1.2717900085449201</v>
      </c>
      <c r="G529" s="7">
        <v>0.46400000000000002</v>
      </c>
    </row>
    <row r="530" spans="1:7" x14ac:dyDescent="0.3">
      <c r="A530" t="s">
        <v>734</v>
      </c>
      <c r="B530" t="s">
        <v>735</v>
      </c>
      <c r="C530" t="s">
        <v>294</v>
      </c>
      <c r="D530" t="s">
        <v>390</v>
      </c>
      <c r="E530" s="7">
        <v>6640</v>
      </c>
      <c r="F530" s="7">
        <v>3152.4105312500001</v>
      </c>
      <c r="G530" s="7">
        <v>588.00099999999998</v>
      </c>
    </row>
    <row r="531" spans="1:7" x14ac:dyDescent="0.3">
      <c r="A531" t="s">
        <v>734</v>
      </c>
      <c r="B531" t="s">
        <v>735</v>
      </c>
      <c r="C531" t="s">
        <v>304</v>
      </c>
      <c r="D531" t="s">
        <v>390</v>
      </c>
      <c r="E531" s="7">
        <v>2</v>
      </c>
      <c r="F531" s="7">
        <v>0.23021000671386699</v>
      </c>
      <c r="G531" s="7">
        <v>0.10100000000000001</v>
      </c>
    </row>
    <row r="532" spans="1:7" x14ac:dyDescent="0.3">
      <c r="A532" t="s">
        <v>734</v>
      </c>
      <c r="B532" t="s">
        <v>735</v>
      </c>
      <c r="C532" t="s">
        <v>335</v>
      </c>
      <c r="D532" t="s">
        <v>390</v>
      </c>
      <c r="E532" s="7">
        <v>0.89999997615814198</v>
      </c>
      <c r="F532" s="7">
        <v>0.75810998535156204</v>
      </c>
      <c r="G532" s="7">
        <v>0.26300000000000001</v>
      </c>
    </row>
    <row r="533" spans="1:7" x14ac:dyDescent="0.3">
      <c r="A533" t="s">
        <v>734</v>
      </c>
      <c r="B533" t="s">
        <v>735</v>
      </c>
      <c r="C533" t="s">
        <v>364</v>
      </c>
      <c r="D533" t="s">
        <v>390</v>
      </c>
      <c r="E533" s="7">
        <v>0.5</v>
      </c>
      <c r="F533" s="7">
        <v>0.24264999389648401</v>
      </c>
      <c r="G533" s="7">
        <v>7.9000000000000001E-2</v>
      </c>
    </row>
    <row r="534" spans="1:7" x14ac:dyDescent="0.3">
      <c r="A534" t="s">
        <v>736</v>
      </c>
      <c r="B534" t="s">
        <v>737</v>
      </c>
      <c r="C534" t="s">
        <v>294</v>
      </c>
      <c r="D534" t="s">
        <v>390</v>
      </c>
      <c r="E534" s="7">
        <v>67037</v>
      </c>
      <c r="F534" s="7">
        <v>15670.1642284546</v>
      </c>
      <c r="G534" s="7">
        <v>2946.19</v>
      </c>
    </row>
    <row r="535" spans="1:7" x14ac:dyDescent="0.3">
      <c r="A535" t="s">
        <v>738</v>
      </c>
      <c r="B535" t="s">
        <v>739</v>
      </c>
      <c r="C535" t="s">
        <v>270</v>
      </c>
      <c r="D535" t="s">
        <v>390</v>
      </c>
      <c r="E535" s="7">
        <v>80</v>
      </c>
      <c r="F535" s="7">
        <v>22.489599609374999</v>
      </c>
      <c r="G535" s="7">
        <v>4.1950000000000003</v>
      </c>
    </row>
    <row r="536" spans="1:7" x14ac:dyDescent="0.3">
      <c r="A536" t="s">
        <v>738</v>
      </c>
      <c r="B536" t="s">
        <v>739</v>
      </c>
      <c r="C536" t="s">
        <v>294</v>
      </c>
      <c r="D536" t="s">
        <v>390</v>
      </c>
      <c r="E536" s="7">
        <v>10</v>
      </c>
      <c r="F536" s="7">
        <v>2.40225</v>
      </c>
      <c r="G536" s="7">
        <v>0.45</v>
      </c>
    </row>
    <row r="537" spans="1:7" x14ac:dyDescent="0.3">
      <c r="A537" t="s">
        <v>740</v>
      </c>
      <c r="B537" t="s">
        <v>741</v>
      </c>
      <c r="C537" t="s">
        <v>294</v>
      </c>
      <c r="D537" t="s">
        <v>390</v>
      </c>
      <c r="E537" s="7">
        <v>95010</v>
      </c>
      <c r="F537" s="7">
        <v>26942.5465</v>
      </c>
      <c r="G537" s="7">
        <v>0.623</v>
      </c>
    </row>
    <row r="538" spans="1:7" x14ac:dyDescent="0.3">
      <c r="A538" t="s">
        <v>742</v>
      </c>
      <c r="B538" t="s">
        <v>743</v>
      </c>
      <c r="C538" t="s">
        <v>294</v>
      </c>
      <c r="D538" t="s">
        <v>390</v>
      </c>
      <c r="E538" s="7">
        <v>5000</v>
      </c>
      <c r="F538" s="7">
        <v>381.50021874999999</v>
      </c>
      <c r="G538" s="7">
        <v>116.482</v>
      </c>
    </row>
    <row r="539" spans="1:7" x14ac:dyDescent="0.3">
      <c r="A539" t="s">
        <v>742</v>
      </c>
      <c r="B539" t="s">
        <v>743</v>
      </c>
      <c r="C539" t="s">
        <v>364</v>
      </c>
      <c r="D539" t="s">
        <v>390</v>
      </c>
      <c r="E539" s="7">
        <v>1</v>
      </c>
      <c r="F539" s="7">
        <v>0.60003997802734399</v>
      </c>
      <c r="G539" s="7">
        <v>0.38500000000000001</v>
      </c>
    </row>
    <row r="540" spans="1:7" x14ac:dyDescent="0.3">
      <c r="A540" t="s">
        <v>744</v>
      </c>
      <c r="B540" t="s">
        <v>745</v>
      </c>
      <c r="C540" t="s">
        <v>294</v>
      </c>
      <c r="D540" t="s">
        <v>390</v>
      </c>
      <c r="E540" s="7">
        <v>3780</v>
      </c>
      <c r="F540" s="7">
        <v>674.05765380859395</v>
      </c>
      <c r="G540" s="7">
        <v>94.436000000000007</v>
      </c>
    </row>
    <row r="541" spans="1:7" x14ac:dyDescent="0.3">
      <c r="A541" t="s">
        <v>744</v>
      </c>
      <c r="B541" t="s">
        <v>745</v>
      </c>
      <c r="C541" t="s">
        <v>364</v>
      </c>
      <c r="D541" t="s">
        <v>390</v>
      </c>
      <c r="E541" s="7">
        <v>0.60000002384185802</v>
      </c>
      <c r="F541" s="7">
        <v>0.48669000244140598</v>
      </c>
      <c r="G541" s="7">
        <v>0.14000000000000001</v>
      </c>
    </row>
    <row r="542" spans="1:7" x14ac:dyDescent="0.3">
      <c r="A542" t="s">
        <v>746</v>
      </c>
      <c r="B542" t="s">
        <v>747</v>
      </c>
      <c r="C542" t="s">
        <v>294</v>
      </c>
      <c r="D542" t="s">
        <v>390</v>
      </c>
      <c r="E542" s="7">
        <v>25967</v>
      </c>
      <c r="F542" s="7">
        <v>6384.4255000000003</v>
      </c>
      <c r="G542" s="7">
        <v>989.80399999999997</v>
      </c>
    </row>
    <row r="543" spans="1:7" x14ac:dyDescent="0.3">
      <c r="A543" t="s">
        <v>748</v>
      </c>
      <c r="B543" t="s">
        <v>749</v>
      </c>
      <c r="C543" t="s">
        <v>294</v>
      </c>
      <c r="D543" t="s">
        <v>390</v>
      </c>
      <c r="E543" s="7">
        <v>279560</v>
      </c>
      <c r="F543" s="7">
        <v>52038.542242126503</v>
      </c>
      <c r="G543" s="7">
        <v>8067.1729999999998</v>
      </c>
    </row>
    <row r="544" spans="1:7" x14ac:dyDescent="0.3">
      <c r="A544" t="s">
        <v>748</v>
      </c>
      <c r="B544" t="s">
        <v>749</v>
      </c>
      <c r="C544" t="s">
        <v>338</v>
      </c>
      <c r="D544" t="s">
        <v>390</v>
      </c>
      <c r="E544" s="7">
        <v>0.5</v>
      </c>
      <c r="F544" s="7">
        <v>0.57711999511718703</v>
      </c>
      <c r="G544" s="7">
        <v>0.191</v>
      </c>
    </row>
    <row r="545" spans="1:7" x14ac:dyDescent="0.3">
      <c r="A545" t="s">
        <v>750</v>
      </c>
      <c r="B545" t="s">
        <v>751</v>
      </c>
      <c r="C545" t="s">
        <v>294</v>
      </c>
      <c r="D545" t="s">
        <v>390</v>
      </c>
      <c r="E545" s="7">
        <v>89155.500015258804</v>
      </c>
      <c r="F545" s="7">
        <v>47296.083118164097</v>
      </c>
      <c r="G545" s="7">
        <v>22842.358</v>
      </c>
    </row>
    <row r="546" spans="1:7" x14ac:dyDescent="0.3">
      <c r="A546" t="s">
        <v>750</v>
      </c>
      <c r="B546" t="s">
        <v>751</v>
      </c>
      <c r="C546" t="s">
        <v>300</v>
      </c>
      <c r="D546" t="s">
        <v>390</v>
      </c>
      <c r="E546" s="7">
        <v>31.7600002288818</v>
      </c>
      <c r="F546" s="7">
        <v>50.758790039062497</v>
      </c>
      <c r="G546" s="7">
        <v>23.809000000000001</v>
      </c>
    </row>
    <row r="547" spans="1:7" x14ac:dyDescent="0.3">
      <c r="A547" t="s">
        <v>750</v>
      </c>
      <c r="B547" t="s">
        <v>751</v>
      </c>
      <c r="C547" t="s">
        <v>303</v>
      </c>
      <c r="D547" t="s">
        <v>390</v>
      </c>
      <c r="E547" s="7">
        <v>0.5</v>
      </c>
      <c r="F547" s="7">
        <v>1.9339599609375</v>
      </c>
      <c r="G547" s="7">
        <v>0.90800000000000003</v>
      </c>
    </row>
    <row r="548" spans="1:7" x14ac:dyDescent="0.3">
      <c r="A548" t="s">
        <v>750</v>
      </c>
      <c r="B548" t="s">
        <v>751</v>
      </c>
      <c r="C548" t="s">
        <v>304</v>
      </c>
      <c r="D548" t="s">
        <v>390</v>
      </c>
      <c r="E548" s="7">
        <v>9</v>
      </c>
      <c r="F548" s="7">
        <v>3.3442799835205101</v>
      </c>
      <c r="G548" s="7">
        <v>2.8839999999999999</v>
      </c>
    </row>
    <row r="549" spans="1:7" x14ac:dyDescent="0.3">
      <c r="A549" t="s">
        <v>750</v>
      </c>
      <c r="B549" t="s">
        <v>751</v>
      </c>
      <c r="C549" t="s">
        <v>326</v>
      </c>
      <c r="D549" t="s">
        <v>390</v>
      </c>
      <c r="E549" s="7">
        <v>1.5</v>
      </c>
      <c r="F549" s="7">
        <v>0.83335000610351595</v>
      </c>
      <c r="G549" s="7">
        <v>0.69399999999999995</v>
      </c>
    </row>
    <row r="550" spans="1:7" x14ac:dyDescent="0.3">
      <c r="A550" t="s">
        <v>750</v>
      </c>
      <c r="B550" t="s">
        <v>751</v>
      </c>
      <c r="C550" t="s">
        <v>327</v>
      </c>
      <c r="D550" t="s">
        <v>390</v>
      </c>
      <c r="E550" s="7">
        <v>20</v>
      </c>
      <c r="F550" s="7">
        <v>96.09</v>
      </c>
      <c r="G550" s="7">
        <v>45.198</v>
      </c>
    </row>
    <row r="551" spans="1:7" x14ac:dyDescent="0.3">
      <c r="A551" t="s">
        <v>750</v>
      </c>
      <c r="B551" t="s">
        <v>751</v>
      </c>
      <c r="C551" t="s">
        <v>335</v>
      </c>
      <c r="D551" t="s">
        <v>390</v>
      </c>
      <c r="E551" s="7">
        <v>42.650000095367403</v>
      </c>
      <c r="F551" s="7">
        <v>24.296920043945299</v>
      </c>
      <c r="G551" s="7">
        <v>24.805</v>
      </c>
    </row>
    <row r="552" spans="1:7" x14ac:dyDescent="0.3">
      <c r="A552" t="s">
        <v>750</v>
      </c>
      <c r="B552" t="s">
        <v>751</v>
      </c>
      <c r="C552" t="s">
        <v>338</v>
      </c>
      <c r="D552" t="s">
        <v>390</v>
      </c>
      <c r="E552" s="7">
        <v>17</v>
      </c>
      <c r="F552" s="7">
        <v>9.3272899627685604</v>
      </c>
      <c r="G552" s="7">
        <v>9.0429999999999993</v>
      </c>
    </row>
    <row r="553" spans="1:7" x14ac:dyDescent="0.3">
      <c r="A553" t="s">
        <v>750</v>
      </c>
      <c r="B553" t="s">
        <v>751</v>
      </c>
      <c r="C553" t="s">
        <v>364</v>
      </c>
      <c r="D553" t="s">
        <v>390</v>
      </c>
      <c r="E553" s="7">
        <v>30.300000086426699</v>
      </c>
      <c r="F553" s="7">
        <v>15.597599937439</v>
      </c>
      <c r="G553" s="7">
        <v>13.323</v>
      </c>
    </row>
    <row r="554" spans="1:7" x14ac:dyDescent="0.3">
      <c r="A554" t="s">
        <v>752</v>
      </c>
      <c r="B554" t="s">
        <v>753</v>
      </c>
      <c r="C554" t="s">
        <v>294</v>
      </c>
      <c r="D554" t="s">
        <v>390</v>
      </c>
      <c r="E554" s="7">
        <v>145297</v>
      </c>
      <c r="F554" s="7">
        <v>14151.895437499999</v>
      </c>
      <c r="G554" s="7">
        <v>2639.6759999999999</v>
      </c>
    </row>
    <row r="555" spans="1:7" x14ac:dyDescent="0.3">
      <c r="A555" t="s">
        <v>752</v>
      </c>
      <c r="B555" t="s">
        <v>753</v>
      </c>
      <c r="C555" t="s">
        <v>335</v>
      </c>
      <c r="D555" t="s">
        <v>390</v>
      </c>
      <c r="E555" s="7">
        <v>0.40000000596046398</v>
      </c>
      <c r="F555" s="7">
        <v>1.01080999755859</v>
      </c>
      <c r="G555" s="7">
        <v>0.26400000000000001</v>
      </c>
    </row>
    <row r="556" spans="1:7" x14ac:dyDescent="0.3">
      <c r="A556" t="s">
        <v>754</v>
      </c>
      <c r="B556" t="s">
        <v>755</v>
      </c>
      <c r="C556" t="s">
        <v>270</v>
      </c>
      <c r="D556" t="s">
        <v>390</v>
      </c>
      <c r="E556" s="7">
        <v>525</v>
      </c>
      <c r="F556" s="7">
        <v>353.26987500000001</v>
      </c>
      <c r="G556" s="7">
        <v>85.846999999999994</v>
      </c>
    </row>
    <row r="557" spans="1:7" x14ac:dyDescent="0.3">
      <c r="A557" t="s">
        <v>754</v>
      </c>
      <c r="B557" t="s">
        <v>755</v>
      </c>
      <c r="C557" t="s">
        <v>294</v>
      </c>
      <c r="D557" t="s">
        <v>390</v>
      </c>
      <c r="E557" s="7">
        <v>117578.19995117201</v>
      </c>
      <c r="F557" s="7">
        <v>16746.4729611816</v>
      </c>
      <c r="G557" s="7">
        <v>4070.7939999999999</v>
      </c>
    </row>
    <row r="558" spans="1:7" x14ac:dyDescent="0.3">
      <c r="A558" t="s">
        <v>754</v>
      </c>
      <c r="B558" t="s">
        <v>755</v>
      </c>
      <c r="C558" t="s">
        <v>304</v>
      </c>
      <c r="D558" t="s">
        <v>390</v>
      </c>
      <c r="E558" s="7">
        <v>99</v>
      </c>
      <c r="F558" s="7">
        <v>35.1300299072266</v>
      </c>
      <c r="G558" s="7">
        <v>14.836</v>
      </c>
    </row>
    <row r="559" spans="1:7" x14ac:dyDescent="0.3">
      <c r="A559" t="s">
        <v>754</v>
      </c>
      <c r="B559" t="s">
        <v>755</v>
      </c>
      <c r="C559" t="s">
        <v>326</v>
      </c>
      <c r="D559" t="s">
        <v>390</v>
      </c>
      <c r="E559" s="7">
        <v>2.5</v>
      </c>
      <c r="F559" s="7">
        <v>1.1418000030517601</v>
      </c>
      <c r="G559" s="7">
        <v>0.47</v>
      </c>
    </row>
    <row r="560" spans="1:7" x14ac:dyDescent="0.3">
      <c r="A560" t="s">
        <v>754</v>
      </c>
      <c r="B560" t="s">
        <v>755</v>
      </c>
      <c r="C560" t="s">
        <v>335</v>
      </c>
      <c r="D560" t="s">
        <v>390</v>
      </c>
      <c r="E560" s="7">
        <v>69.600000098347707</v>
      </c>
      <c r="F560" s="7">
        <v>32.466449836731002</v>
      </c>
      <c r="G560" s="7">
        <v>19.003</v>
      </c>
    </row>
    <row r="561" spans="1:7" x14ac:dyDescent="0.3">
      <c r="A561" t="s">
        <v>754</v>
      </c>
      <c r="B561" t="s">
        <v>755</v>
      </c>
      <c r="C561" t="s">
        <v>338</v>
      </c>
      <c r="D561" t="s">
        <v>390</v>
      </c>
      <c r="E561" s="7">
        <v>233</v>
      </c>
      <c r="F561" s="7">
        <v>68.491889648437507</v>
      </c>
      <c r="G561" s="7">
        <v>31.28</v>
      </c>
    </row>
    <row r="562" spans="1:7" x14ac:dyDescent="0.3">
      <c r="A562" t="s">
        <v>754</v>
      </c>
      <c r="B562" t="s">
        <v>755</v>
      </c>
      <c r="C562" t="s">
        <v>364</v>
      </c>
      <c r="D562" t="s">
        <v>390</v>
      </c>
      <c r="E562" s="7">
        <v>18.800000064075</v>
      </c>
      <c r="F562" s="7">
        <v>9.2806599273681591</v>
      </c>
      <c r="G562" s="7">
        <v>5.1120000000000001</v>
      </c>
    </row>
    <row r="563" spans="1:7" x14ac:dyDescent="0.3">
      <c r="A563" t="s">
        <v>756</v>
      </c>
      <c r="B563" t="s">
        <v>757</v>
      </c>
      <c r="C563" t="s">
        <v>270</v>
      </c>
      <c r="D563" t="s">
        <v>390</v>
      </c>
      <c r="E563" s="7">
        <v>250</v>
      </c>
      <c r="F563" s="7">
        <v>35.14</v>
      </c>
      <c r="G563" s="7">
        <v>3.5139999999999998</v>
      </c>
    </row>
    <row r="564" spans="1:7" x14ac:dyDescent="0.3">
      <c r="A564" t="s">
        <v>758</v>
      </c>
      <c r="B564" t="s">
        <v>759</v>
      </c>
      <c r="C564" t="s">
        <v>294</v>
      </c>
      <c r="D564" t="s">
        <v>390</v>
      </c>
      <c r="E564" s="7">
        <v>300</v>
      </c>
      <c r="F564" s="7">
        <v>38.69653125</v>
      </c>
      <c r="G564" s="7">
        <v>1.9350000000000001</v>
      </c>
    </row>
    <row r="565" spans="1:7" x14ac:dyDescent="0.3">
      <c r="A565" t="s">
        <v>760</v>
      </c>
      <c r="B565" t="s">
        <v>761</v>
      </c>
      <c r="C565" t="s">
        <v>294</v>
      </c>
      <c r="D565" t="s">
        <v>390</v>
      </c>
      <c r="E565" s="7">
        <v>900</v>
      </c>
      <c r="F565" s="7">
        <v>122.78389453125</v>
      </c>
      <c r="G565" s="7">
        <v>6.14</v>
      </c>
    </row>
    <row r="566" spans="1:7" x14ac:dyDescent="0.3">
      <c r="A566" t="s">
        <v>762</v>
      </c>
      <c r="B566" t="s">
        <v>763</v>
      </c>
      <c r="C566" t="s">
        <v>294</v>
      </c>
      <c r="D566" t="s">
        <v>390</v>
      </c>
      <c r="E566" s="7">
        <v>52600</v>
      </c>
      <c r="F566" s="7">
        <v>2007.057890625</v>
      </c>
      <c r="G566" s="7">
        <v>100.485</v>
      </c>
    </row>
    <row r="567" spans="1:7" x14ac:dyDescent="0.3">
      <c r="A567" t="s">
        <v>764</v>
      </c>
      <c r="B567" t="s">
        <v>765</v>
      </c>
      <c r="C567" t="s">
        <v>304</v>
      </c>
      <c r="D567" t="s">
        <v>390</v>
      </c>
      <c r="E567" s="7">
        <v>1</v>
      </c>
      <c r="F567" s="7">
        <v>0.28580999755859399</v>
      </c>
      <c r="G567" s="7">
        <v>0.13200000000000001</v>
      </c>
    </row>
    <row r="568" spans="1:7" x14ac:dyDescent="0.3">
      <c r="A568" t="s">
        <v>764</v>
      </c>
      <c r="B568" t="s">
        <v>765</v>
      </c>
      <c r="C568" t="s">
        <v>335</v>
      </c>
      <c r="D568" t="s">
        <v>390</v>
      </c>
      <c r="E568" s="7">
        <v>2.20000000298023</v>
      </c>
      <c r="F568" s="7">
        <v>1.0820200042724599</v>
      </c>
      <c r="G568" s="7">
        <v>0.45100000000000001</v>
      </c>
    </row>
    <row r="569" spans="1:7" x14ac:dyDescent="0.3">
      <c r="A569" t="s">
        <v>764</v>
      </c>
      <c r="B569" t="s">
        <v>765</v>
      </c>
      <c r="C569" t="s">
        <v>338</v>
      </c>
      <c r="D569" t="s">
        <v>390</v>
      </c>
      <c r="E569" s="7">
        <v>2</v>
      </c>
      <c r="F569" s="7">
        <v>1.1136500244140599</v>
      </c>
      <c r="G569" s="7">
        <v>0.64100000000000001</v>
      </c>
    </row>
    <row r="570" spans="1:7" x14ac:dyDescent="0.3">
      <c r="A570" t="s">
        <v>766</v>
      </c>
      <c r="B570" t="s">
        <v>767</v>
      </c>
      <c r="C570" t="s">
        <v>294</v>
      </c>
      <c r="D570" t="s">
        <v>390</v>
      </c>
      <c r="E570" s="7">
        <v>39336509</v>
      </c>
      <c r="F570" s="7">
        <v>1490143.72610547</v>
      </c>
      <c r="G570" s="7">
        <v>74544.274000000005</v>
      </c>
    </row>
    <row r="571" spans="1:7" x14ac:dyDescent="0.3">
      <c r="A571" t="s">
        <v>766</v>
      </c>
      <c r="B571" t="s">
        <v>767</v>
      </c>
      <c r="C571" t="s">
        <v>358</v>
      </c>
      <c r="D571" t="s">
        <v>390</v>
      </c>
      <c r="E571" s="7">
        <v>640000</v>
      </c>
      <c r="F571" s="7">
        <v>57177.773999999998</v>
      </c>
      <c r="G571" s="7">
        <v>6549.6719999999996</v>
      </c>
    </row>
    <row r="572" spans="1:7" x14ac:dyDescent="0.3">
      <c r="A572" t="s">
        <v>766</v>
      </c>
      <c r="B572" t="s">
        <v>767</v>
      </c>
      <c r="C572" t="s">
        <v>364</v>
      </c>
      <c r="D572" t="s">
        <v>390</v>
      </c>
      <c r="E572" s="7">
        <v>0.5</v>
      </c>
      <c r="F572" s="7">
        <v>0.33280999755859397</v>
      </c>
      <c r="G572" s="7">
        <v>7.0000000000000007E-2</v>
      </c>
    </row>
    <row r="573" spans="1:7" x14ac:dyDescent="0.3">
      <c r="A573" t="s">
        <v>768</v>
      </c>
      <c r="B573" t="s">
        <v>769</v>
      </c>
      <c r="C573" t="s">
        <v>294</v>
      </c>
      <c r="D573" t="s">
        <v>390</v>
      </c>
      <c r="E573" s="7">
        <v>2</v>
      </c>
      <c r="F573" s="7">
        <v>1.3880100097656201</v>
      </c>
      <c r="G573" s="7">
        <v>0.13900000000000001</v>
      </c>
    </row>
    <row r="574" spans="1:7" x14ac:dyDescent="0.3">
      <c r="A574" t="s">
        <v>768</v>
      </c>
      <c r="B574" t="s">
        <v>769</v>
      </c>
      <c r="C574" t="s">
        <v>338</v>
      </c>
      <c r="D574" t="s">
        <v>390</v>
      </c>
      <c r="E574" s="7">
        <v>3</v>
      </c>
      <c r="F574" s="7">
        <v>0.320480010986328</v>
      </c>
      <c r="G574" s="7">
        <v>5.2999999999999999E-2</v>
      </c>
    </row>
    <row r="575" spans="1:7" x14ac:dyDescent="0.3">
      <c r="A575" t="s">
        <v>768</v>
      </c>
      <c r="B575" t="s">
        <v>769</v>
      </c>
      <c r="C575" t="s">
        <v>366</v>
      </c>
      <c r="D575" t="s">
        <v>390</v>
      </c>
      <c r="E575" s="7">
        <v>12</v>
      </c>
      <c r="F575" s="7">
        <v>4.6467998046875003</v>
      </c>
      <c r="G575" s="7">
        <v>0.90800000000000003</v>
      </c>
    </row>
    <row r="576" spans="1:7" x14ac:dyDescent="0.3">
      <c r="A576" t="s">
        <v>770</v>
      </c>
      <c r="B576" t="s">
        <v>771</v>
      </c>
      <c r="C576" t="s">
        <v>294</v>
      </c>
      <c r="D576" t="s">
        <v>390</v>
      </c>
      <c r="E576" s="7">
        <v>30305345</v>
      </c>
      <c r="F576" s="7">
        <v>1100926.7755937499</v>
      </c>
      <c r="G576" s="7">
        <v>55090.692999999999</v>
      </c>
    </row>
    <row r="577" spans="1:7" x14ac:dyDescent="0.3">
      <c r="A577" t="s">
        <v>772</v>
      </c>
      <c r="B577" t="s">
        <v>773</v>
      </c>
      <c r="C577" t="s">
        <v>270</v>
      </c>
      <c r="D577" t="s">
        <v>390</v>
      </c>
      <c r="E577" s="7">
        <v>575</v>
      </c>
      <c r="F577" s="7">
        <v>56.694039062500003</v>
      </c>
      <c r="G577" s="7">
        <v>5.7350000000000003</v>
      </c>
    </row>
    <row r="578" spans="1:7" x14ac:dyDescent="0.3">
      <c r="A578" t="s">
        <v>772</v>
      </c>
      <c r="B578" t="s">
        <v>773</v>
      </c>
      <c r="C578" t="s">
        <v>342</v>
      </c>
      <c r="D578" t="s">
        <v>390</v>
      </c>
      <c r="E578" s="7">
        <v>5</v>
      </c>
      <c r="F578" s="7">
        <v>0.35979000854492199</v>
      </c>
      <c r="G578" s="7">
        <v>3.5999999999999997E-2</v>
      </c>
    </row>
    <row r="579" spans="1:7" x14ac:dyDescent="0.3">
      <c r="A579" t="s">
        <v>774</v>
      </c>
      <c r="B579" t="s">
        <v>775</v>
      </c>
      <c r="C579" t="s">
        <v>294</v>
      </c>
      <c r="D579" t="s">
        <v>390</v>
      </c>
      <c r="E579" s="7">
        <v>3305850.8899999899</v>
      </c>
      <c r="F579" s="7">
        <v>364827.44799487299</v>
      </c>
      <c r="G579" s="7">
        <v>32881.646999999997</v>
      </c>
    </row>
    <row r="580" spans="1:7" x14ac:dyDescent="0.3">
      <c r="A580" t="s">
        <v>774</v>
      </c>
      <c r="B580" t="s">
        <v>775</v>
      </c>
      <c r="C580" t="s">
        <v>335</v>
      </c>
      <c r="D580" t="s">
        <v>390</v>
      </c>
      <c r="E580" s="7">
        <v>14</v>
      </c>
      <c r="F580" s="7">
        <v>1.88327008056641</v>
      </c>
      <c r="G580" s="7">
        <v>0.51700000000000002</v>
      </c>
    </row>
    <row r="581" spans="1:7" x14ac:dyDescent="0.3">
      <c r="A581" t="s">
        <v>776</v>
      </c>
      <c r="B581" t="s">
        <v>777</v>
      </c>
      <c r="C581" t="s">
        <v>270</v>
      </c>
      <c r="D581" t="s">
        <v>390</v>
      </c>
      <c r="E581" s="7">
        <v>5310.4799999892703</v>
      </c>
      <c r="F581" s="7">
        <v>519.96403009033202</v>
      </c>
      <c r="G581" s="7">
        <v>52.459000000000003</v>
      </c>
    </row>
    <row r="582" spans="1:7" x14ac:dyDescent="0.3">
      <c r="A582" t="s">
        <v>776</v>
      </c>
      <c r="B582" t="s">
        <v>777</v>
      </c>
      <c r="C582" t="s">
        <v>294</v>
      </c>
      <c r="D582" t="s">
        <v>390</v>
      </c>
      <c r="E582" s="7">
        <v>22096630</v>
      </c>
      <c r="F582" s="7">
        <v>1400597.43543872</v>
      </c>
      <c r="G582" s="7">
        <v>126647.609</v>
      </c>
    </row>
    <row r="583" spans="1:7" x14ac:dyDescent="0.3">
      <c r="A583" t="s">
        <v>776</v>
      </c>
      <c r="B583" t="s">
        <v>777</v>
      </c>
      <c r="C583" t="s">
        <v>354</v>
      </c>
      <c r="D583" t="s">
        <v>390</v>
      </c>
      <c r="E583" s="7">
        <v>3520</v>
      </c>
      <c r="F583" s="7">
        <v>733.89703906249997</v>
      </c>
      <c r="G583" s="7">
        <v>73.456000000000003</v>
      </c>
    </row>
    <row r="584" spans="1:7" x14ac:dyDescent="0.3">
      <c r="A584" t="s">
        <v>776</v>
      </c>
      <c r="B584" t="s">
        <v>777</v>
      </c>
      <c r="C584" t="s">
        <v>378</v>
      </c>
      <c r="D584" t="s">
        <v>390</v>
      </c>
      <c r="E584" s="7">
        <v>100000</v>
      </c>
      <c r="F584" s="7">
        <v>8746.759</v>
      </c>
      <c r="G584" s="7">
        <v>874.74099999999999</v>
      </c>
    </row>
    <row r="585" spans="1:7" x14ac:dyDescent="0.3">
      <c r="A585" t="s">
        <v>778</v>
      </c>
      <c r="B585" t="s">
        <v>779</v>
      </c>
      <c r="C585" t="s">
        <v>294</v>
      </c>
      <c r="D585" t="s">
        <v>390</v>
      </c>
      <c r="E585" s="7">
        <v>1266090</v>
      </c>
      <c r="F585" s="7">
        <v>51943.803453125001</v>
      </c>
      <c r="G585" s="7">
        <v>4698.2259999999997</v>
      </c>
    </row>
    <row r="586" spans="1:7" x14ac:dyDescent="0.3">
      <c r="A586" t="s">
        <v>778</v>
      </c>
      <c r="B586" t="s">
        <v>779</v>
      </c>
      <c r="C586" t="s">
        <v>304</v>
      </c>
      <c r="D586" t="s">
        <v>390</v>
      </c>
      <c r="E586" s="7">
        <v>5</v>
      </c>
      <c r="F586" s="7">
        <v>1.1789000244140599</v>
      </c>
      <c r="G586" s="7">
        <v>0.189</v>
      </c>
    </row>
    <row r="587" spans="1:7" x14ac:dyDescent="0.3">
      <c r="A587" t="s">
        <v>780</v>
      </c>
      <c r="B587" t="s">
        <v>781</v>
      </c>
      <c r="C587" t="s">
        <v>294</v>
      </c>
      <c r="D587" t="s">
        <v>390</v>
      </c>
      <c r="E587" s="7">
        <v>50</v>
      </c>
      <c r="F587" s="7">
        <v>5.7022998046874998</v>
      </c>
      <c r="G587" s="7">
        <v>1.208</v>
      </c>
    </row>
    <row r="588" spans="1:7" x14ac:dyDescent="0.3">
      <c r="A588" t="s">
        <v>782</v>
      </c>
      <c r="B588" t="s">
        <v>783</v>
      </c>
      <c r="C588" t="s">
        <v>270</v>
      </c>
      <c r="D588" t="s">
        <v>390</v>
      </c>
      <c r="E588" s="7">
        <v>92000</v>
      </c>
      <c r="F588" s="7">
        <v>7386.0082499999999</v>
      </c>
      <c r="G588" s="7">
        <v>738.73099999999999</v>
      </c>
    </row>
    <row r="589" spans="1:7" x14ac:dyDescent="0.3">
      <c r="A589" t="s">
        <v>782</v>
      </c>
      <c r="B589" t="s">
        <v>783</v>
      </c>
      <c r="C589" t="s">
        <v>294</v>
      </c>
      <c r="D589" t="s">
        <v>390</v>
      </c>
      <c r="E589" s="7">
        <v>21000</v>
      </c>
      <c r="F589" s="7">
        <v>1531.15625</v>
      </c>
      <c r="G589" s="7">
        <v>76.623000000000005</v>
      </c>
    </row>
    <row r="590" spans="1:7" x14ac:dyDescent="0.3">
      <c r="A590" t="s">
        <v>784</v>
      </c>
      <c r="B590" t="s">
        <v>785</v>
      </c>
      <c r="C590" t="s">
        <v>335</v>
      </c>
      <c r="D590" t="s">
        <v>390</v>
      </c>
      <c r="E590" s="7">
        <v>0.5</v>
      </c>
      <c r="F590" s="7">
        <v>0.36469000244140598</v>
      </c>
      <c r="G590" s="7">
        <v>6.9000000000000006E-2</v>
      </c>
    </row>
    <row r="591" spans="1:7" x14ac:dyDescent="0.3">
      <c r="A591" t="s">
        <v>786</v>
      </c>
      <c r="B591" t="s">
        <v>787</v>
      </c>
      <c r="C591" t="s">
        <v>294</v>
      </c>
      <c r="D591" t="s">
        <v>390</v>
      </c>
      <c r="E591" s="7">
        <v>1340555</v>
      </c>
      <c r="F591" s="7">
        <v>68940.652535156201</v>
      </c>
      <c r="G591" s="7">
        <v>3467.7840000000001</v>
      </c>
    </row>
    <row r="592" spans="1:7" x14ac:dyDescent="0.3">
      <c r="A592" t="s">
        <v>788</v>
      </c>
      <c r="B592" t="s">
        <v>789</v>
      </c>
      <c r="C592" t="s">
        <v>294</v>
      </c>
      <c r="D592" t="s">
        <v>390</v>
      </c>
      <c r="E592" s="7">
        <v>2700</v>
      </c>
      <c r="F592" s="7">
        <v>292.92127929687501</v>
      </c>
      <c r="G592" s="7">
        <v>54.631999999999998</v>
      </c>
    </row>
    <row r="593" spans="1:7" x14ac:dyDescent="0.3">
      <c r="A593" t="s">
        <v>790</v>
      </c>
      <c r="B593" t="s">
        <v>791</v>
      </c>
      <c r="C593" t="s">
        <v>294</v>
      </c>
      <c r="D593" t="s">
        <v>390</v>
      </c>
      <c r="E593" s="7">
        <v>1032</v>
      </c>
      <c r="F593" s="7">
        <v>45.540680358886704</v>
      </c>
      <c r="G593" s="7">
        <v>11.194000000000001</v>
      </c>
    </row>
    <row r="594" spans="1:7" x14ac:dyDescent="0.3">
      <c r="A594" t="s">
        <v>792</v>
      </c>
      <c r="B594" t="s">
        <v>793</v>
      </c>
      <c r="C594" t="s">
        <v>338</v>
      </c>
      <c r="D594" t="s">
        <v>390</v>
      </c>
      <c r="E594" s="7">
        <v>2.5</v>
      </c>
      <c r="F594" s="7">
        <v>0.56879998779296903</v>
      </c>
      <c r="G594" s="7">
        <v>0.26200000000000001</v>
      </c>
    </row>
    <row r="595" spans="1:7" x14ac:dyDescent="0.3">
      <c r="A595" t="s">
        <v>794</v>
      </c>
      <c r="B595" t="s">
        <v>795</v>
      </c>
      <c r="C595" t="s">
        <v>270</v>
      </c>
      <c r="D595" t="s">
        <v>390</v>
      </c>
      <c r="E595" s="7">
        <v>31</v>
      </c>
      <c r="F595" s="7">
        <v>2.99525</v>
      </c>
      <c r="G595" s="7">
        <v>0.72899999999999998</v>
      </c>
    </row>
    <row r="596" spans="1:7" x14ac:dyDescent="0.3">
      <c r="A596" t="s">
        <v>794</v>
      </c>
      <c r="B596" t="s">
        <v>795</v>
      </c>
      <c r="C596" t="s">
        <v>294</v>
      </c>
      <c r="D596" t="s">
        <v>390</v>
      </c>
      <c r="E596" s="7">
        <v>970</v>
      </c>
      <c r="F596" s="7">
        <v>124.329467407227</v>
      </c>
      <c r="G596" s="7">
        <v>29.100999999999999</v>
      </c>
    </row>
    <row r="597" spans="1:7" x14ac:dyDescent="0.3">
      <c r="A597" t="s">
        <v>794</v>
      </c>
      <c r="B597" t="s">
        <v>795</v>
      </c>
      <c r="C597" t="s">
        <v>335</v>
      </c>
      <c r="D597" t="s">
        <v>390</v>
      </c>
      <c r="E597" s="7">
        <v>0.5</v>
      </c>
      <c r="F597" s="7">
        <v>0.315049987792969</v>
      </c>
      <c r="G597" s="7">
        <v>0.29499999999999998</v>
      </c>
    </row>
    <row r="598" spans="1:7" x14ac:dyDescent="0.3">
      <c r="A598" t="s">
        <v>794</v>
      </c>
      <c r="B598" t="s">
        <v>795</v>
      </c>
      <c r="C598" t="s">
        <v>364</v>
      </c>
      <c r="D598" t="s">
        <v>390</v>
      </c>
      <c r="E598" s="7">
        <v>1.2000000178813901</v>
      </c>
      <c r="F598" s="7">
        <v>0.59327999877929705</v>
      </c>
      <c r="G598" s="7">
        <v>0.27500000000000002</v>
      </c>
    </row>
    <row r="599" spans="1:7" x14ac:dyDescent="0.3">
      <c r="A599" t="s">
        <v>796</v>
      </c>
      <c r="B599" t="s">
        <v>797</v>
      </c>
      <c r="C599" t="s">
        <v>294</v>
      </c>
      <c r="D599" t="s">
        <v>390</v>
      </c>
      <c r="E599" s="7">
        <v>280</v>
      </c>
      <c r="F599" s="7">
        <v>9.5351999511718706</v>
      </c>
      <c r="G599" s="7">
        <v>2.3319999999999999</v>
      </c>
    </row>
    <row r="600" spans="1:7" x14ac:dyDescent="0.3">
      <c r="A600" t="s">
        <v>798</v>
      </c>
      <c r="B600" t="s">
        <v>799</v>
      </c>
      <c r="C600" t="s">
        <v>294</v>
      </c>
      <c r="D600" t="s">
        <v>390</v>
      </c>
      <c r="E600" s="7">
        <v>816</v>
      </c>
      <c r="F600" s="7">
        <v>42.0385205078125</v>
      </c>
      <c r="G600" s="7">
        <v>10.305999999999999</v>
      </c>
    </row>
    <row r="601" spans="1:7" x14ac:dyDescent="0.3">
      <c r="A601" t="s">
        <v>800</v>
      </c>
      <c r="B601" t="s">
        <v>801</v>
      </c>
      <c r="C601" t="s">
        <v>294</v>
      </c>
      <c r="D601" t="s">
        <v>390</v>
      </c>
      <c r="E601" s="7">
        <v>197000</v>
      </c>
      <c r="F601" s="7">
        <v>9777.3228749999998</v>
      </c>
      <c r="G601" s="7">
        <v>2266.201</v>
      </c>
    </row>
    <row r="602" spans="1:7" x14ac:dyDescent="0.3">
      <c r="A602" t="s">
        <v>800</v>
      </c>
      <c r="B602" t="s">
        <v>801</v>
      </c>
      <c r="C602" t="s">
        <v>335</v>
      </c>
      <c r="D602" t="s">
        <v>390</v>
      </c>
      <c r="E602" s="7">
        <v>1</v>
      </c>
      <c r="F602" s="7">
        <v>0.42898001098632799</v>
      </c>
      <c r="G602" s="7">
        <v>0.215</v>
      </c>
    </row>
    <row r="603" spans="1:7" x14ac:dyDescent="0.3">
      <c r="A603" t="s">
        <v>802</v>
      </c>
      <c r="B603" t="s">
        <v>803</v>
      </c>
      <c r="C603" t="s">
        <v>294</v>
      </c>
      <c r="D603" t="s">
        <v>390</v>
      </c>
      <c r="E603" s="7">
        <v>87008</v>
      </c>
      <c r="F603" s="7">
        <v>4612.3468405761696</v>
      </c>
      <c r="G603" s="7">
        <v>1068.8389999999999</v>
      </c>
    </row>
    <row r="604" spans="1:7" x14ac:dyDescent="0.3">
      <c r="A604" t="s">
        <v>804</v>
      </c>
      <c r="B604" t="s">
        <v>805</v>
      </c>
      <c r="C604" t="s">
        <v>251</v>
      </c>
      <c r="D604" t="s">
        <v>390</v>
      </c>
      <c r="E604" s="7">
        <v>0.80000001192092896</v>
      </c>
      <c r="F604" s="7">
        <v>0.30592999267578103</v>
      </c>
      <c r="G604" s="7">
        <v>0.05</v>
      </c>
    </row>
    <row r="605" spans="1:7" x14ac:dyDescent="0.3">
      <c r="A605" t="s">
        <v>804</v>
      </c>
      <c r="B605" t="s">
        <v>805</v>
      </c>
      <c r="C605" t="s">
        <v>291</v>
      </c>
      <c r="D605" t="s">
        <v>390</v>
      </c>
      <c r="E605" s="7">
        <v>1.75</v>
      </c>
      <c r="F605" s="7">
        <v>1.0482499694824201</v>
      </c>
      <c r="G605" s="7">
        <v>0.29699999999999999</v>
      </c>
    </row>
    <row r="606" spans="1:7" x14ac:dyDescent="0.3">
      <c r="A606" t="s">
        <v>804</v>
      </c>
      <c r="B606" t="s">
        <v>805</v>
      </c>
      <c r="C606" t="s">
        <v>332</v>
      </c>
      <c r="D606" t="s">
        <v>390</v>
      </c>
      <c r="E606" s="7">
        <v>5</v>
      </c>
      <c r="F606" s="7">
        <v>3.5294399414062498</v>
      </c>
      <c r="G606" s="7">
        <v>0.94499999999999995</v>
      </c>
    </row>
    <row r="607" spans="1:7" x14ac:dyDescent="0.3">
      <c r="A607" t="s">
        <v>804</v>
      </c>
      <c r="B607" t="s">
        <v>805</v>
      </c>
      <c r="C607" t="s">
        <v>335</v>
      </c>
      <c r="D607" t="s">
        <v>390</v>
      </c>
      <c r="E607" s="7">
        <v>5</v>
      </c>
      <c r="F607" s="7">
        <v>1.79586001586914</v>
      </c>
      <c r="G607" s="7">
        <v>0.29699999999999999</v>
      </c>
    </row>
    <row r="608" spans="1:7" x14ac:dyDescent="0.3">
      <c r="A608" t="s">
        <v>804</v>
      </c>
      <c r="B608" t="s">
        <v>805</v>
      </c>
      <c r="C608" t="s">
        <v>338</v>
      </c>
      <c r="D608" t="s">
        <v>390</v>
      </c>
      <c r="E608" s="7">
        <v>5</v>
      </c>
      <c r="F608" s="7">
        <v>1.2559899902343701</v>
      </c>
      <c r="G608" s="7">
        <v>0.24099999999999999</v>
      </c>
    </row>
    <row r="609" spans="1:7" x14ac:dyDescent="0.3">
      <c r="A609" t="s">
        <v>804</v>
      </c>
      <c r="B609" t="s">
        <v>805</v>
      </c>
      <c r="C609" t="s">
        <v>364</v>
      </c>
      <c r="D609" t="s">
        <v>390</v>
      </c>
      <c r="E609" s="7">
        <v>0.5</v>
      </c>
      <c r="F609" s="7">
        <v>0.24264999389648401</v>
      </c>
      <c r="G609" s="7">
        <v>4.8000000000000001E-2</v>
      </c>
    </row>
    <row r="610" spans="1:7" x14ac:dyDescent="0.3">
      <c r="A610" t="s">
        <v>806</v>
      </c>
      <c r="B610" t="s">
        <v>807</v>
      </c>
      <c r="C610" t="s">
        <v>294</v>
      </c>
      <c r="D610" t="s">
        <v>390</v>
      </c>
      <c r="E610" s="7">
        <v>200</v>
      </c>
      <c r="F610" s="7">
        <v>26.163470703125</v>
      </c>
      <c r="G610" s="7">
        <v>2.355</v>
      </c>
    </row>
    <row r="611" spans="1:7" x14ac:dyDescent="0.3">
      <c r="A611" t="s">
        <v>808</v>
      </c>
      <c r="B611" t="s">
        <v>809</v>
      </c>
      <c r="C611" t="s">
        <v>335</v>
      </c>
      <c r="D611" t="s">
        <v>390</v>
      </c>
      <c r="E611" s="7">
        <v>1</v>
      </c>
      <c r="F611" s="7">
        <v>0.44826998901367199</v>
      </c>
      <c r="G611" s="7">
        <v>0.18</v>
      </c>
    </row>
    <row r="612" spans="1:7" x14ac:dyDescent="0.3">
      <c r="A612" t="s">
        <v>808</v>
      </c>
      <c r="B612" t="s">
        <v>809</v>
      </c>
      <c r="C612" t="s">
        <v>338</v>
      </c>
      <c r="D612" t="s">
        <v>390</v>
      </c>
      <c r="E612" s="7">
        <v>3</v>
      </c>
      <c r="F612" s="7">
        <v>1.6706399536132801</v>
      </c>
      <c r="G612" s="7">
        <v>0.34599999999999997</v>
      </c>
    </row>
    <row r="613" spans="1:7" x14ac:dyDescent="0.3">
      <c r="A613" t="s">
        <v>810</v>
      </c>
      <c r="B613" t="s">
        <v>811</v>
      </c>
      <c r="C613" t="s">
        <v>294</v>
      </c>
      <c r="D613" t="s">
        <v>390</v>
      </c>
      <c r="E613" s="7">
        <v>157000</v>
      </c>
      <c r="F613" s="7">
        <v>7702.1033749999997</v>
      </c>
      <c r="G613" s="7">
        <v>693.58199999999999</v>
      </c>
    </row>
    <row r="614" spans="1:7" x14ac:dyDescent="0.3">
      <c r="A614" t="s">
        <v>812</v>
      </c>
      <c r="B614" t="s">
        <v>813</v>
      </c>
      <c r="C614" t="s">
        <v>291</v>
      </c>
      <c r="D614" t="s">
        <v>390</v>
      </c>
      <c r="E614" s="7">
        <v>0.30000001192092901</v>
      </c>
      <c r="F614" s="7">
        <v>0.50672000122070304</v>
      </c>
      <c r="G614" s="7">
        <v>0.13700000000000001</v>
      </c>
    </row>
    <row r="615" spans="1:7" x14ac:dyDescent="0.3">
      <c r="A615" t="s">
        <v>814</v>
      </c>
      <c r="B615" t="s">
        <v>815</v>
      </c>
      <c r="C615" t="s">
        <v>294</v>
      </c>
      <c r="D615" t="s">
        <v>390</v>
      </c>
      <c r="E615" s="7">
        <v>520</v>
      </c>
      <c r="F615" s="7">
        <v>61.879421874999998</v>
      </c>
      <c r="G615" s="7">
        <v>15.037000000000001</v>
      </c>
    </row>
    <row r="616" spans="1:7" x14ac:dyDescent="0.3">
      <c r="A616" t="s">
        <v>816</v>
      </c>
      <c r="B616" t="s">
        <v>817</v>
      </c>
      <c r="C616" t="s">
        <v>294</v>
      </c>
      <c r="D616" t="s">
        <v>390</v>
      </c>
      <c r="E616" s="7">
        <v>3800</v>
      </c>
      <c r="F616" s="7">
        <v>897.85267187500006</v>
      </c>
      <c r="G616" s="7">
        <v>218.24600000000001</v>
      </c>
    </row>
    <row r="617" spans="1:7" x14ac:dyDescent="0.3">
      <c r="A617" t="s">
        <v>818</v>
      </c>
      <c r="B617" t="s">
        <v>819</v>
      </c>
      <c r="C617" t="s">
        <v>294</v>
      </c>
      <c r="D617" t="s">
        <v>390</v>
      </c>
      <c r="E617" s="7">
        <v>9810</v>
      </c>
      <c r="F617" s="7">
        <v>1153.1483674926801</v>
      </c>
      <c r="G617" s="7">
        <v>488.78100000000001</v>
      </c>
    </row>
    <row r="618" spans="1:7" x14ac:dyDescent="0.3">
      <c r="A618" t="s">
        <v>818</v>
      </c>
      <c r="B618" t="s">
        <v>819</v>
      </c>
      <c r="C618" t="s">
        <v>364</v>
      </c>
      <c r="D618" t="s">
        <v>390</v>
      </c>
      <c r="E618" s="7">
        <v>0.40000000596046398</v>
      </c>
      <c r="F618" s="7">
        <v>0.34964001464843802</v>
      </c>
      <c r="G618" s="7">
        <v>0.23699999999999999</v>
      </c>
    </row>
    <row r="619" spans="1:7" x14ac:dyDescent="0.3">
      <c r="A619" t="s">
        <v>820</v>
      </c>
      <c r="B619" t="s">
        <v>821</v>
      </c>
      <c r="C619" t="s">
        <v>304</v>
      </c>
      <c r="D619" t="s">
        <v>390</v>
      </c>
      <c r="E619" s="7">
        <v>2</v>
      </c>
      <c r="F619" s="7">
        <v>1.4437199707031201</v>
      </c>
      <c r="G619" s="7">
        <v>1.018</v>
      </c>
    </row>
    <row r="620" spans="1:7" x14ac:dyDescent="0.3">
      <c r="A620" t="s">
        <v>822</v>
      </c>
      <c r="B620" t="s">
        <v>823</v>
      </c>
      <c r="C620" t="s">
        <v>294</v>
      </c>
      <c r="D620" t="s">
        <v>390</v>
      </c>
      <c r="E620" s="7">
        <v>22410</v>
      </c>
      <c r="F620" s="7">
        <v>8635.3156558227492</v>
      </c>
      <c r="G620" s="7">
        <v>3660.1390000000001</v>
      </c>
    </row>
    <row r="621" spans="1:7" x14ac:dyDescent="0.3">
      <c r="A621" t="s">
        <v>822</v>
      </c>
      <c r="B621" t="s">
        <v>823</v>
      </c>
      <c r="C621" t="s">
        <v>335</v>
      </c>
      <c r="D621" t="s">
        <v>390</v>
      </c>
      <c r="E621" s="7">
        <v>0.40000000596046398</v>
      </c>
      <c r="F621" s="7">
        <v>0.22600000000000001</v>
      </c>
      <c r="G621" s="7">
        <v>0.20899999999999999</v>
      </c>
    </row>
    <row r="622" spans="1:7" x14ac:dyDescent="0.3">
      <c r="A622" t="s">
        <v>822</v>
      </c>
      <c r="B622" t="s">
        <v>823</v>
      </c>
      <c r="C622" t="s">
        <v>378</v>
      </c>
      <c r="D622" t="s">
        <v>390</v>
      </c>
      <c r="E622" s="7">
        <v>34500</v>
      </c>
      <c r="F622" s="7">
        <v>7755.7352499999997</v>
      </c>
      <c r="G622" s="7">
        <v>3287.0140000000001</v>
      </c>
    </row>
    <row r="623" spans="1:7" x14ac:dyDescent="0.3">
      <c r="A623" t="s">
        <v>824</v>
      </c>
      <c r="B623" t="s">
        <v>825</v>
      </c>
      <c r="C623" t="s">
        <v>294</v>
      </c>
      <c r="D623" t="s">
        <v>390</v>
      </c>
      <c r="E623" s="7">
        <v>1435650</v>
      </c>
      <c r="F623" s="7">
        <v>104466.29040625</v>
      </c>
      <c r="G623" s="7">
        <v>31290.429</v>
      </c>
    </row>
    <row r="624" spans="1:7" x14ac:dyDescent="0.3">
      <c r="A624" t="s">
        <v>824</v>
      </c>
      <c r="B624" t="s">
        <v>825</v>
      </c>
      <c r="C624" t="s">
        <v>320</v>
      </c>
      <c r="D624" t="s">
        <v>390</v>
      </c>
      <c r="E624" s="7">
        <v>131100</v>
      </c>
      <c r="F624" s="7">
        <v>10763.284</v>
      </c>
      <c r="G624" s="7">
        <v>3223.67</v>
      </c>
    </row>
    <row r="625" spans="1:7" x14ac:dyDescent="0.3">
      <c r="A625" t="s">
        <v>826</v>
      </c>
      <c r="B625" t="s">
        <v>827</v>
      </c>
      <c r="C625" t="s">
        <v>270</v>
      </c>
      <c r="D625" t="s">
        <v>390</v>
      </c>
      <c r="E625" s="7">
        <v>700</v>
      </c>
      <c r="F625" s="7">
        <v>68.145701171875004</v>
      </c>
      <c r="G625" s="7">
        <v>20.542000000000002</v>
      </c>
    </row>
    <row r="626" spans="1:7" x14ac:dyDescent="0.3">
      <c r="A626" t="s">
        <v>826</v>
      </c>
      <c r="B626" t="s">
        <v>827</v>
      </c>
      <c r="C626" t="s">
        <v>294</v>
      </c>
      <c r="D626" t="s">
        <v>390</v>
      </c>
      <c r="E626" s="7">
        <v>21500</v>
      </c>
      <c r="F626" s="7">
        <v>1583.1498046874999</v>
      </c>
      <c r="G626" s="7">
        <v>474.286</v>
      </c>
    </row>
    <row r="627" spans="1:7" x14ac:dyDescent="0.3">
      <c r="A627" t="s">
        <v>828</v>
      </c>
      <c r="B627" t="s">
        <v>829</v>
      </c>
      <c r="C627" t="s">
        <v>300</v>
      </c>
      <c r="D627" t="s">
        <v>390</v>
      </c>
      <c r="E627" s="7">
        <v>25</v>
      </c>
      <c r="F627" s="7">
        <v>20.55155078125</v>
      </c>
      <c r="G627" s="7">
        <v>4.9960000000000004</v>
      </c>
    </row>
    <row r="628" spans="1:7" x14ac:dyDescent="0.3">
      <c r="A628" t="s">
        <v>830</v>
      </c>
      <c r="B628" t="s">
        <v>831</v>
      </c>
      <c r="C628" t="s">
        <v>294</v>
      </c>
      <c r="D628" t="s">
        <v>390</v>
      </c>
      <c r="E628" s="7">
        <v>1014902.5</v>
      </c>
      <c r="F628" s="7">
        <v>49841.9423273926</v>
      </c>
      <c r="G628" s="7">
        <v>9993.5709999999999</v>
      </c>
    </row>
    <row r="629" spans="1:7" x14ac:dyDescent="0.3">
      <c r="A629" t="s">
        <v>832</v>
      </c>
      <c r="B629" t="s">
        <v>833</v>
      </c>
      <c r="C629" t="s">
        <v>294</v>
      </c>
      <c r="D629" t="s">
        <v>390</v>
      </c>
      <c r="E629" s="7">
        <v>16125</v>
      </c>
      <c r="F629" s="7">
        <v>2324.8457304687499</v>
      </c>
      <c r="G629" s="7">
        <v>565.00400000000002</v>
      </c>
    </row>
    <row r="630" spans="1:7" x14ac:dyDescent="0.3">
      <c r="A630" t="s">
        <v>834</v>
      </c>
      <c r="B630" t="s">
        <v>835</v>
      </c>
      <c r="C630" t="s">
        <v>294</v>
      </c>
      <c r="D630" t="s">
        <v>390</v>
      </c>
      <c r="E630" s="7">
        <v>100000</v>
      </c>
      <c r="F630" s="7">
        <v>7069.3143749999999</v>
      </c>
      <c r="G630" s="7">
        <v>1474.914</v>
      </c>
    </row>
    <row r="631" spans="1:7" x14ac:dyDescent="0.3">
      <c r="A631" t="s">
        <v>836</v>
      </c>
      <c r="B631" t="s">
        <v>837</v>
      </c>
      <c r="C631" t="s">
        <v>270</v>
      </c>
      <c r="D631" t="s">
        <v>390</v>
      </c>
      <c r="E631" s="7">
        <v>242000</v>
      </c>
      <c r="F631" s="7">
        <v>48471.284500000002</v>
      </c>
      <c r="G631" s="7">
        <v>9163.0730000000003</v>
      </c>
    </row>
    <row r="632" spans="1:7" x14ac:dyDescent="0.3">
      <c r="A632" t="s">
        <v>836</v>
      </c>
      <c r="B632" t="s">
        <v>837</v>
      </c>
      <c r="C632" t="s">
        <v>294</v>
      </c>
      <c r="D632" t="s">
        <v>390</v>
      </c>
      <c r="E632" s="7">
        <v>200</v>
      </c>
      <c r="F632" s="7">
        <v>38.411980468750002</v>
      </c>
      <c r="G632" s="7">
        <v>7.23</v>
      </c>
    </row>
    <row r="633" spans="1:7" x14ac:dyDescent="0.3">
      <c r="A633" t="s">
        <v>838</v>
      </c>
      <c r="B633" t="s">
        <v>839</v>
      </c>
      <c r="C633" t="s">
        <v>270</v>
      </c>
      <c r="D633" t="s">
        <v>390</v>
      </c>
      <c r="E633" s="7">
        <v>10000</v>
      </c>
      <c r="F633" s="7">
        <v>769.56174999999996</v>
      </c>
      <c r="G633" s="7">
        <v>77.022000000000006</v>
      </c>
    </row>
    <row r="634" spans="1:7" x14ac:dyDescent="0.3">
      <c r="A634" t="s">
        <v>838</v>
      </c>
      <c r="B634" t="s">
        <v>839</v>
      </c>
      <c r="C634" t="s">
        <v>294</v>
      </c>
      <c r="D634" t="s">
        <v>390</v>
      </c>
      <c r="E634" s="7">
        <v>901970</v>
      </c>
      <c r="F634" s="7">
        <v>71657.020374999993</v>
      </c>
      <c r="G634" s="7">
        <v>5558.3940000000002</v>
      </c>
    </row>
    <row r="635" spans="1:7" x14ac:dyDescent="0.3">
      <c r="A635" t="s">
        <v>838</v>
      </c>
      <c r="B635" t="s">
        <v>839</v>
      </c>
      <c r="C635" t="s">
        <v>370</v>
      </c>
      <c r="D635" t="s">
        <v>390</v>
      </c>
      <c r="E635" s="7">
        <v>1561800</v>
      </c>
      <c r="F635" s="7">
        <v>112397.25199999999</v>
      </c>
      <c r="G635" s="7">
        <v>5620.0590000000002</v>
      </c>
    </row>
    <row r="636" spans="1:7" x14ac:dyDescent="0.3">
      <c r="A636" t="s">
        <v>840</v>
      </c>
      <c r="B636" t="s">
        <v>841</v>
      </c>
      <c r="C636" t="s">
        <v>270</v>
      </c>
      <c r="D636" t="s">
        <v>390</v>
      </c>
      <c r="E636" s="7">
        <v>38</v>
      </c>
      <c r="F636" s="7">
        <v>9.3958400878906208</v>
      </c>
      <c r="G636" s="7">
        <v>0.94099999999999995</v>
      </c>
    </row>
    <row r="637" spans="1:7" x14ac:dyDescent="0.3">
      <c r="A637" t="s">
        <v>840</v>
      </c>
      <c r="B637" t="s">
        <v>841</v>
      </c>
      <c r="C637" t="s">
        <v>294</v>
      </c>
      <c r="D637" t="s">
        <v>390</v>
      </c>
      <c r="E637" s="7">
        <v>110115</v>
      </c>
      <c r="F637" s="7">
        <v>10858.1869625244</v>
      </c>
      <c r="G637" s="7">
        <v>977.77099999999996</v>
      </c>
    </row>
    <row r="638" spans="1:7" x14ac:dyDescent="0.3">
      <c r="A638" t="s">
        <v>840</v>
      </c>
      <c r="B638" t="s">
        <v>841</v>
      </c>
      <c r="C638" t="s">
        <v>335</v>
      </c>
      <c r="D638" t="s">
        <v>390</v>
      </c>
      <c r="E638" s="7">
        <v>1</v>
      </c>
      <c r="F638" s="7">
        <v>0.36469000244140598</v>
      </c>
      <c r="G638" s="7">
        <v>6.9000000000000006E-2</v>
      </c>
    </row>
    <row r="639" spans="1:7" x14ac:dyDescent="0.3">
      <c r="A639" t="s">
        <v>842</v>
      </c>
      <c r="B639" t="s">
        <v>843</v>
      </c>
      <c r="C639" t="s">
        <v>294</v>
      </c>
      <c r="D639" t="s">
        <v>390</v>
      </c>
      <c r="E639" s="7">
        <v>868027</v>
      </c>
      <c r="F639" s="7">
        <v>125518.63891108699</v>
      </c>
      <c r="G639" s="7">
        <v>11337.16</v>
      </c>
    </row>
    <row r="640" spans="1:7" x14ac:dyDescent="0.3">
      <c r="A640" t="s">
        <v>844</v>
      </c>
      <c r="B640" t="s">
        <v>845</v>
      </c>
      <c r="C640" t="s">
        <v>251</v>
      </c>
      <c r="D640" t="s">
        <v>390</v>
      </c>
      <c r="E640" s="7">
        <v>0.40000000596046398</v>
      </c>
      <c r="F640" s="7">
        <v>0.30592999267578103</v>
      </c>
      <c r="G640" s="7">
        <v>0.113</v>
      </c>
    </row>
    <row r="641" spans="1:7" x14ac:dyDescent="0.3">
      <c r="A641" t="s">
        <v>844</v>
      </c>
      <c r="B641" t="s">
        <v>845</v>
      </c>
      <c r="C641" t="s">
        <v>294</v>
      </c>
      <c r="D641" t="s">
        <v>390</v>
      </c>
      <c r="E641" s="7">
        <v>46560</v>
      </c>
      <c r="F641" s="7">
        <v>4321.6992343749998</v>
      </c>
      <c r="G641" s="7">
        <v>1050.376</v>
      </c>
    </row>
    <row r="642" spans="1:7" x14ac:dyDescent="0.3">
      <c r="A642" t="s">
        <v>846</v>
      </c>
      <c r="B642" t="s">
        <v>847</v>
      </c>
      <c r="C642" t="s">
        <v>251</v>
      </c>
      <c r="D642" t="s">
        <v>390</v>
      </c>
      <c r="E642" s="7">
        <v>4496780</v>
      </c>
      <c r="F642" s="7">
        <v>405531.55849999998</v>
      </c>
      <c r="G642" s="7">
        <v>74369.528000000006</v>
      </c>
    </row>
    <row r="643" spans="1:7" x14ac:dyDescent="0.3">
      <c r="A643" t="s">
        <v>846</v>
      </c>
      <c r="B643" t="s">
        <v>847</v>
      </c>
      <c r="C643" t="s">
        <v>268</v>
      </c>
      <c r="D643" t="s">
        <v>390</v>
      </c>
      <c r="E643" s="7">
        <v>594570</v>
      </c>
      <c r="F643" s="7">
        <v>52418.229375000003</v>
      </c>
      <c r="G643" s="7">
        <v>9423.9150000000009</v>
      </c>
    </row>
    <row r="644" spans="1:7" x14ac:dyDescent="0.3">
      <c r="A644" t="s">
        <v>846</v>
      </c>
      <c r="B644" t="s">
        <v>847</v>
      </c>
      <c r="C644" t="s">
        <v>294</v>
      </c>
      <c r="D644" t="s">
        <v>390</v>
      </c>
      <c r="E644" s="7">
        <v>30035</v>
      </c>
      <c r="F644" s="7">
        <v>2902.2667499999998</v>
      </c>
      <c r="G644" s="7">
        <v>705.31700000000001</v>
      </c>
    </row>
    <row r="645" spans="1:7" x14ac:dyDescent="0.3">
      <c r="A645" t="s">
        <v>848</v>
      </c>
      <c r="B645" t="s">
        <v>849</v>
      </c>
      <c r="C645" t="s">
        <v>270</v>
      </c>
      <c r="D645" t="s">
        <v>390</v>
      </c>
      <c r="E645" s="7">
        <v>2000</v>
      </c>
      <c r="F645" s="7">
        <v>1140.24</v>
      </c>
      <c r="G645" s="7">
        <v>277.07900000000001</v>
      </c>
    </row>
    <row r="646" spans="1:7" x14ac:dyDescent="0.3">
      <c r="A646" t="s">
        <v>848</v>
      </c>
      <c r="B646" t="s">
        <v>849</v>
      </c>
      <c r="C646" t="s">
        <v>291</v>
      </c>
      <c r="D646" t="s">
        <v>390</v>
      </c>
      <c r="E646" s="7">
        <v>0.30000001192092901</v>
      </c>
      <c r="F646" s="7">
        <v>1.1630200195312499</v>
      </c>
      <c r="G646" s="7">
        <v>0.47899999999999998</v>
      </c>
    </row>
    <row r="647" spans="1:7" x14ac:dyDescent="0.3">
      <c r="A647" t="s">
        <v>848</v>
      </c>
      <c r="B647" t="s">
        <v>849</v>
      </c>
      <c r="C647" t="s">
        <v>294</v>
      </c>
      <c r="D647" t="s">
        <v>390</v>
      </c>
      <c r="E647" s="7">
        <v>13700</v>
      </c>
      <c r="F647" s="7">
        <v>1513.9538749999999</v>
      </c>
      <c r="G647" s="7">
        <v>351.12299999999999</v>
      </c>
    </row>
    <row r="648" spans="1:7" x14ac:dyDescent="0.3">
      <c r="A648" t="s">
        <v>848</v>
      </c>
      <c r="B648" t="s">
        <v>849</v>
      </c>
      <c r="C648" t="s">
        <v>335</v>
      </c>
      <c r="D648" t="s">
        <v>390</v>
      </c>
      <c r="E648" s="7">
        <v>3.7000000178813899</v>
      </c>
      <c r="F648" s="7">
        <v>2.2355699920654302</v>
      </c>
      <c r="G648" s="7">
        <v>1.1240000000000001</v>
      </c>
    </row>
    <row r="649" spans="1:7" x14ac:dyDescent="0.3">
      <c r="A649" t="s">
        <v>848</v>
      </c>
      <c r="B649" t="s">
        <v>849</v>
      </c>
      <c r="C649" t="s">
        <v>364</v>
      </c>
      <c r="D649" t="s">
        <v>390</v>
      </c>
      <c r="E649" s="7">
        <v>1.8000000044703499</v>
      </c>
      <c r="F649" s="7">
        <v>1.7025299835205101</v>
      </c>
      <c r="G649" s="7">
        <v>1.079</v>
      </c>
    </row>
    <row r="650" spans="1:7" x14ac:dyDescent="0.3">
      <c r="A650" t="s">
        <v>850</v>
      </c>
      <c r="B650" t="s">
        <v>851</v>
      </c>
      <c r="C650" t="s">
        <v>294</v>
      </c>
      <c r="D650" t="s">
        <v>390</v>
      </c>
      <c r="E650" s="7">
        <v>203771</v>
      </c>
      <c r="F650" s="7">
        <v>23851.521309936499</v>
      </c>
      <c r="G650" s="7">
        <v>5528.3670000000002</v>
      </c>
    </row>
    <row r="651" spans="1:7" x14ac:dyDescent="0.3">
      <c r="A651" t="s">
        <v>852</v>
      </c>
      <c r="B651" t="s">
        <v>853</v>
      </c>
      <c r="C651" t="s">
        <v>294</v>
      </c>
      <c r="D651" t="s">
        <v>390</v>
      </c>
      <c r="E651" s="7">
        <v>1364117.30004883</v>
      </c>
      <c r="F651" s="7">
        <v>149518.95193945299</v>
      </c>
      <c r="G651" s="7">
        <v>28467.897000000001</v>
      </c>
    </row>
    <row r="652" spans="1:7" x14ac:dyDescent="0.3">
      <c r="A652" t="s">
        <v>854</v>
      </c>
      <c r="B652" t="s">
        <v>855</v>
      </c>
      <c r="C652" t="s">
        <v>247</v>
      </c>
      <c r="D652" t="s">
        <v>390</v>
      </c>
      <c r="E652" s="7">
        <v>100120</v>
      </c>
      <c r="F652" s="7">
        <v>18184.1345</v>
      </c>
      <c r="G652" s="7">
        <v>4418.9430000000002</v>
      </c>
    </row>
    <row r="653" spans="1:7" x14ac:dyDescent="0.3">
      <c r="A653" t="s">
        <v>854</v>
      </c>
      <c r="B653" t="s">
        <v>855</v>
      </c>
      <c r="C653" t="s">
        <v>270</v>
      </c>
      <c r="D653" t="s">
        <v>390</v>
      </c>
      <c r="E653" s="7">
        <v>3000</v>
      </c>
      <c r="F653" s="7">
        <v>1710.36</v>
      </c>
      <c r="G653" s="7">
        <v>415.61799999999999</v>
      </c>
    </row>
    <row r="654" spans="1:7" x14ac:dyDescent="0.3">
      <c r="A654" t="s">
        <v>854</v>
      </c>
      <c r="B654" t="s">
        <v>855</v>
      </c>
      <c r="C654" t="s">
        <v>294</v>
      </c>
      <c r="D654" t="s">
        <v>390</v>
      </c>
      <c r="E654" s="7">
        <v>550</v>
      </c>
      <c r="F654" s="7">
        <v>563.83954492187502</v>
      </c>
      <c r="G654" s="7">
        <v>137.01599999999999</v>
      </c>
    </row>
    <row r="655" spans="1:7" x14ac:dyDescent="0.3">
      <c r="A655" t="s">
        <v>854</v>
      </c>
      <c r="B655" t="s">
        <v>855</v>
      </c>
      <c r="C655" t="s">
        <v>304</v>
      </c>
      <c r="D655" t="s">
        <v>390</v>
      </c>
      <c r="E655" s="7">
        <v>0.20000000298023199</v>
      </c>
      <c r="F655" s="7">
        <v>0.227520004272461</v>
      </c>
      <c r="G655" s="7">
        <v>8.8999999999999996E-2</v>
      </c>
    </row>
    <row r="656" spans="1:7" x14ac:dyDescent="0.3">
      <c r="A656" t="s">
        <v>854</v>
      </c>
      <c r="B656" t="s">
        <v>855</v>
      </c>
      <c r="C656" t="s">
        <v>323</v>
      </c>
      <c r="D656" t="s">
        <v>390</v>
      </c>
      <c r="E656" s="7">
        <v>528440</v>
      </c>
      <c r="F656" s="7">
        <v>89493.152000000002</v>
      </c>
      <c r="G656" s="7">
        <v>23666.987000000001</v>
      </c>
    </row>
    <row r="657" spans="1:7" x14ac:dyDescent="0.3">
      <c r="A657" t="s">
        <v>854</v>
      </c>
      <c r="B657" t="s">
        <v>855</v>
      </c>
      <c r="C657" t="s">
        <v>348</v>
      </c>
      <c r="D657" t="s">
        <v>390</v>
      </c>
      <c r="E657" s="7">
        <v>52000</v>
      </c>
      <c r="F657" s="7">
        <v>6200.58</v>
      </c>
      <c r="G657" s="7">
        <v>2488.4749999999999</v>
      </c>
    </row>
    <row r="658" spans="1:7" x14ac:dyDescent="0.3">
      <c r="A658" t="s">
        <v>856</v>
      </c>
      <c r="B658" t="s">
        <v>857</v>
      </c>
      <c r="C658" t="s">
        <v>364</v>
      </c>
      <c r="D658" t="s">
        <v>390</v>
      </c>
      <c r="E658" s="7">
        <v>0.5</v>
      </c>
      <c r="F658" s="7">
        <v>0.41522000122070302</v>
      </c>
      <c r="G658" s="7">
        <v>0.67100000000000004</v>
      </c>
    </row>
    <row r="659" spans="1:7" x14ac:dyDescent="0.3">
      <c r="A659" t="s">
        <v>858</v>
      </c>
      <c r="B659" t="s">
        <v>859</v>
      </c>
      <c r="C659" t="s">
        <v>294</v>
      </c>
      <c r="D659" t="s">
        <v>390</v>
      </c>
      <c r="E659" s="7">
        <v>55620</v>
      </c>
      <c r="F659" s="7">
        <v>17623.055136718802</v>
      </c>
      <c r="G659" s="7">
        <v>7070.8720000000003</v>
      </c>
    </row>
    <row r="660" spans="1:7" x14ac:dyDescent="0.3">
      <c r="A660" t="s">
        <v>858</v>
      </c>
      <c r="B660" t="s">
        <v>859</v>
      </c>
      <c r="C660" t="s">
        <v>364</v>
      </c>
      <c r="D660" t="s">
        <v>390</v>
      </c>
      <c r="E660" s="7">
        <v>0.40000000596046398</v>
      </c>
      <c r="F660" s="7">
        <v>0.234639999389648</v>
      </c>
      <c r="G660" s="7">
        <v>0.223</v>
      </c>
    </row>
    <row r="661" spans="1:7" x14ac:dyDescent="0.3">
      <c r="A661" t="s">
        <v>860</v>
      </c>
      <c r="B661" t="s">
        <v>861</v>
      </c>
      <c r="C661" t="s">
        <v>294</v>
      </c>
      <c r="D661" t="s">
        <v>390</v>
      </c>
      <c r="E661" s="7">
        <v>1000</v>
      </c>
      <c r="F661" s="7">
        <v>102.196546875</v>
      </c>
      <c r="G661" s="7">
        <v>19.125</v>
      </c>
    </row>
    <row r="662" spans="1:7" x14ac:dyDescent="0.3">
      <c r="A662" t="s">
        <v>862</v>
      </c>
      <c r="B662" t="s">
        <v>863</v>
      </c>
      <c r="C662" t="s">
        <v>270</v>
      </c>
      <c r="D662" t="s">
        <v>390</v>
      </c>
      <c r="E662" s="7">
        <v>6250</v>
      </c>
      <c r="F662" s="7">
        <v>390.07499999999999</v>
      </c>
      <c r="G662" s="7">
        <v>134.917</v>
      </c>
    </row>
    <row r="663" spans="1:7" x14ac:dyDescent="0.3">
      <c r="A663" t="s">
        <v>864</v>
      </c>
      <c r="B663" t="s">
        <v>865</v>
      </c>
      <c r="C663" t="s">
        <v>335</v>
      </c>
      <c r="D663" t="s">
        <v>390</v>
      </c>
      <c r="E663" s="7">
        <v>1</v>
      </c>
      <c r="F663" s="7">
        <v>0.80244000244140601</v>
      </c>
      <c r="G663" s="7">
        <v>0.33</v>
      </c>
    </row>
    <row r="664" spans="1:7" x14ac:dyDescent="0.3">
      <c r="A664" t="s">
        <v>866</v>
      </c>
      <c r="B664" t="s">
        <v>867</v>
      </c>
      <c r="C664" t="s">
        <v>251</v>
      </c>
      <c r="D664" t="s">
        <v>390</v>
      </c>
      <c r="E664" s="7">
        <v>1.5</v>
      </c>
      <c r="F664" s="7">
        <v>3.7378798828124999</v>
      </c>
      <c r="G664" s="7">
        <v>1.0009999999999999</v>
      </c>
    </row>
    <row r="665" spans="1:7" x14ac:dyDescent="0.3">
      <c r="A665" t="s">
        <v>866</v>
      </c>
      <c r="B665" t="s">
        <v>867</v>
      </c>
      <c r="C665" t="s">
        <v>335</v>
      </c>
      <c r="D665" t="s">
        <v>390</v>
      </c>
      <c r="E665" s="7">
        <v>7.2999999970197704</v>
      </c>
      <c r="F665" s="7">
        <v>5.9017599182128899</v>
      </c>
      <c r="G665" s="7">
        <v>1.6120000000000001</v>
      </c>
    </row>
    <row r="666" spans="1:7" x14ac:dyDescent="0.3">
      <c r="A666" t="s">
        <v>866</v>
      </c>
      <c r="B666" t="s">
        <v>867</v>
      </c>
      <c r="C666" t="s">
        <v>354</v>
      </c>
      <c r="D666" t="s">
        <v>390</v>
      </c>
      <c r="E666" s="7">
        <v>9.9999997764825804E-3</v>
      </c>
      <c r="F666" s="7">
        <v>0.55491998291015598</v>
      </c>
      <c r="G666" s="7">
        <v>5.6000000000000001E-2</v>
      </c>
    </row>
    <row r="667" spans="1:7" x14ac:dyDescent="0.3">
      <c r="A667" t="s">
        <v>866</v>
      </c>
      <c r="B667" t="s">
        <v>867</v>
      </c>
      <c r="C667" t="s">
        <v>364</v>
      </c>
      <c r="D667" t="s">
        <v>390</v>
      </c>
      <c r="E667" s="7">
        <v>2.6000000461936001</v>
      </c>
      <c r="F667" s="7">
        <v>2.5155900268554698</v>
      </c>
      <c r="G667" s="7">
        <v>0.60699999999999998</v>
      </c>
    </row>
    <row r="668" spans="1:7" x14ac:dyDescent="0.3">
      <c r="A668" t="s">
        <v>868</v>
      </c>
      <c r="B668" t="s">
        <v>869</v>
      </c>
      <c r="C668" t="s">
        <v>276</v>
      </c>
      <c r="D668" t="s">
        <v>390</v>
      </c>
      <c r="E668" s="7">
        <v>7.0000000298023196E-2</v>
      </c>
      <c r="F668" s="7">
        <v>370.65978124999998</v>
      </c>
      <c r="G668" s="7">
        <v>6.5000000000000002E-2</v>
      </c>
    </row>
    <row r="669" spans="1:7" x14ac:dyDescent="0.3">
      <c r="A669" t="s">
        <v>868</v>
      </c>
      <c r="B669" t="s">
        <v>869</v>
      </c>
      <c r="C669" t="s">
        <v>294</v>
      </c>
      <c r="D669" t="s">
        <v>390</v>
      </c>
      <c r="E669" s="7">
        <v>5.0000000745058101E-2</v>
      </c>
      <c r="F669" s="7">
        <v>1.3532700195312499</v>
      </c>
      <c r="G669" s="7">
        <v>0.13600000000000001</v>
      </c>
    </row>
    <row r="670" spans="1:7" x14ac:dyDescent="0.3">
      <c r="A670" t="s">
        <v>868</v>
      </c>
      <c r="B670" t="s">
        <v>869</v>
      </c>
      <c r="C670" t="s">
        <v>364</v>
      </c>
      <c r="D670" t="s">
        <v>390</v>
      </c>
      <c r="E670" s="7">
        <v>0.20000000298023199</v>
      </c>
      <c r="F670" s="7">
        <v>0.40444000244140599</v>
      </c>
      <c r="G670" s="7">
        <v>0.10100000000000001</v>
      </c>
    </row>
    <row r="671" spans="1:7" x14ac:dyDescent="0.3">
      <c r="A671" t="s">
        <v>870</v>
      </c>
      <c r="B671" t="s">
        <v>871</v>
      </c>
      <c r="C671" t="s">
        <v>257</v>
      </c>
      <c r="D671" t="s">
        <v>390</v>
      </c>
      <c r="E671" s="7">
        <v>3.7000000476837198</v>
      </c>
      <c r="F671" s="7">
        <v>210.84</v>
      </c>
      <c r="G671" s="7">
        <v>21.149000000000001</v>
      </c>
    </row>
    <row r="672" spans="1:7" x14ac:dyDescent="0.3">
      <c r="A672" t="s">
        <v>870</v>
      </c>
      <c r="B672" t="s">
        <v>871</v>
      </c>
      <c r="C672" t="s">
        <v>270</v>
      </c>
      <c r="D672" t="s">
        <v>390</v>
      </c>
      <c r="E672" s="7">
        <v>640</v>
      </c>
      <c r="F672" s="7">
        <v>27258.787499999999</v>
      </c>
      <c r="G672" s="7">
        <v>272.85199999999998</v>
      </c>
    </row>
    <row r="673" spans="1:7" x14ac:dyDescent="0.3">
      <c r="A673" t="s">
        <v>870</v>
      </c>
      <c r="B673" t="s">
        <v>871</v>
      </c>
      <c r="C673" t="s">
        <v>294</v>
      </c>
      <c r="D673" t="s">
        <v>390</v>
      </c>
      <c r="E673" s="7">
        <v>40</v>
      </c>
      <c r="F673" s="7">
        <v>1632.202125</v>
      </c>
      <c r="G673" s="7">
        <v>16.388000000000002</v>
      </c>
    </row>
    <row r="674" spans="1:7" x14ac:dyDescent="0.3">
      <c r="A674" t="s">
        <v>870</v>
      </c>
      <c r="B674" t="s">
        <v>871</v>
      </c>
      <c r="C674" t="s">
        <v>352</v>
      </c>
      <c r="D674" t="s">
        <v>390</v>
      </c>
      <c r="E674" s="7">
        <v>180</v>
      </c>
      <c r="F674" s="7">
        <v>4510.3689999999997</v>
      </c>
      <c r="G674" s="7">
        <v>45.168999999999997</v>
      </c>
    </row>
    <row r="675" spans="1:7" x14ac:dyDescent="0.3">
      <c r="A675" t="s">
        <v>872</v>
      </c>
      <c r="B675" t="s">
        <v>873</v>
      </c>
      <c r="C675" t="s">
        <v>294</v>
      </c>
      <c r="D675" t="s">
        <v>390</v>
      </c>
      <c r="E675" s="7">
        <v>92.25</v>
      </c>
      <c r="F675" s="7">
        <v>6043.7404999999999</v>
      </c>
      <c r="G675" s="7">
        <v>60.503</v>
      </c>
    </row>
    <row r="676" spans="1:7" x14ac:dyDescent="0.3">
      <c r="A676" t="s">
        <v>872</v>
      </c>
      <c r="B676" t="s">
        <v>873</v>
      </c>
      <c r="C676" t="s">
        <v>300</v>
      </c>
      <c r="D676" t="s">
        <v>390</v>
      </c>
      <c r="E676" s="7">
        <v>3.9999999105930301E-2</v>
      </c>
      <c r="F676" s="7">
        <v>3.5753599853515601</v>
      </c>
      <c r="G676" s="7">
        <v>0.36</v>
      </c>
    </row>
    <row r="677" spans="1:7" x14ac:dyDescent="0.3">
      <c r="A677" t="s">
        <v>874</v>
      </c>
      <c r="B677" t="s">
        <v>875</v>
      </c>
      <c r="C677" t="s">
        <v>268</v>
      </c>
      <c r="D677" t="s">
        <v>390</v>
      </c>
      <c r="E677" s="7">
        <v>0.5</v>
      </c>
      <c r="F677" s="7">
        <v>0.75584997558593703</v>
      </c>
      <c r="G677" s="7">
        <v>0.121</v>
      </c>
    </row>
    <row r="678" spans="1:7" x14ac:dyDescent="0.3">
      <c r="A678" t="s">
        <v>874</v>
      </c>
      <c r="B678" t="s">
        <v>875</v>
      </c>
      <c r="C678" t="s">
        <v>270</v>
      </c>
      <c r="D678" t="s">
        <v>390</v>
      </c>
      <c r="E678" s="7">
        <v>400</v>
      </c>
      <c r="F678" s="7">
        <v>7070.5555000000004</v>
      </c>
      <c r="G678" s="7">
        <v>70.771000000000001</v>
      </c>
    </row>
    <row r="679" spans="1:7" x14ac:dyDescent="0.3">
      <c r="A679" t="s">
        <v>874</v>
      </c>
      <c r="B679" t="s">
        <v>875</v>
      </c>
      <c r="C679" t="s">
        <v>294</v>
      </c>
      <c r="D679" t="s">
        <v>390</v>
      </c>
      <c r="E679" s="7">
        <v>52312</v>
      </c>
      <c r="F679" s="7">
        <v>18084.346687500001</v>
      </c>
      <c r="G679" s="7">
        <v>296.84699999999998</v>
      </c>
    </row>
    <row r="680" spans="1:7" x14ac:dyDescent="0.3">
      <c r="A680" t="s">
        <v>874</v>
      </c>
      <c r="B680" t="s">
        <v>875</v>
      </c>
      <c r="C680" t="s">
        <v>335</v>
      </c>
      <c r="D680" t="s">
        <v>390</v>
      </c>
      <c r="E680" s="7">
        <v>0.30000001192092901</v>
      </c>
      <c r="F680" s="7">
        <v>0.15399000549316399</v>
      </c>
      <c r="G680" s="7">
        <v>0.10100000000000001</v>
      </c>
    </row>
    <row r="681" spans="1:7" x14ac:dyDescent="0.3">
      <c r="A681" t="s">
        <v>874</v>
      </c>
      <c r="B681" t="s">
        <v>875</v>
      </c>
      <c r="C681" t="s">
        <v>338</v>
      </c>
      <c r="D681" t="s">
        <v>390</v>
      </c>
      <c r="E681" s="7">
        <v>0.5</v>
      </c>
      <c r="F681" s="7">
        <v>0.53278997802734396</v>
      </c>
      <c r="G681" s="7">
        <v>0.13400000000000001</v>
      </c>
    </row>
    <row r="682" spans="1:7" x14ac:dyDescent="0.3">
      <c r="A682" t="s">
        <v>874</v>
      </c>
      <c r="B682" t="s">
        <v>875</v>
      </c>
      <c r="C682" t="s">
        <v>354</v>
      </c>
      <c r="D682" t="s">
        <v>390</v>
      </c>
      <c r="E682" s="7">
        <v>6094</v>
      </c>
      <c r="F682" s="7">
        <v>13552.906999999999</v>
      </c>
      <c r="G682" s="7">
        <v>135.59700000000001</v>
      </c>
    </row>
    <row r="683" spans="1:7" x14ac:dyDescent="0.3">
      <c r="A683" t="s">
        <v>874</v>
      </c>
      <c r="B683" t="s">
        <v>875</v>
      </c>
      <c r="C683" t="s">
        <v>364</v>
      </c>
      <c r="D683" t="s">
        <v>390</v>
      </c>
      <c r="E683" s="7">
        <v>0.20000000298023199</v>
      </c>
      <c r="F683" s="7">
        <v>0.23097999572753899</v>
      </c>
      <c r="G683" s="7">
        <v>8.8999999999999996E-2</v>
      </c>
    </row>
    <row r="684" spans="1:7" x14ac:dyDescent="0.3">
      <c r="A684" t="s">
        <v>876</v>
      </c>
      <c r="B684" t="s">
        <v>877</v>
      </c>
      <c r="C684" t="s">
        <v>304</v>
      </c>
      <c r="D684" t="s">
        <v>390</v>
      </c>
      <c r="E684" s="7">
        <v>1</v>
      </c>
      <c r="F684" s="7">
        <v>0.45120001220703099</v>
      </c>
      <c r="G684" s="7">
        <v>7.3999999999999996E-2</v>
      </c>
    </row>
    <row r="685" spans="1:7" x14ac:dyDescent="0.3">
      <c r="A685" t="s">
        <v>876</v>
      </c>
      <c r="B685" t="s">
        <v>877</v>
      </c>
      <c r="C685" t="s">
        <v>335</v>
      </c>
      <c r="D685" t="s">
        <v>390</v>
      </c>
      <c r="E685" s="7">
        <v>0.5</v>
      </c>
      <c r="F685" s="7">
        <v>0.44826998901367199</v>
      </c>
      <c r="G685" s="7">
        <v>0.18</v>
      </c>
    </row>
    <row r="686" spans="1:7" x14ac:dyDescent="0.3">
      <c r="A686" t="s">
        <v>878</v>
      </c>
      <c r="B686" t="s">
        <v>879</v>
      </c>
      <c r="C686" t="s">
        <v>287</v>
      </c>
      <c r="D686" t="s">
        <v>390</v>
      </c>
      <c r="E686" s="7">
        <v>1615</v>
      </c>
      <c r="F686" s="7">
        <v>2420.8286874999999</v>
      </c>
      <c r="G686" s="7">
        <v>588.32899999999995</v>
      </c>
    </row>
    <row r="687" spans="1:7" x14ac:dyDescent="0.3">
      <c r="A687" t="s">
        <v>878</v>
      </c>
      <c r="B687" t="s">
        <v>879</v>
      </c>
      <c r="C687" t="s">
        <v>294</v>
      </c>
      <c r="D687" t="s">
        <v>390</v>
      </c>
      <c r="E687" s="7">
        <v>200</v>
      </c>
      <c r="F687" s="7">
        <v>456.64274999999998</v>
      </c>
      <c r="G687" s="7">
        <v>85.23</v>
      </c>
    </row>
    <row r="688" spans="1:7" x14ac:dyDescent="0.3">
      <c r="A688" t="s">
        <v>880</v>
      </c>
      <c r="B688" t="s">
        <v>881</v>
      </c>
      <c r="C688" t="s">
        <v>294</v>
      </c>
      <c r="D688" t="s">
        <v>390</v>
      </c>
      <c r="E688" s="7">
        <v>306221.70001220697</v>
      </c>
      <c r="F688" s="7">
        <v>54477.8318984375</v>
      </c>
      <c r="G688" s="7">
        <v>10187.995999999999</v>
      </c>
    </row>
    <row r="689" spans="1:7" x14ac:dyDescent="0.3">
      <c r="A689" t="s">
        <v>882</v>
      </c>
      <c r="B689" t="s">
        <v>883</v>
      </c>
      <c r="C689" t="s">
        <v>270</v>
      </c>
      <c r="D689" t="s">
        <v>390</v>
      </c>
      <c r="E689" s="7">
        <v>34</v>
      </c>
      <c r="F689" s="7">
        <v>18.943419921875002</v>
      </c>
      <c r="G689" s="7">
        <v>4.6050000000000004</v>
      </c>
    </row>
    <row r="690" spans="1:7" x14ac:dyDescent="0.3">
      <c r="A690" t="s">
        <v>882</v>
      </c>
      <c r="B690" t="s">
        <v>883</v>
      </c>
      <c r="C690" t="s">
        <v>294</v>
      </c>
      <c r="D690" t="s">
        <v>390</v>
      </c>
      <c r="E690" s="7">
        <v>500</v>
      </c>
      <c r="F690" s="7">
        <v>654.24293750000004</v>
      </c>
      <c r="G690" s="7">
        <v>159.047</v>
      </c>
    </row>
    <row r="691" spans="1:7" x14ac:dyDescent="0.3">
      <c r="A691" t="s">
        <v>882</v>
      </c>
      <c r="B691" t="s">
        <v>883</v>
      </c>
      <c r="C691" t="s">
        <v>300</v>
      </c>
      <c r="D691" t="s">
        <v>390</v>
      </c>
      <c r="E691" s="7">
        <v>2.7000000476837198</v>
      </c>
      <c r="F691" s="7">
        <v>13.7602197265625</v>
      </c>
      <c r="G691" s="7">
        <v>3.3450000000000002</v>
      </c>
    </row>
    <row r="692" spans="1:7" x14ac:dyDescent="0.3">
      <c r="A692" t="s">
        <v>882</v>
      </c>
      <c r="B692" t="s">
        <v>883</v>
      </c>
      <c r="C692" t="s">
        <v>303</v>
      </c>
      <c r="D692" t="s">
        <v>390</v>
      </c>
      <c r="E692" s="7">
        <v>357</v>
      </c>
      <c r="F692" s="7">
        <v>1374.7271445312499</v>
      </c>
      <c r="G692" s="7">
        <v>334.06</v>
      </c>
    </row>
    <row r="693" spans="1:7" x14ac:dyDescent="0.3">
      <c r="A693" t="s">
        <v>882</v>
      </c>
      <c r="B693" t="s">
        <v>883</v>
      </c>
      <c r="C693" t="s">
        <v>364</v>
      </c>
      <c r="D693" t="s">
        <v>390</v>
      </c>
      <c r="E693" s="7">
        <v>0.5</v>
      </c>
      <c r="F693" s="7">
        <v>0.38882998657226597</v>
      </c>
      <c r="G693" s="7">
        <v>0.154</v>
      </c>
    </row>
    <row r="694" spans="1:7" x14ac:dyDescent="0.3">
      <c r="A694" t="s">
        <v>884</v>
      </c>
      <c r="B694" t="s">
        <v>885</v>
      </c>
      <c r="C694" t="s">
        <v>270</v>
      </c>
      <c r="D694" t="s">
        <v>390</v>
      </c>
      <c r="E694" s="7">
        <v>7.5</v>
      </c>
      <c r="F694" s="7">
        <v>5.18025</v>
      </c>
      <c r="G694" s="7">
        <v>1.26</v>
      </c>
    </row>
    <row r="695" spans="1:7" x14ac:dyDescent="0.3">
      <c r="A695" t="s">
        <v>884</v>
      </c>
      <c r="B695" t="s">
        <v>885</v>
      </c>
      <c r="C695" t="s">
        <v>291</v>
      </c>
      <c r="D695" t="s">
        <v>390</v>
      </c>
      <c r="E695" s="7">
        <v>0.15000000596046401</v>
      </c>
      <c r="F695" s="7">
        <v>0.46689001464843699</v>
      </c>
      <c r="G695" s="7">
        <v>0.193</v>
      </c>
    </row>
    <row r="696" spans="1:7" x14ac:dyDescent="0.3">
      <c r="A696" t="s">
        <v>886</v>
      </c>
      <c r="B696" t="s">
        <v>887</v>
      </c>
      <c r="C696" t="s">
        <v>294</v>
      </c>
      <c r="D696" t="s">
        <v>390</v>
      </c>
      <c r="E696" s="7">
        <v>86750</v>
      </c>
      <c r="F696" s="7">
        <v>622.40695312499997</v>
      </c>
      <c r="G696" s="7">
        <v>56.213999999999999</v>
      </c>
    </row>
    <row r="697" spans="1:7" x14ac:dyDescent="0.3">
      <c r="A697" t="s">
        <v>888</v>
      </c>
      <c r="B697" t="s">
        <v>889</v>
      </c>
      <c r="C697" t="s">
        <v>294</v>
      </c>
      <c r="D697" t="s">
        <v>390</v>
      </c>
      <c r="E697" s="7">
        <v>1500</v>
      </c>
      <c r="F697" s="7">
        <v>783.72706249999999</v>
      </c>
      <c r="G697" s="7">
        <v>181.59100000000001</v>
      </c>
    </row>
    <row r="698" spans="1:7" x14ac:dyDescent="0.3">
      <c r="A698" t="s">
        <v>890</v>
      </c>
      <c r="B698" t="s">
        <v>891</v>
      </c>
      <c r="C698" t="s">
        <v>294</v>
      </c>
      <c r="D698" t="s">
        <v>390</v>
      </c>
      <c r="E698" s="7">
        <v>1800500</v>
      </c>
      <c r="F698" s="7">
        <v>11260.3134453125</v>
      </c>
      <c r="G698" s="7">
        <v>2103.9459999999999</v>
      </c>
    </row>
    <row r="699" spans="1:7" x14ac:dyDescent="0.3">
      <c r="A699" t="s">
        <v>892</v>
      </c>
      <c r="B699" t="s">
        <v>893</v>
      </c>
      <c r="C699" t="s">
        <v>294</v>
      </c>
      <c r="D699" t="s">
        <v>390</v>
      </c>
      <c r="E699" s="7">
        <v>11560</v>
      </c>
      <c r="F699" s="7">
        <v>3273.8187883300802</v>
      </c>
      <c r="G699" s="7">
        <v>795.94600000000003</v>
      </c>
    </row>
    <row r="700" spans="1:7" x14ac:dyDescent="0.3">
      <c r="A700" t="s">
        <v>894</v>
      </c>
      <c r="B700" t="s">
        <v>895</v>
      </c>
      <c r="C700" t="s">
        <v>294</v>
      </c>
      <c r="D700" t="s">
        <v>390</v>
      </c>
      <c r="E700" s="7">
        <v>14556.200012207</v>
      </c>
      <c r="F700" s="7">
        <v>10061.0548349609</v>
      </c>
      <c r="G700" s="7">
        <v>2445.1849999999999</v>
      </c>
    </row>
    <row r="701" spans="1:7" x14ac:dyDescent="0.3">
      <c r="A701" t="s">
        <v>894</v>
      </c>
      <c r="B701" t="s">
        <v>895</v>
      </c>
      <c r="C701" t="s">
        <v>335</v>
      </c>
      <c r="D701" t="s">
        <v>390</v>
      </c>
      <c r="E701" s="7">
        <v>1</v>
      </c>
      <c r="F701" s="7">
        <v>0.50589001464843797</v>
      </c>
      <c r="G701" s="7">
        <v>0.253</v>
      </c>
    </row>
    <row r="702" spans="1:7" x14ac:dyDescent="0.3">
      <c r="A702" t="s">
        <v>896</v>
      </c>
      <c r="B702" t="s">
        <v>897</v>
      </c>
      <c r="C702" t="s">
        <v>294</v>
      </c>
      <c r="D702" t="s">
        <v>390</v>
      </c>
      <c r="E702" s="7">
        <v>10800</v>
      </c>
      <c r="F702" s="7">
        <v>3264.0145000000002</v>
      </c>
      <c r="G702" s="7">
        <v>793.28700000000003</v>
      </c>
    </row>
    <row r="703" spans="1:7" x14ac:dyDescent="0.3">
      <c r="A703" t="s">
        <v>898</v>
      </c>
      <c r="B703" t="s">
        <v>899</v>
      </c>
      <c r="C703" t="s">
        <v>287</v>
      </c>
      <c r="D703" t="s">
        <v>390</v>
      </c>
      <c r="E703" s="7">
        <v>480.30000305175798</v>
      </c>
      <c r="F703" s="7">
        <v>2864.1441875</v>
      </c>
      <c r="G703" s="7">
        <v>696.05399999999997</v>
      </c>
    </row>
    <row r="704" spans="1:7" x14ac:dyDescent="0.3">
      <c r="A704" t="s">
        <v>898</v>
      </c>
      <c r="B704" t="s">
        <v>899</v>
      </c>
      <c r="C704" t="s">
        <v>366</v>
      </c>
      <c r="D704" t="s">
        <v>390</v>
      </c>
      <c r="E704" s="7">
        <v>180</v>
      </c>
      <c r="F704" s="7">
        <v>6527.5254999999997</v>
      </c>
      <c r="G704" s="7">
        <v>1586.2550000000001</v>
      </c>
    </row>
    <row r="705" spans="1:7" x14ac:dyDescent="0.3">
      <c r="A705" t="s">
        <v>898</v>
      </c>
      <c r="B705" t="s">
        <v>899</v>
      </c>
      <c r="C705" t="s">
        <v>370</v>
      </c>
      <c r="D705" t="s">
        <v>390</v>
      </c>
      <c r="E705" s="7">
        <v>40</v>
      </c>
      <c r="F705" s="7">
        <v>238.262265625</v>
      </c>
      <c r="G705" s="7">
        <v>57.963999999999999</v>
      </c>
    </row>
    <row r="706" spans="1:7" x14ac:dyDescent="0.3">
      <c r="A706" t="s">
        <v>900</v>
      </c>
      <c r="B706" t="s">
        <v>901</v>
      </c>
      <c r="C706" t="s">
        <v>294</v>
      </c>
      <c r="D706" t="s">
        <v>390</v>
      </c>
      <c r="E706" s="7">
        <v>63663</v>
      </c>
      <c r="F706" s="7">
        <v>13334.114843261699</v>
      </c>
      <c r="G706" s="7">
        <v>2918.864</v>
      </c>
    </row>
    <row r="707" spans="1:7" x14ac:dyDescent="0.3">
      <c r="A707" t="s">
        <v>902</v>
      </c>
      <c r="B707" t="s">
        <v>903</v>
      </c>
      <c r="C707" t="s">
        <v>294</v>
      </c>
      <c r="D707" t="s">
        <v>390</v>
      </c>
      <c r="E707" s="7">
        <v>500</v>
      </c>
      <c r="F707" s="7">
        <v>889.60900000000004</v>
      </c>
      <c r="G707" s="7">
        <v>216.24100000000001</v>
      </c>
    </row>
    <row r="708" spans="1:7" x14ac:dyDescent="0.3">
      <c r="A708" t="s">
        <v>904</v>
      </c>
      <c r="B708" t="s">
        <v>905</v>
      </c>
      <c r="C708" t="s">
        <v>294</v>
      </c>
      <c r="D708" t="s">
        <v>390</v>
      </c>
      <c r="E708" s="7">
        <v>15625</v>
      </c>
      <c r="F708" s="7">
        <v>2032.076109375</v>
      </c>
      <c r="G708" s="7">
        <v>493.928</v>
      </c>
    </row>
    <row r="709" spans="1:7" x14ac:dyDescent="0.3">
      <c r="A709" t="s">
        <v>906</v>
      </c>
      <c r="B709" t="s">
        <v>907</v>
      </c>
      <c r="C709" t="s">
        <v>270</v>
      </c>
      <c r="D709" t="s">
        <v>390</v>
      </c>
      <c r="E709" s="7">
        <v>14000</v>
      </c>
      <c r="F709" s="7">
        <v>5097.6099999999997</v>
      </c>
      <c r="G709" s="7">
        <v>1463.18</v>
      </c>
    </row>
    <row r="710" spans="1:7" x14ac:dyDescent="0.3">
      <c r="A710" t="s">
        <v>906</v>
      </c>
      <c r="B710" t="s">
        <v>907</v>
      </c>
      <c r="C710" t="s">
        <v>294</v>
      </c>
      <c r="D710" t="s">
        <v>390</v>
      </c>
      <c r="E710" s="7">
        <v>1040</v>
      </c>
      <c r="F710" s="7">
        <v>545.57121874999996</v>
      </c>
      <c r="G710" s="7">
        <v>132.64099999999999</v>
      </c>
    </row>
    <row r="711" spans="1:7" x14ac:dyDescent="0.3">
      <c r="A711" t="s">
        <v>906</v>
      </c>
      <c r="B711" t="s">
        <v>907</v>
      </c>
      <c r="C711" t="s">
        <v>330</v>
      </c>
      <c r="D711" t="s">
        <v>390</v>
      </c>
      <c r="E711" s="7">
        <v>75</v>
      </c>
      <c r="F711" s="7">
        <v>304.03781249999997</v>
      </c>
      <c r="G711" s="7">
        <v>73.947000000000003</v>
      </c>
    </row>
    <row r="712" spans="1:7" x14ac:dyDescent="0.3">
      <c r="A712" t="s">
        <v>908</v>
      </c>
      <c r="B712" t="s">
        <v>909</v>
      </c>
      <c r="C712" t="s">
        <v>294</v>
      </c>
      <c r="D712" t="s">
        <v>387</v>
      </c>
      <c r="E712" s="7">
        <v>6300</v>
      </c>
      <c r="F712" s="7">
        <v>130.69133203125</v>
      </c>
      <c r="G712" s="7">
        <v>39.210999999999999</v>
      </c>
    </row>
    <row r="713" spans="1:7" x14ac:dyDescent="0.3">
      <c r="A713" t="s">
        <v>910</v>
      </c>
      <c r="B713" t="s">
        <v>911</v>
      </c>
      <c r="C713" t="s">
        <v>294</v>
      </c>
      <c r="D713" t="s">
        <v>390</v>
      </c>
      <c r="E713" s="7">
        <v>2115</v>
      </c>
      <c r="F713" s="7">
        <v>19.177980102539099</v>
      </c>
      <c r="G713" s="7">
        <v>7.1150000000000002</v>
      </c>
    </row>
    <row r="714" spans="1:7" x14ac:dyDescent="0.3">
      <c r="A714" t="s">
        <v>912</v>
      </c>
      <c r="B714" t="s">
        <v>913</v>
      </c>
      <c r="C714" t="s">
        <v>294</v>
      </c>
      <c r="D714" t="s">
        <v>390</v>
      </c>
      <c r="E714" s="7">
        <v>10000</v>
      </c>
      <c r="F714" s="7">
        <v>3228.6239999999998</v>
      </c>
      <c r="G714" s="7">
        <v>6.5000000000000002E-2</v>
      </c>
    </row>
    <row r="715" spans="1:7" x14ac:dyDescent="0.3">
      <c r="A715" t="s">
        <v>914</v>
      </c>
      <c r="B715" t="s">
        <v>915</v>
      </c>
      <c r="C715" t="s">
        <v>294</v>
      </c>
      <c r="D715" t="s">
        <v>390</v>
      </c>
      <c r="E715" s="7">
        <v>2000</v>
      </c>
      <c r="F715" s="7">
        <v>3224.2732500000002</v>
      </c>
      <c r="G715" s="7">
        <v>1133.8</v>
      </c>
    </row>
    <row r="716" spans="1:7" x14ac:dyDescent="0.3">
      <c r="A716" t="s">
        <v>916</v>
      </c>
      <c r="B716" t="s">
        <v>917</v>
      </c>
      <c r="C716" t="s">
        <v>294</v>
      </c>
      <c r="D716" t="s">
        <v>390</v>
      </c>
      <c r="E716" s="7">
        <v>13514.5</v>
      </c>
      <c r="F716" s="7">
        <v>913.65655468750003</v>
      </c>
      <c r="G716" s="7">
        <v>279.137</v>
      </c>
    </row>
    <row r="717" spans="1:7" x14ac:dyDescent="0.3">
      <c r="A717" t="s">
        <v>918</v>
      </c>
      <c r="B717" t="s">
        <v>919</v>
      </c>
      <c r="C717" t="s">
        <v>294</v>
      </c>
      <c r="D717" t="s">
        <v>390</v>
      </c>
      <c r="E717" s="7">
        <v>5815</v>
      </c>
      <c r="F717" s="7">
        <v>1425.2182480926499</v>
      </c>
      <c r="G717" s="7">
        <v>438.45600000000002</v>
      </c>
    </row>
    <row r="718" spans="1:7" x14ac:dyDescent="0.3">
      <c r="A718" t="s">
        <v>920</v>
      </c>
      <c r="B718" t="s">
        <v>921</v>
      </c>
      <c r="C718" t="s">
        <v>295</v>
      </c>
      <c r="D718" t="s">
        <v>390</v>
      </c>
      <c r="E718" s="7">
        <v>0.5</v>
      </c>
      <c r="F718" s="7">
        <v>6.1239599609375004</v>
      </c>
      <c r="G718" s="7">
        <v>1.2869999999999999</v>
      </c>
    </row>
    <row r="719" spans="1:7" x14ac:dyDescent="0.3">
      <c r="A719" t="s">
        <v>922</v>
      </c>
      <c r="B719" t="s">
        <v>923</v>
      </c>
      <c r="C719" t="s">
        <v>294</v>
      </c>
      <c r="D719" t="s">
        <v>390</v>
      </c>
      <c r="E719" s="7">
        <v>208660</v>
      </c>
      <c r="F719" s="7">
        <v>3060.8502441406199</v>
      </c>
      <c r="G719" s="7">
        <v>571.38099999999997</v>
      </c>
    </row>
    <row r="720" spans="1:7" x14ac:dyDescent="0.3">
      <c r="A720" t="s">
        <v>924</v>
      </c>
      <c r="B720" t="s">
        <v>925</v>
      </c>
      <c r="C720" t="s">
        <v>294</v>
      </c>
      <c r="D720" t="s">
        <v>390</v>
      </c>
      <c r="E720" s="7">
        <v>500</v>
      </c>
      <c r="F720" s="7">
        <v>14.4533095703125</v>
      </c>
      <c r="G720" s="7">
        <v>4.33</v>
      </c>
    </row>
    <row r="721" spans="1:7" x14ac:dyDescent="0.3">
      <c r="A721" t="s">
        <v>926</v>
      </c>
      <c r="B721" t="s">
        <v>927</v>
      </c>
      <c r="C721" t="s">
        <v>294</v>
      </c>
      <c r="D721" t="s">
        <v>390</v>
      </c>
      <c r="E721" s="7">
        <v>928440</v>
      </c>
      <c r="F721" s="7">
        <v>127909.29</v>
      </c>
      <c r="G721" s="7">
        <v>23964.219000000001</v>
      </c>
    </row>
    <row r="722" spans="1:7" x14ac:dyDescent="0.3">
      <c r="A722" t="s">
        <v>926</v>
      </c>
      <c r="B722" t="s">
        <v>927</v>
      </c>
      <c r="C722" t="s">
        <v>354</v>
      </c>
      <c r="D722" t="s">
        <v>390</v>
      </c>
      <c r="E722" s="7">
        <v>18346</v>
      </c>
      <c r="F722" s="7">
        <v>2773.8980000000001</v>
      </c>
      <c r="G722" s="7">
        <v>517.39800000000002</v>
      </c>
    </row>
    <row r="723" spans="1:7" x14ac:dyDescent="0.3">
      <c r="A723" t="s">
        <v>928</v>
      </c>
      <c r="B723" t="s">
        <v>929</v>
      </c>
      <c r="C723" t="s">
        <v>370</v>
      </c>
      <c r="D723" t="s">
        <v>390</v>
      </c>
      <c r="E723" s="7">
        <v>1.3000000119209301</v>
      </c>
      <c r="F723" s="7">
        <v>3.3195000610351602</v>
      </c>
      <c r="G723" s="7">
        <v>1.079</v>
      </c>
    </row>
    <row r="724" spans="1:7" x14ac:dyDescent="0.3">
      <c r="A724" t="s">
        <v>930</v>
      </c>
      <c r="B724" t="s">
        <v>931</v>
      </c>
      <c r="C724" t="s">
        <v>249</v>
      </c>
      <c r="D724" t="s">
        <v>421</v>
      </c>
      <c r="E724" s="7">
        <v>58077625.625488304</v>
      </c>
      <c r="F724" s="7">
        <v>8793630.5040000007</v>
      </c>
      <c r="G724" s="7">
        <v>252853.56099999999</v>
      </c>
    </row>
    <row r="725" spans="1:7" x14ac:dyDescent="0.3">
      <c r="A725" t="s">
        <v>930</v>
      </c>
      <c r="B725" t="s">
        <v>931</v>
      </c>
      <c r="C725" t="s">
        <v>264</v>
      </c>
      <c r="D725" t="s">
        <v>421</v>
      </c>
      <c r="E725" s="7">
        <v>10026557.6962891</v>
      </c>
      <c r="F725" s="7">
        <v>1477927.6029999999</v>
      </c>
      <c r="G725" s="7">
        <v>192.649</v>
      </c>
    </row>
    <row r="726" spans="1:7" x14ac:dyDescent="0.3">
      <c r="A726" t="s">
        <v>930</v>
      </c>
      <c r="B726" t="s">
        <v>931</v>
      </c>
      <c r="C726" t="s">
        <v>328</v>
      </c>
      <c r="D726" t="s">
        <v>421</v>
      </c>
      <c r="E726" s="7">
        <v>3602260.5625</v>
      </c>
      <c r="F726" s="7">
        <v>538010.97600000002</v>
      </c>
      <c r="G726" s="7">
        <v>0.65</v>
      </c>
    </row>
    <row r="727" spans="1:7" x14ac:dyDescent="0.3">
      <c r="A727" t="s">
        <v>930</v>
      </c>
      <c r="B727" t="s">
        <v>931</v>
      </c>
      <c r="C727" t="s">
        <v>335</v>
      </c>
      <c r="D727" t="s">
        <v>421</v>
      </c>
      <c r="E727" s="7">
        <v>1</v>
      </c>
      <c r="F727" s="7">
        <v>1.12046997070312</v>
      </c>
      <c r="G727" s="7">
        <v>0.499</v>
      </c>
    </row>
    <row r="728" spans="1:7" x14ac:dyDescent="0.3">
      <c r="A728" t="s">
        <v>932</v>
      </c>
      <c r="B728" t="s">
        <v>933</v>
      </c>
      <c r="C728" t="s">
        <v>294</v>
      </c>
      <c r="D728" t="s">
        <v>390</v>
      </c>
      <c r="E728" s="7">
        <v>775</v>
      </c>
      <c r="F728" s="7">
        <v>195.37495690918001</v>
      </c>
      <c r="G728" s="7">
        <v>58.518000000000001</v>
      </c>
    </row>
    <row r="729" spans="1:7" x14ac:dyDescent="0.3">
      <c r="A729" t="s">
        <v>932</v>
      </c>
      <c r="B729" t="s">
        <v>933</v>
      </c>
      <c r="C729" t="s">
        <v>326</v>
      </c>
      <c r="D729" t="s">
        <v>390</v>
      </c>
      <c r="E729" s="7">
        <v>0.5</v>
      </c>
      <c r="F729" s="7">
        <v>0.37717001342773399</v>
      </c>
      <c r="G729" s="7">
        <v>0.19500000000000001</v>
      </c>
    </row>
    <row r="730" spans="1:7" x14ac:dyDescent="0.3">
      <c r="A730" t="s">
        <v>932</v>
      </c>
      <c r="B730" t="s">
        <v>933</v>
      </c>
      <c r="C730" t="s">
        <v>335</v>
      </c>
      <c r="D730" t="s">
        <v>390</v>
      </c>
      <c r="E730" s="7">
        <v>3</v>
      </c>
      <c r="F730" s="7">
        <v>0.77027001953124996</v>
      </c>
      <c r="G730" s="7">
        <v>0.38</v>
      </c>
    </row>
    <row r="731" spans="1:7" x14ac:dyDescent="0.3">
      <c r="A731" t="s">
        <v>934</v>
      </c>
      <c r="B731" t="s">
        <v>935</v>
      </c>
      <c r="C731" t="s">
        <v>326</v>
      </c>
      <c r="D731" t="s">
        <v>421</v>
      </c>
      <c r="E731" s="7">
        <v>3</v>
      </c>
      <c r="F731" s="7">
        <v>0.67157000732421901</v>
      </c>
      <c r="G731" s="7">
        <v>0.372</v>
      </c>
    </row>
    <row r="732" spans="1:7" x14ac:dyDescent="0.3">
      <c r="A732" t="s">
        <v>934</v>
      </c>
      <c r="B732" t="s">
        <v>935</v>
      </c>
      <c r="C732" t="s">
        <v>335</v>
      </c>
      <c r="D732" t="s">
        <v>421</v>
      </c>
      <c r="E732" s="7">
        <v>0.80000001192092896</v>
      </c>
      <c r="F732" s="7">
        <v>0.37638000488281198</v>
      </c>
      <c r="G732" s="7">
        <v>0.28399999999999997</v>
      </c>
    </row>
    <row r="733" spans="1:7" x14ac:dyDescent="0.3">
      <c r="A733" t="s">
        <v>936</v>
      </c>
      <c r="B733" t="s">
        <v>937</v>
      </c>
      <c r="C733" t="s">
        <v>255</v>
      </c>
      <c r="D733" t="s">
        <v>390</v>
      </c>
      <c r="E733" s="7">
        <v>0.5</v>
      </c>
      <c r="F733" s="7">
        <v>0.20774999999999999</v>
      </c>
      <c r="G733" s="7">
        <v>8.6999999999999994E-2</v>
      </c>
    </row>
    <row r="734" spans="1:7" x14ac:dyDescent="0.3">
      <c r="A734" t="s">
        <v>936</v>
      </c>
      <c r="B734" t="s">
        <v>937</v>
      </c>
      <c r="C734" t="s">
        <v>294</v>
      </c>
      <c r="D734" t="s">
        <v>390</v>
      </c>
      <c r="E734" s="7">
        <v>40</v>
      </c>
      <c r="F734" s="7">
        <v>63.025031249999998</v>
      </c>
      <c r="G734" s="7">
        <v>15.316000000000001</v>
      </c>
    </row>
    <row r="735" spans="1:7" x14ac:dyDescent="0.3">
      <c r="A735" t="s">
        <v>936</v>
      </c>
      <c r="B735" t="s">
        <v>937</v>
      </c>
      <c r="C735" t="s">
        <v>304</v>
      </c>
      <c r="D735" t="s">
        <v>390</v>
      </c>
      <c r="E735" s="7">
        <v>1</v>
      </c>
      <c r="F735" s="7">
        <v>0.50636999511718706</v>
      </c>
      <c r="G735" s="7">
        <v>0.249</v>
      </c>
    </row>
    <row r="736" spans="1:7" x14ac:dyDescent="0.3">
      <c r="A736" t="s">
        <v>936</v>
      </c>
      <c r="B736" t="s">
        <v>937</v>
      </c>
      <c r="C736" t="s">
        <v>326</v>
      </c>
      <c r="D736" t="s">
        <v>390</v>
      </c>
      <c r="E736" s="7">
        <v>1.5</v>
      </c>
      <c r="F736" s="7">
        <v>0.924989990234375</v>
      </c>
      <c r="G736" s="7">
        <v>0.373</v>
      </c>
    </row>
    <row r="737" spans="1:7" x14ac:dyDescent="0.3">
      <c r="A737" t="s">
        <v>936</v>
      </c>
      <c r="B737" t="s">
        <v>937</v>
      </c>
      <c r="C737" t="s">
        <v>335</v>
      </c>
      <c r="D737" t="s">
        <v>390</v>
      </c>
      <c r="E737" s="7">
        <v>2</v>
      </c>
      <c r="F737" s="7">
        <v>1.32299002075195</v>
      </c>
      <c r="G737" s="7">
        <v>0.69399999999999995</v>
      </c>
    </row>
    <row r="738" spans="1:7" x14ac:dyDescent="0.3">
      <c r="A738" t="s">
        <v>936</v>
      </c>
      <c r="B738" t="s">
        <v>937</v>
      </c>
      <c r="C738" t="s">
        <v>338</v>
      </c>
      <c r="D738" t="s">
        <v>390</v>
      </c>
      <c r="E738" s="7">
        <v>12</v>
      </c>
      <c r="F738" s="7">
        <v>4.4357299346923798</v>
      </c>
      <c r="G738" s="7">
        <v>2.0089999999999999</v>
      </c>
    </row>
    <row r="739" spans="1:7" x14ac:dyDescent="0.3">
      <c r="A739" t="s">
        <v>936</v>
      </c>
      <c r="B739" t="s">
        <v>937</v>
      </c>
      <c r="C739" t="s">
        <v>364</v>
      </c>
      <c r="D739" t="s">
        <v>390</v>
      </c>
      <c r="E739" s="7">
        <v>3.3000000119209298</v>
      </c>
      <c r="F739" s="7">
        <v>2.6625799713134799</v>
      </c>
      <c r="G739" s="7">
        <v>0.92600000000000005</v>
      </c>
    </row>
    <row r="740" spans="1:7" x14ac:dyDescent="0.3">
      <c r="A740" t="s">
        <v>938</v>
      </c>
      <c r="B740" t="s">
        <v>939</v>
      </c>
      <c r="C740" t="s">
        <v>335</v>
      </c>
      <c r="D740" t="s">
        <v>390</v>
      </c>
      <c r="E740" s="7">
        <v>0.80000001192092896</v>
      </c>
      <c r="F740" s="7">
        <v>0.216169998168945</v>
      </c>
      <c r="G740" s="7">
        <v>0.122</v>
      </c>
    </row>
    <row r="741" spans="1:7" x14ac:dyDescent="0.3">
      <c r="A741" t="s">
        <v>938</v>
      </c>
      <c r="B741" t="s">
        <v>939</v>
      </c>
      <c r="C741" t="s">
        <v>338</v>
      </c>
      <c r="D741" t="s">
        <v>390</v>
      </c>
      <c r="E741" s="7">
        <v>1</v>
      </c>
      <c r="F741" s="7">
        <v>1.00922003173828</v>
      </c>
      <c r="G741" s="7">
        <v>0.52200000000000002</v>
      </c>
    </row>
    <row r="742" spans="1:7" x14ac:dyDescent="0.3">
      <c r="A742" t="s">
        <v>938</v>
      </c>
      <c r="B742" t="s">
        <v>939</v>
      </c>
      <c r="C742" t="s">
        <v>364</v>
      </c>
      <c r="D742" t="s">
        <v>390</v>
      </c>
      <c r="E742" s="7">
        <v>1.7999999821186099</v>
      </c>
      <c r="F742" s="7">
        <v>1.2548800354003899</v>
      </c>
      <c r="G742" s="7">
        <v>0.69</v>
      </c>
    </row>
    <row r="743" spans="1:7" x14ac:dyDescent="0.3">
      <c r="A743" t="s">
        <v>940</v>
      </c>
      <c r="B743" t="s">
        <v>941</v>
      </c>
      <c r="C743" t="s">
        <v>255</v>
      </c>
      <c r="D743" t="s">
        <v>421</v>
      </c>
      <c r="E743" s="7">
        <v>0.80000001192092896</v>
      </c>
      <c r="F743" s="7">
        <v>0.75898001098632795</v>
      </c>
      <c r="G743" s="7">
        <v>0.33800000000000002</v>
      </c>
    </row>
    <row r="744" spans="1:7" x14ac:dyDescent="0.3">
      <c r="A744" t="s">
        <v>940</v>
      </c>
      <c r="B744" t="s">
        <v>941</v>
      </c>
      <c r="C744" t="s">
        <v>298</v>
      </c>
      <c r="D744" t="s">
        <v>421</v>
      </c>
      <c r="E744" s="7">
        <v>2.5</v>
      </c>
      <c r="F744" s="7">
        <v>2.74687005615234</v>
      </c>
      <c r="G744" s="7">
        <v>0.93899999999999995</v>
      </c>
    </row>
    <row r="745" spans="1:7" x14ac:dyDescent="0.3">
      <c r="A745" t="s">
        <v>940</v>
      </c>
      <c r="B745" t="s">
        <v>941</v>
      </c>
      <c r="C745" t="s">
        <v>304</v>
      </c>
      <c r="D745" t="s">
        <v>421</v>
      </c>
      <c r="E745" s="7">
        <v>2.3000000119209298</v>
      </c>
      <c r="F745" s="7">
        <v>1.1034999999999999</v>
      </c>
      <c r="G745" s="7">
        <v>0.45400000000000001</v>
      </c>
    </row>
    <row r="746" spans="1:7" x14ac:dyDescent="0.3">
      <c r="A746" t="s">
        <v>940</v>
      </c>
      <c r="B746" t="s">
        <v>941</v>
      </c>
      <c r="C746" t="s">
        <v>326</v>
      </c>
      <c r="D746" t="s">
        <v>421</v>
      </c>
      <c r="E746" s="7">
        <v>3.7000000178813899</v>
      </c>
      <c r="F746" s="7">
        <v>1.4964500122070299</v>
      </c>
      <c r="G746" s="7">
        <v>0.62</v>
      </c>
    </row>
    <row r="747" spans="1:7" x14ac:dyDescent="0.3">
      <c r="A747" t="s">
        <v>940</v>
      </c>
      <c r="B747" t="s">
        <v>941</v>
      </c>
      <c r="C747" t="s">
        <v>335</v>
      </c>
      <c r="D747" t="s">
        <v>421</v>
      </c>
      <c r="E747" s="7">
        <v>13.300000041723299</v>
      </c>
      <c r="F747" s="7">
        <v>7.5213900756835903</v>
      </c>
      <c r="G747" s="7">
        <v>4.8</v>
      </c>
    </row>
    <row r="748" spans="1:7" x14ac:dyDescent="0.3">
      <c r="A748" t="s">
        <v>940</v>
      </c>
      <c r="B748" t="s">
        <v>941</v>
      </c>
      <c r="C748" t="s">
        <v>338</v>
      </c>
      <c r="D748" t="s">
        <v>421</v>
      </c>
      <c r="E748" s="7">
        <v>5</v>
      </c>
      <c r="F748" s="7">
        <v>3.8828699340820299</v>
      </c>
      <c r="G748" s="7">
        <v>1.98</v>
      </c>
    </row>
    <row r="749" spans="1:7" x14ac:dyDescent="0.3">
      <c r="A749" t="s">
        <v>940</v>
      </c>
      <c r="B749" t="s">
        <v>941</v>
      </c>
      <c r="C749" t="s">
        <v>358</v>
      </c>
      <c r="D749" t="s">
        <v>421</v>
      </c>
      <c r="E749" s="7">
        <v>1800</v>
      </c>
      <c r="F749" s="7">
        <v>1022.78559375</v>
      </c>
      <c r="G749" s="7">
        <v>248.53800000000001</v>
      </c>
    </row>
    <row r="750" spans="1:7" x14ac:dyDescent="0.3">
      <c r="A750" t="s">
        <v>940</v>
      </c>
      <c r="B750" t="s">
        <v>941</v>
      </c>
      <c r="C750" t="s">
        <v>364</v>
      </c>
      <c r="D750" t="s">
        <v>421</v>
      </c>
      <c r="E750" s="7">
        <v>3</v>
      </c>
      <c r="F750" s="7">
        <v>2.0104599914550798</v>
      </c>
      <c r="G750" s="7">
        <v>0.42799999999999999</v>
      </c>
    </row>
    <row r="751" spans="1:7" x14ac:dyDescent="0.3">
      <c r="A751" t="s">
        <v>942</v>
      </c>
      <c r="B751" t="s">
        <v>943</v>
      </c>
      <c r="C751" t="s">
        <v>300</v>
      </c>
      <c r="D751" t="s">
        <v>390</v>
      </c>
      <c r="E751" s="7">
        <v>51.780000686645501</v>
      </c>
      <c r="F751" s="7">
        <v>39.441830078125001</v>
      </c>
      <c r="G751" s="7">
        <v>9.5869999999999997</v>
      </c>
    </row>
    <row r="752" spans="1:7" x14ac:dyDescent="0.3">
      <c r="A752" t="s">
        <v>942</v>
      </c>
      <c r="B752" t="s">
        <v>943</v>
      </c>
      <c r="C752" t="s">
        <v>358</v>
      </c>
      <c r="D752" t="s">
        <v>390</v>
      </c>
      <c r="E752" s="7">
        <v>9937.2001953125</v>
      </c>
      <c r="F752" s="7">
        <v>4847.8890000000001</v>
      </c>
      <c r="G752" s="7">
        <v>1584.21</v>
      </c>
    </row>
    <row r="753" spans="1:7" x14ac:dyDescent="0.3">
      <c r="A753" t="s">
        <v>944</v>
      </c>
      <c r="B753" t="s">
        <v>945</v>
      </c>
      <c r="C753" t="s">
        <v>295</v>
      </c>
      <c r="D753" t="s">
        <v>421</v>
      </c>
      <c r="E753" s="7">
        <v>5526984</v>
      </c>
      <c r="F753" s="7">
        <v>814356.50399999996</v>
      </c>
      <c r="G753" s="7">
        <v>114299.632</v>
      </c>
    </row>
    <row r="754" spans="1:7" x14ac:dyDescent="0.3">
      <c r="A754" t="s">
        <v>944</v>
      </c>
      <c r="B754" t="s">
        <v>945</v>
      </c>
      <c r="C754" t="s">
        <v>354</v>
      </c>
      <c r="D754" t="s">
        <v>421</v>
      </c>
      <c r="E754" s="7">
        <v>1616870</v>
      </c>
      <c r="F754" s="7">
        <v>238235.90400000001</v>
      </c>
      <c r="G754" s="7">
        <v>19281.07</v>
      </c>
    </row>
    <row r="755" spans="1:7" x14ac:dyDescent="0.3">
      <c r="A755" t="s">
        <v>946</v>
      </c>
      <c r="B755" t="s">
        <v>947</v>
      </c>
      <c r="C755" t="s">
        <v>311</v>
      </c>
      <c r="D755" t="s">
        <v>421</v>
      </c>
      <c r="E755" s="7">
        <v>512330</v>
      </c>
      <c r="F755" s="7">
        <v>80719.14</v>
      </c>
      <c r="G755" s="7">
        <v>20077.392</v>
      </c>
    </row>
    <row r="756" spans="1:7" x14ac:dyDescent="0.3">
      <c r="A756" t="s">
        <v>946</v>
      </c>
      <c r="B756" t="s">
        <v>947</v>
      </c>
      <c r="C756" t="s">
        <v>335</v>
      </c>
      <c r="D756" t="s">
        <v>421</v>
      </c>
      <c r="E756" s="7">
        <v>1</v>
      </c>
      <c r="F756" s="7">
        <v>0.308339996337891</v>
      </c>
      <c r="G756" s="7">
        <v>0.52700000000000002</v>
      </c>
    </row>
    <row r="757" spans="1:7" x14ac:dyDescent="0.3">
      <c r="A757" t="s">
        <v>948</v>
      </c>
      <c r="B757" t="s">
        <v>949</v>
      </c>
      <c r="C757" t="s">
        <v>311</v>
      </c>
      <c r="D757" t="s">
        <v>421</v>
      </c>
      <c r="E757" s="7">
        <v>1964724</v>
      </c>
      <c r="F757" s="7">
        <v>308025.86924999999</v>
      </c>
      <c r="G757" s="7">
        <v>91728.858999999997</v>
      </c>
    </row>
    <row r="758" spans="1:7" x14ac:dyDescent="0.3">
      <c r="A758" t="s">
        <v>950</v>
      </c>
      <c r="B758" t="s">
        <v>951</v>
      </c>
      <c r="C758" t="s">
        <v>311</v>
      </c>
      <c r="D758" t="s">
        <v>421</v>
      </c>
      <c r="E758" s="7">
        <v>108320</v>
      </c>
      <c r="F758" s="7">
        <v>16801.39</v>
      </c>
      <c r="G758" s="7">
        <v>5032.0820000000003</v>
      </c>
    </row>
    <row r="759" spans="1:7" x14ac:dyDescent="0.3">
      <c r="A759" t="s">
        <v>952</v>
      </c>
      <c r="B759" t="s">
        <v>953</v>
      </c>
      <c r="C759" t="s">
        <v>311</v>
      </c>
      <c r="D759" t="s">
        <v>421</v>
      </c>
      <c r="E759" s="7">
        <v>26840</v>
      </c>
      <c r="F759" s="7">
        <v>4171.433</v>
      </c>
      <c r="G759" s="7">
        <v>1249.4110000000001</v>
      </c>
    </row>
    <row r="760" spans="1:7" x14ac:dyDescent="0.3">
      <c r="A760" t="s">
        <v>954</v>
      </c>
      <c r="B760" t="s">
        <v>955</v>
      </c>
      <c r="C760" t="s">
        <v>249</v>
      </c>
      <c r="D760" t="s">
        <v>421</v>
      </c>
      <c r="E760" s="7">
        <v>8974101.25</v>
      </c>
      <c r="F760" s="7">
        <v>334799.092</v>
      </c>
      <c r="G760" s="7">
        <v>61903.194000000003</v>
      </c>
    </row>
    <row r="761" spans="1:7" x14ac:dyDescent="0.3">
      <c r="A761" t="s">
        <v>954</v>
      </c>
      <c r="B761" t="s">
        <v>955</v>
      </c>
      <c r="C761" t="s">
        <v>362</v>
      </c>
      <c r="D761" t="s">
        <v>421</v>
      </c>
      <c r="E761" s="7">
        <v>3023216</v>
      </c>
      <c r="F761" s="7">
        <v>487709.592</v>
      </c>
      <c r="G761" s="7">
        <v>79243.520999999993</v>
      </c>
    </row>
    <row r="762" spans="1:7" x14ac:dyDescent="0.3">
      <c r="A762" t="s">
        <v>956</v>
      </c>
      <c r="B762" t="s">
        <v>957</v>
      </c>
      <c r="C762" t="s">
        <v>294</v>
      </c>
      <c r="D762" t="s">
        <v>421</v>
      </c>
      <c r="E762" s="7">
        <v>600</v>
      </c>
      <c r="F762" s="7">
        <v>321.32660937499998</v>
      </c>
      <c r="G762" s="7">
        <v>96.37</v>
      </c>
    </row>
    <row r="763" spans="1:7" x14ac:dyDescent="0.3">
      <c r="A763" t="s">
        <v>956</v>
      </c>
      <c r="B763" t="s">
        <v>957</v>
      </c>
      <c r="C763" t="s">
        <v>358</v>
      </c>
      <c r="D763" t="s">
        <v>421</v>
      </c>
      <c r="E763" s="7">
        <v>18320</v>
      </c>
      <c r="F763" s="7">
        <v>4087.5505195312498</v>
      </c>
      <c r="G763" s="7">
        <v>1224.2909999999999</v>
      </c>
    </row>
    <row r="764" spans="1:7" x14ac:dyDescent="0.3">
      <c r="A764" t="s">
        <v>958</v>
      </c>
      <c r="B764" t="s">
        <v>959</v>
      </c>
      <c r="C764" t="s">
        <v>294</v>
      </c>
      <c r="D764" t="s">
        <v>421</v>
      </c>
      <c r="E764" s="7">
        <v>34790</v>
      </c>
      <c r="F764" s="7">
        <v>7270.9620000000004</v>
      </c>
      <c r="G764" s="7">
        <v>1684.748</v>
      </c>
    </row>
    <row r="765" spans="1:7" x14ac:dyDescent="0.3">
      <c r="A765" t="s">
        <v>960</v>
      </c>
      <c r="B765" t="s">
        <v>961</v>
      </c>
      <c r="C765" t="s">
        <v>294</v>
      </c>
      <c r="D765" t="s">
        <v>421</v>
      </c>
      <c r="E765" s="7">
        <v>800</v>
      </c>
      <c r="F765" s="7">
        <v>220.04609375000001</v>
      </c>
      <c r="G765" s="7">
        <v>53.536999999999999</v>
      </c>
    </row>
    <row r="766" spans="1:7" x14ac:dyDescent="0.3">
      <c r="A766" t="s">
        <v>962</v>
      </c>
      <c r="B766" t="s">
        <v>963</v>
      </c>
      <c r="C766" t="s">
        <v>294</v>
      </c>
      <c r="D766" t="s">
        <v>421</v>
      </c>
      <c r="E766" s="7">
        <v>8410.3999938964807</v>
      </c>
      <c r="F766" s="7">
        <v>6977.3864999999996</v>
      </c>
      <c r="G766" s="7">
        <v>1641.5060000000001</v>
      </c>
    </row>
    <row r="767" spans="1:7" x14ac:dyDescent="0.3">
      <c r="A767" t="s">
        <v>962</v>
      </c>
      <c r="B767" t="s">
        <v>963</v>
      </c>
      <c r="C767" t="s">
        <v>326</v>
      </c>
      <c r="D767" t="s">
        <v>421</v>
      </c>
      <c r="E767" s="7">
        <v>0.90000000596046403</v>
      </c>
      <c r="F767" s="7">
        <v>0.96672000122070301</v>
      </c>
      <c r="G767" s="7">
        <v>0.65600000000000003</v>
      </c>
    </row>
    <row r="768" spans="1:7" x14ac:dyDescent="0.3">
      <c r="A768" t="s">
        <v>962</v>
      </c>
      <c r="B768" t="s">
        <v>963</v>
      </c>
      <c r="C768" t="s">
        <v>335</v>
      </c>
      <c r="D768" t="s">
        <v>421</v>
      </c>
      <c r="E768" s="7">
        <v>1.9000000208616299</v>
      </c>
      <c r="F768" s="7">
        <v>2.0650599975585902</v>
      </c>
      <c r="G768" s="7">
        <v>1.389</v>
      </c>
    </row>
    <row r="769" spans="1:7" x14ac:dyDescent="0.3">
      <c r="A769" t="s">
        <v>962</v>
      </c>
      <c r="B769" t="s">
        <v>963</v>
      </c>
      <c r="C769" t="s">
        <v>347</v>
      </c>
      <c r="D769" t="s">
        <v>421</v>
      </c>
      <c r="E769" s="7">
        <v>5654.39990234375</v>
      </c>
      <c r="F769" s="7">
        <v>6910.8157499999998</v>
      </c>
      <c r="G769" s="7">
        <v>2069.8560000000002</v>
      </c>
    </row>
    <row r="770" spans="1:7" x14ac:dyDescent="0.3">
      <c r="A770" t="s">
        <v>964</v>
      </c>
      <c r="B770" t="s">
        <v>965</v>
      </c>
      <c r="C770" t="s">
        <v>294</v>
      </c>
      <c r="D770" t="s">
        <v>421</v>
      </c>
      <c r="E770" s="7">
        <v>93</v>
      </c>
      <c r="F770" s="7">
        <v>8.8412799682617198</v>
      </c>
      <c r="G770" s="7">
        <v>2.161</v>
      </c>
    </row>
    <row r="771" spans="1:7" x14ac:dyDescent="0.3">
      <c r="A771" t="s">
        <v>966</v>
      </c>
      <c r="B771" t="s">
        <v>967</v>
      </c>
      <c r="C771" t="s">
        <v>294</v>
      </c>
      <c r="D771" t="s">
        <v>421</v>
      </c>
      <c r="E771" s="7">
        <v>1055</v>
      </c>
      <c r="F771" s="7">
        <v>89.776829696655298</v>
      </c>
      <c r="G771" s="7">
        <v>26.972000000000001</v>
      </c>
    </row>
    <row r="772" spans="1:7" x14ac:dyDescent="0.3">
      <c r="A772" t="s">
        <v>968</v>
      </c>
      <c r="B772" t="s">
        <v>969</v>
      </c>
      <c r="C772" t="s">
        <v>294</v>
      </c>
      <c r="D772" t="s">
        <v>421</v>
      </c>
      <c r="E772" s="7">
        <v>300</v>
      </c>
      <c r="F772" s="7">
        <v>162.2688125</v>
      </c>
      <c r="G772" s="7">
        <v>48.600999999999999</v>
      </c>
    </row>
    <row r="773" spans="1:7" x14ac:dyDescent="0.3">
      <c r="A773" t="s">
        <v>970</v>
      </c>
      <c r="B773" t="s">
        <v>971</v>
      </c>
      <c r="C773" t="s">
        <v>294</v>
      </c>
      <c r="D773" t="s">
        <v>421</v>
      </c>
      <c r="E773" s="7">
        <v>2450.5</v>
      </c>
      <c r="F773" s="7">
        <v>698.70742749023395</v>
      </c>
      <c r="G773" s="7">
        <v>143.65799999999999</v>
      </c>
    </row>
    <row r="774" spans="1:7" x14ac:dyDescent="0.3">
      <c r="A774" t="s">
        <v>970</v>
      </c>
      <c r="B774" t="s">
        <v>971</v>
      </c>
      <c r="C774" t="s">
        <v>366</v>
      </c>
      <c r="D774" t="s">
        <v>421</v>
      </c>
      <c r="E774" s="7">
        <v>1</v>
      </c>
      <c r="F774" s="7">
        <v>0.61994000244140601</v>
      </c>
      <c r="G774" s="7">
        <v>0.27</v>
      </c>
    </row>
    <row r="775" spans="1:7" x14ac:dyDescent="0.3">
      <c r="A775" t="s">
        <v>972</v>
      </c>
      <c r="B775" t="s">
        <v>973</v>
      </c>
      <c r="C775" t="s">
        <v>270</v>
      </c>
      <c r="D775" t="s">
        <v>421</v>
      </c>
      <c r="E775" s="7">
        <v>1748.00000095367</v>
      </c>
      <c r="F775" s="7">
        <v>645.08855322265595</v>
      </c>
      <c r="G775" s="7">
        <v>157.29</v>
      </c>
    </row>
    <row r="776" spans="1:7" x14ac:dyDescent="0.3">
      <c r="A776" t="s">
        <v>972</v>
      </c>
      <c r="B776" t="s">
        <v>973</v>
      </c>
      <c r="C776" t="s">
        <v>300</v>
      </c>
      <c r="D776" t="s">
        <v>421</v>
      </c>
      <c r="E776" s="7">
        <v>2734.2999992370601</v>
      </c>
      <c r="F776" s="7">
        <v>266.38302441406302</v>
      </c>
      <c r="G776" s="7">
        <v>64.736000000000004</v>
      </c>
    </row>
    <row r="777" spans="1:7" x14ac:dyDescent="0.3">
      <c r="A777" t="s">
        <v>972</v>
      </c>
      <c r="B777" t="s">
        <v>973</v>
      </c>
      <c r="C777" t="s">
        <v>303</v>
      </c>
      <c r="D777" t="s">
        <v>421</v>
      </c>
      <c r="E777" s="7">
        <v>21</v>
      </c>
      <c r="F777" s="7">
        <v>12.278990234375</v>
      </c>
      <c r="G777" s="7">
        <v>2.984</v>
      </c>
    </row>
    <row r="778" spans="1:7" x14ac:dyDescent="0.3">
      <c r="A778" t="s">
        <v>974</v>
      </c>
      <c r="B778" t="s">
        <v>975</v>
      </c>
      <c r="C778" t="s">
        <v>294</v>
      </c>
      <c r="D778" t="s">
        <v>421</v>
      </c>
      <c r="E778" s="7">
        <v>68117</v>
      </c>
      <c r="F778" s="7">
        <v>19929.909945312502</v>
      </c>
      <c r="G778" s="7">
        <v>4843.6959999999999</v>
      </c>
    </row>
    <row r="779" spans="1:7" x14ac:dyDescent="0.3">
      <c r="A779" t="s">
        <v>974</v>
      </c>
      <c r="B779" t="s">
        <v>976</v>
      </c>
      <c r="C779" t="s">
        <v>326</v>
      </c>
      <c r="D779" t="s">
        <v>421</v>
      </c>
      <c r="E779" s="7">
        <v>1.8500000201165701</v>
      </c>
      <c r="F779" s="7">
        <v>2.05830004882813</v>
      </c>
      <c r="G779" s="7">
        <v>0.88200000000000001</v>
      </c>
    </row>
    <row r="780" spans="1:7" x14ac:dyDescent="0.3">
      <c r="A780" t="s">
        <v>977</v>
      </c>
      <c r="B780" t="s">
        <v>978</v>
      </c>
      <c r="C780" t="s">
        <v>294</v>
      </c>
      <c r="D780" t="s">
        <v>421</v>
      </c>
      <c r="E780" s="7">
        <v>22700</v>
      </c>
      <c r="F780" s="7">
        <v>9851.5750000000007</v>
      </c>
      <c r="G780" s="7">
        <v>2950.68</v>
      </c>
    </row>
    <row r="781" spans="1:7" x14ac:dyDescent="0.3">
      <c r="A781" t="s">
        <v>977</v>
      </c>
      <c r="B781" t="s">
        <v>978</v>
      </c>
      <c r="C781" t="s">
        <v>311</v>
      </c>
      <c r="D781" t="s">
        <v>421</v>
      </c>
      <c r="E781" s="7">
        <v>88896</v>
      </c>
      <c r="F781" s="7">
        <v>26444.940500000001</v>
      </c>
      <c r="G781" s="7">
        <v>7920.4639999999999</v>
      </c>
    </row>
    <row r="782" spans="1:7" x14ac:dyDescent="0.3">
      <c r="A782" t="s">
        <v>979</v>
      </c>
      <c r="B782" t="s">
        <v>980</v>
      </c>
      <c r="C782" t="s">
        <v>270</v>
      </c>
      <c r="D782" t="s">
        <v>390</v>
      </c>
      <c r="E782" s="7">
        <v>2800</v>
      </c>
      <c r="F782" s="7">
        <v>273.97159765625003</v>
      </c>
      <c r="G782" s="7">
        <v>82.518000000000001</v>
      </c>
    </row>
    <row r="783" spans="1:7" x14ac:dyDescent="0.3">
      <c r="A783" t="s">
        <v>979</v>
      </c>
      <c r="B783" t="s">
        <v>980</v>
      </c>
      <c r="C783" t="s">
        <v>294</v>
      </c>
      <c r="D783" t="s">
        <v>390</v>
      </c>
      <c r="E783" s="7">
        <v>8775</v>
      </c>
      <c r="F783" s="7">
        <v>1923.2022656250001</v>
      </c>
      <c r="G783" s="7">
        <v>576.26599999999996</v>
      </c>
    </row>
    <row r="784" spans="1:7" x14ac:dyDescent="0.3">
      <c r="A784" t="s">
        <v>979</v>
      </c>
      <c r="B784" t="s">
        <v>980</v>
      </c>
      <c r="C784" t="s">
        <v>311</v>
      </c>
      <c r="D784" t="s">
        <v>390</v>
      </c>
      <c r="E784" s="7">
        <v>52700</v>
      </c>
      <c r="F784" s="7">
        <v>9221.3094999999994</v>
      </c>
      <c r="G784" s="7">
        <v>2761.9160000000002</v>
      </c>
    </row>
    <row r="785" spans="1:7" x14ac:dyDescent="0.3">
      <c r="A785" t="s">
        <v>981</v>
      </c>
      <c r="B785" t="s">
        <v>982</v>
      </c>
      <c r="C785" t="s">
        <v>294</v>
      </c>
      <c r="D785" t="s">
        <v>421</v>
      </c>
      <c r="E785" s="7">
        <v>85797</v>
      </c>
      <c r="F785" s="7">
        <v>21566.012453125</v>
      </c>
      <c r="G785" s="7">
        <v>7163.7150000000001</v>
      </c>
    </row>
    <row r="786" spans="1:7" x14ac:dyDescent="0.3">
      <c r="A786" t="s">
        <v>981</v>
      </c>
      <c r="B786" t="s">
        <v>982</v>
      </c>
      <c r="C786" t="s">
        <v>295</v>
      </c>
      <c r="D786" t="s">
        <v>421</v>
      </c>
      <c r="E786" s="7">
        <v>535593.939453125</v>
      </c>
      <c r="F786" s="7">
        <v>82946.90625</v>
      </c>
      <c r="G786" s="7">
        <v>35622.483999999997</v>
      </c>
    </row>
    <row r="787" spans="1:7" x14ac:dyDescent="0.3">
      <c r="A787" t="s">
        <v>981</v>
      </c>
      <c r="B787" t="s">
        <v>982</v>
      </c>
      <c r="C787" t="s">
        <v>311</v>
      </c>
      <c r="D787" t="s">
        <v>421</v>
      </c>
      <c r="E787" s="7">
        <v>68520</v>
      </c>
      <c r="F787" s="7">
        <v>11238.0245</v>
      </c>
      <c r="G787" s="7">
        <v>4826.3040000000001</v>
      </c>
    </row>
    <row r="788" spans="1:7" x14ac:dyDescent="0.3">
      <c r="A788" t="s">
        <v>983</v>
      </c>
      <c r="B788" t="s">
        <v>984</v>
      </c>
      <c r="C788" t="s">
        <v>294</v>
      </c>
      <c r="D788" t="s">
        <v>421</v>
      </c>
      <c r="E788" s="7">
        <v>2238</v>
      </c>
      <c r="F788" s="7">
        <v>594.33551562499997</v>
      </c>
      <c r="G788" s="7">
        <v>160.62899999999999</v>
      </c>
    </row>
    <row r="789" spans="1:7" x14ac:dyDescent="0.3">
      <c r="A789" t="s">
        <v>985</v>
      </c>
      <c r="B789" t="s">
        <v>986</v>
      </c>
      <c r="C789" t="s">
        <v>294</v>
      </c>
      <c r="D789" t="s">
        <v>421</v>
      </c>
      <c r="E789" s="7">
        <v>2250</v>
      </c>
      <c r="F789" s="7">
        <v>1254.491125</v>
      </c>
      <c r="G789" s="7">
        <v>304.90800000000002</v>
      </c>
    </row>
    <row r="790" spans="1:7" x14ac:dyDescent="0.3">
      <c r="A790" t="s">
        <v>987</v>
      </c>
      <c r="B790" t="s">
        <v>988</v>
      </c>
      <c r="C790" t="s">
        <v>294</v>
      </c>
      <c r="D790" t="s">
        <v>390</v>
      </c>
      <c r="E790" s="7">
        <v>545</v>
      </c>
      <c r="F790" s="7">
        <v>18.737550048828101</v>
      </c>
      <c r="G790" s="7">
        <v>4.6239999999999997</v>
      </c>
    </row>
    <row r="791" spans="1:7" x14ac:dyDescent="0.3">
      <c r="A791" t="s">
        <v>989</v>
      </c>
      <c r="B791" t="s">
        <v>990</v>
      </c>
      <c r="C791" t="s">
        <v>347</v>
      </c>
      <c r="D791" t="s">
        <v>390</v>
      </c>
      <c r="E791" s="7">
        <v>36100</v>
      </c>
      <c r="F791" s="7">
        <v>8568.2929999999997</v>
      </c>
      <c r="G791" s="7">
        <v>1598.0530000000001</v>
      </c>
    </row>
    <row r="792" spans="1:7" x14ac:dyDescent="0.3">
      <c r="A792" t="s">
        <v>991</v>
      </c>
      <c r="B792" t="s">
        <v>992</v>
      </c>
      <c r="C792" t="s">
        <v>270</v>
      </c>
      <c r="D792" t="s">
        <v>390</v>
      </c>
      <c r="E792" s="7">
        <v>858</v>
      </c>
      <c r="F792" s="7">
        <v>304.58204052734402</v>
      </c>
      <c r="G792" s="7">
        <v>151.00299999999999</v>
      </c>
    </row>
    <row r="793" spans="1:7" x14ac:dyDescent="0.3">
      <c r="A793" t="s">
        <v>993</v>
      </c>
      <c r="B793" t="s">
        <v>994</v>
      </c>
      <c r="C793" t="s">
        <v>270</v>
      </c>
      <c r="D793" t="s">
        <v>390</v>
      </c>
      <c r="E793" s="7">
        <v>3413.76000976562</v>
      </c>
      <c r="F793" s="7">
        <v>1952.3051250000001</v>
      </c>
      <c r="G793" s="7">
        <v>965.33500000000004</v>
      </c>
    </row>
    <row r="794" spans="1:7" x14ac:dyDescent="0.3">
      <c r="A794" t="s">
        <v>995</v>
      </c>
      <c r="B794" t="s">
        <v>996</v>
      </c>
      <c r="C794" t="s">
        <v>291</v>
      </c>
      <c r="D794" t="s">
        <v>390</v>
      </c>
      <c r="E794" s="7">
        <v>0.30000001192092901</v>
      </c>
      <c r="F794" s="7">
        <v>0.487989990234375</v>
      </c>
      <c r="G794" s="7">
        <v>0.36699999999999999</v>
      </c>
    </row>
    <row r="795" spans="1:7" x14ac:dyDescent="0.3">
      <c r="A795" t="s">
        <v>997</v>
      </c>
      <c r="B795" t="s">
        <v>998</v>
      </c>
      <c r="C795" t="s">
        <v>303</v>
      </c>
      <c r="D795" t="s">
        <v>390</v>
      </c>
      <c r="E795" s="7">
        <v>288</v>
      </c>
      <c r="F795" s="7">
        <v>82.464718750000003</v>
      </c>
      <c r="G795" s="7">
        <v>112.407</v>
      </c>
    </row>
    <row r="796" spans="1:7" x14ac:dyDescent="0.3">
      <c r="A796" t="s">
        <v>997</v>
      </c>
      <c r="B796" t="s">
        <v>998</v>
      </c>
      <c r="C796" t="s">
        <v>326</v>
      </c>
      <c r="D796" t="s">
        <v>390</v>
      </c>
      <c r="E796" s="7">
        <v>1</v>
      </c>
      <c r="F796" s="7">
        <v>0.94221002197265602</v>
      </c>
      <c r="G796" s="7">
        <v>0.77700000000000002</v>
      </c>
    </row>
    <row r="797" spans="1:7" x14ac:dyDescent="0.3">
      <c r="A797" t="s">
        <v>997</v>
      </c>
      <c r="B797" t="s">
        <v>998</v>
      </c>
      <c r="C797" t="s">
        <v>338</v>
      </c>
      <c r="D797" t="s">
        <v>390</v>
      </c>
      <c r="E797" s="7">
        <v>2</v>
      </c>
      <c r="F797" s="7">
        <v>0.88271002197265602</v>
      </c>
      <c r="G797" s="7">
        <v>0.81899999999999995</v>
      </c>
    </row>
    <row r="798" spans="1:7" x14ac:dyDescent="0.3">
      <c r="A798" t="s">
        <v>999</v>
      </c>
      <c r="B798" t="s">
        <v>1000</v>
      </c>
      <c r="C798" t="s">
        <v>270</v>
      </c>
      <c r="D798" t="s">
        <v>390</v>
      </c>
      <c r="E798" s="7">
        <v>500</v>
      </c>
      <c r="F798" s="7">
        <v>1387.5227500000001</v>
      </c>
      <c r="G798" s="7">
        <v>686.09199999999998</v>
      </c>
    </row>
    <row r="799" spans="1:7" x14ac:dyDescent="0.3">
      <c r="A799" t="s">
        <v>1001</v>
      </c>
      <c r="B799" t="s">
        <v>1002</v>
      </c>
      <c r="C799" t="s">
        <v>354</v>
      </c>
      <c r="D799" t="s">
        <v>390</v>
      </c>
      <c r="E799" s="7">
        <v>456</v>
      </c>
      <c r="F799" s="7">
        <v>288.8468125</v>
      </c>
      <c r="G799" s="7">
        <v>161.80099999999999</v>
      </c>
    </row>
    <row r="800" spans="1:7" x14ac:dyDescent="0.3">
      <c r="A800" t="s">
        <v>1003</v>
      </c>
      <c r="B800" t="s">
        <v>1004</v>
      </c>
      <c r="C800" t="s">
        <v>300</v>
      </c>
      <c r="D800" t="s">
        <v>390</v>
      </c>
      <c r="E800" s="7">
        <v>7</v>
      </c>
      <c r="F800" s="7">
        <v>42.196410156250003</v>
      </c>
      <c r="G800" s="7">
        <v>20.864999999999998</v>
      </c>
    </row>
    <row r="801" spans="1:7" x14ac:dyDescent="0.3">
      <c r="A801" t="s">
        <v>1005</v>
      </c>
      <c r="B801" t="s">
        <v>1006</v>
      </c>
      <c r="C801" t="s">
        <v>294</v>
      </c>
      <c r="D801" t="s">
        <v>390</v>
      </c>
      <c r="E801" s="7">
        <v>190</v>
      </c>
      <c r="F801" s="7">
        <v>10.31766015625</v>
      </c>
      <c r="G801" s="7">
        <v>3.097</v>
      </c>
    </row>
    <row r="802" spans="1:7" x14ac:dyDescent="0.3">
      <c r="A802" t="s">
        <v>1007</v>
      </c>
      <c r="B802" t="s">
        <v>1008</v>
      </c>
      <c r="C802" t="s">
        <v>294</v>
      </c>
      <c r="D802" t="s">
        <v>390</v>
      </c>
      <c r="E802" s="7">
        <v>618106</v>
      </c>
      <c r="F802" s="7">
        <v>25727.562904525799</v>
      </c>
      <c r="G802" s="7">
        <v>6938.8029999999999</v>
      </c>
    </row>
    <row r="803" spans="1:7" x14ac:dyDescent="0.3">
      <c r="A803" t="s">
        <v>1009</v>
      </c>
      <c r="B803" t="s">
        <v>1010</v>
      </c>
      <c r="C803" t="s">
        <v>294</v>
      </c>
      <c r="D803" t="s">
        <v>390</v>
      </c>
      <c r="E803" s="7">
        <v>8505.5</v>
      </c>
      <c r="F803" s="7">
        <v>525.00885052490196</v>
      </c>
      <c r="G803" s="7">
        <v>157.95699999999999</v>
      </c>
    </row>
    <row r="804" spans="1:7" x14ac:dyDescent="0.3">
      <c r="A804" t="s">
        <v>1011</v>
      </c>
      <c r="B804" t="s">
        <v>1012</v>
      </c>
      <c r="C804" t="s">
        <v>294</v>
      </c>
      <c r="D804" t="s">
        <v>390</v>
      </c>
      <c r="E804" s="7">
        <v>26483</v>
      </c>
      <c r="F804" s="7">
        <v>1822.5300097045899</v>
      </c>
      <c r="G804" s="7">
        <v>546.08900000000006</v>
      </c>
    </row>
    <row r="805" spans="1:7" x14ac:dyDescent="0.3">
      <c r="A805" t="s">
        <v>1013</v>
      </c>
      <c r="B805" t="s">
        <v>1014</v>
      </c>
      <c r="C805" t="s">
        <v>294</v>
      </c>
      <c r="D805" t="s">
        <v>390</v>
      </c>
      <c r="E805" s="7">
        <v>855821</v>
      </c>
      <c r="F805" s="7">
        <v>35049.014140624997</v>
      </c>
      <c r="G805" s="7">
        <v>9468.7999999999993</v>
      </c>
    </row>
    <row r="806" spans="1:7" x14ac:dyDescent="0.3">
      <c r="A806" t="s">
        <v>1015</v>
      </c>
      <c r="B806" t="s">
        <v>1016</v>
      </c>
      <c r="C806" t="s">
        <v>294</v>
      </c>
      <c r="D806" t="s">
        <v>390</v>
      </c>
      <c r="E806" s="7">
        <v>32153</v>
      </c>
      <c r="F806" s="7">
        <v>1540.62793525696</v>
      </c>
      <c r="G806" s="7">
        <v>463.69</v>
      </c>
    </row>
    <row r="807" spans="1:7" x14ac:dyDescent="0.3">
      <c r="A807" t="s">
        <v>1017</v>
      </c>
      <c r="B807" t="s">
        <v>1018</v>
      </c>
      <c r="C807" t="s">
        <v>294</v>
      </c>
      <c r="D807" t="s">
        <v>390</v>
      </c>
      <c r="E807" s="7">
        <v>1068785</v>
      </c>
      <c r="F807" s="7">
        <v>75107.194768920905</v>
      </c>
      <c r="G807" s="7">
        <v>22496.213</v>
      </c>
    </row>
    <row r="808" spans="1:7" x14ac:dyDescent="0.3">
      <c r="A808" t="s">
        <v>1017</v>
      </c>
      <c r="B808" t="s">
        <v>1018</v>
      </c>
      <c r="C808" t="s">
        <v>354</v>
      </c>
      <c r="D808" t="s">
        <v>390</v>
      </c>
      <c r="E808" s="7">
        <v>50</v>
      </c>
      <c r="F808" s="7">
        <v>3.5218999023437498</v>
      </c>
      <c r="G808" s="7">
        <v>1.056</v>
      </c>
    </row>
    <row r="809" spans="1:7" x14ac:dyDescent="0.3">
      <c r="A809" t="s">
        <v>1019</v>
      </c>
      <c r="B809" t="s">
        <v>1020</v>
      </c>
      <c r="C809" t="s">
        <v>294</v>
      </c>
      <c r="D809" t="s">
        <v>390</v>
      </c>
      <c r="E809" s="7">
        <v>310</v>
      </c>
      <c r="F809" s="7">
        <v>51.868230468749999</v>
      </c>
      <c r="G809" s="7">
        <v>24.327999999999999</v>
      </c>
    </row>
    <row r="810" spans="1:7" x14ac:dyDescent="0.3">
      <c r="A810" t="s">
        <v>1021</v>
      </c>
      <c r="B810" t="s">
        <v>1022</v>
      </c>
      <c r="C810" t="s">
        <v>294</v>
      </c>
      <c r="D810" t="s">
        <v>390</v>
      </c>
      <c r="E810" s="7">
        <v>294654.5</v>
      </c>
      <c r="F810" s="7">
        <v>22089.8321798096</v>
      </c>
      <c r="G810" s="7">
        <v>6616.848</v>
      </c>
    </row>
    <row r="811" spans="1:7" x14ac:dyDescent="0.3">
      <c r="A811" t="s">
        <v>1021</v>
      </c>
      <c r="B811" t="s">
        <v>1022</v>
      </c>
      <c r="C811" t="s">
        <v>335</v>
      </c>
      <c r="D811" t="s">
        <v>390</v>
      </c>
      <c r="E811" s="7">
        <v>0.30000001192092901</v>
      </c>
      <c r="F811" s="7">
        <v>0.10875</v>
      </c>
      <c r="G811" s="7">
        <v>0.13900000000000001</v>
      </c>
    </row>
    <row r="812" spans="1:7" x14ac:dyDescent="0.3">
      <c r="A812" t="s">
        <v>1023</v>
      </c>
      <c r="B812" t="s">
        <v>1024</v>
      </c>
      <c r="C812" t="s">
        <v>294</v>
      </c>
      <c r="D812" t="s">
        <v>390</v>
      </c>
      <c r="E812" s="7">
        <v>153</v>
      </c>
      <c r="F812" s="7">
        <v>8.7808098144531304</v>
      </c>
      <c r="G812" s="7">
        <v>4.125</v>
      </c>
    </row>
    <row r="813" spans="1:7" x14ac:dyDescent="0.3">
      <c r="A813" t="s">
        <v>1025</v>
      </c>
      <c r="B813" t="s">
        <v>1026</v>
      </c>
      <c r="C813" t="s">
        <v>294</v>
      </c>
      <c r="D813" t="s">
        <v>390</v>
      </c>
      <c r="E813" s="7">
        <v>2405323</v>
      </c>
      <c r="F813" s="7">
        <v>154630.76118243401</v>
      </c>
      <c r="G813" s="7">
        <v>46312.58</v>
      </c>
    </row>
    <row r="814" spans="1:7" x14ac:dyDescent="0.3">
      <c r="A814" t="s">
        <v>1025</v>
      </c>
      <c r="B814" t="s">
        <v>1026</v>
      </c>
      <c r="C814" t="s">
        <v>335</v>
      </c>
      <c r="D814" t="s">
        <v>390</v>
      </c>
      <c r="E814" s="7">
        <v>5.5</v>
      </c>
      <c r="F814" s="7">
        <v>1.2351700057983399</v>
      </c>
      <c r="G814" s="7">
        <v>0.71799999999999997</v>
      </c>
    </row>
    <row r="815" spans="1:7" x14ac:dyDescent="0.3">
      <c r="A815" t="s">
        <v>1027</v>
      </c>
      <c r="B815" t="s">
        <v>1028</v>
      </c>
      <c r="C815" t="s">
        <v>294</v>
      </c>
      <c r="D815" t="s">
        <v>390</v>
      </c>
      <c r="E815" s="7">
        <v>12100</v>
      </c>
      <c r="F815" s="7">
        <v>3869.4564218750002</v>
      </c>
      <c r="G815" s="7">
        <v>750.95799999999997</v>
      </c>
    </row>
    <row r="816" spans="1:7" x14ac:dyDescent="0.3">
      <c r="A816" t="s">
        <v>1029</v>
      </c>
      <c r="B816" t="s">
        <v>1030</v>
      </c>
      <c r="C816" t="s">
        <v>294</v>
      </c>
      <c r="D816" t="s">
        <v>390</v>
      </c>
      <c r="E816" s="7">
        <v>10</v>
      </c>
      <c r="F816" s="7">
        <v>0.64059997558593795</v>
      </c>
      <c r="G816" s="7">
        <v>0.157</v>
      </c>
    </row>
    <row r="817" spans="1:7" x14ac:dyDescent="0.3">
      <c r="A817" t="s">
        <v>1031</v>
      </c>
      <c r="B817" t="s">
        <v>1032</v>
      </c>
      <c r="C817" t="s">
        <v>255</v>
      </c>
      <c r="D817" t="s">
        <v>390</v>
      </c>
      <c r="E817" s="7">
        <v>1.5</v>
      </c>
      <c r="F817" s="7">
        <v>0.59035998535156198</v>
      </c>
      <c r="G817" s="7">
        <v>0.371</v>
      </c>
    </row>
    <row r="818" spans="1:7" x14ac:dyDescent="0.3">
      <c r="A818" t="s">
        <v>1031</v>
      </c>
      <c r="B818" t="s">
        <v>1032</v>
      </c>
      <c r="C818" t="s">
        <v>294</v>
      </c>
      <c r="D818" t="s">
        <v>390</v>
      </c>
      <c r="E818" s="7">
        <v>474240</v>
      </c>
      <c r="F818" s="7">
        <v>27454.274542968698</v>
      </c>
      <c r="G818" s="7">
        <v>5357.7889999999998</v>
      </c>
    </row>
    <row r="819" spans="1:7" x14ac:dyDescent="0.3">
      <c r="A819" t="s">
        <v>1033</v>
      </c>
      <c r="B819" t="s">
        <v>1034</v>
      </c>
      <c r="C819" t="s">
        <v>294</v>
      </c>
      <c r="D819" t="s">
        <v>390</v>
      </c>
      <c r="E819" s="7">
        <v>25000</v>
      </c>
      <c r="F819" s="7">
        <v>1584.255375</v>
      </c>
      <c r="G819" s="7">
        <v>313.43200000000002</v>
      </c>
    </row>
    <row r="820" spans="1:7" x14ac:dyDescent="0.3">
      <c r="A820" t="s">
        <v>1035</v>
      </c>
      <c r="B820" t="s">
        <v>1036</v>
      </c>
      <c r="C820" t="s">
        <v>294</v>
      </c>
      <c r="D820" t="s">
        <v>390</v>
      </c>
      <c r="E820" s="7">
        <v>156700</v>
      </c>
      <c r="F820" s="7">
        <v>11780.1955</v>
      </c>
      <c r="G820" s="7">
        <v>2165.4160000000002</v>
      </c>
    </row>
    <row r="821" spans="1:7" x14ac:dyDescent="0.3">
      <c r="A821" t="s">
        <v>1037</v>
      </c>
      <c r="B821" t="s">
        <v>1038</v>
      </c>
      <c r="C821" t="s">
        <v>294</v>
      </c>
      <c r="D821" t="s">
        <v>390</v>
      </c>
      <c r="E821" s="7">
        <v>1.6000000238418599</v>
      </c>
      <c r="F821" s="7">
        <v>0.95480999755859397</v>
      </c>
      <c r="G821" s="7">
        <v>0.23300000000000001</v>
      </c>
    </row>
    <row r="822" spans="1:7" x14ac:dyDescent="0.3">
      <c r="A822" t="s">
        <v>1039</v>
      </c>
      <c r="B822" t="s">
        <v>1040</v>
      </c>
      <c r="C822" t="s">
        <v>270</v>
      </c>
      <c r="D822" t="s">
        <v>390</v>
      </c>
      <c r="E822" s="7">
        <v>750</v>
      </c>
      <c r="F822" s="7">
        <v>97.258601562500004</v>
      </c>
      <c r="G822" s="7">
        <v>23.635000000000002</v>
      </c>
    </row>
    <row r="823" spans="1:7" x14ac:dyDescent="0.3">
      <c r="A823" t="s">
        <v>1041</v>
      </c>
      <c r="B823" t="s">
        <v>1042</v>
      </c>
      <c r="C823" t="s">
        <v>294</v>
      </c>
      <c r="D823" t="s">
        <v>390</v>
      </c>
      <c r="E823" s="7">
        <v>25555</v>
      </c>
      <c r="F823" s="7">
        <v>2376.1074101562499</v>
      </c>
      <c r="G823" s="7">
        <v>507.05099999999999</v>
      </c>
    </row>
    <row r="824" spans="1:7" x14ac:dyDescent="0.3">
      <c r="A824" t="s">
        <v>1041</v>
      </c>
      <c r="B824" t="s">
        <v>1042</v>
      </c>
      <c r="C824" t="s">
        <v>335</v>
      </c>
      <c r="D824" t="s">
        <v>390</v>
      </c>
      <c r="E824" s="7">
        <v>0.5</v>
      </c>
      <c r="F824" s="7">
        <v>0.17636999511718801</v>
      </c>
      <c r="G824" s="7">
        <v>0.14099999999999999</v>
      </c>
    </row>
    <row r="825" spans="1:7" x14ac:dyDescent="0.3">
      <c r="A825" t="s">
        <v>1043</v>
      </c>
      <c r="B825" t="s">
        <v>1044</v>
      </c>
      <c r="C825" t="s">
        <v>294</v>
      </c>
      <c r="D825" t="s">
        <v>390</v>
      </c>
      <c r="E825" s="7">
        <v>81300</v>
      </c>
      <c r="F825" s="7">
        <v>5368.6185976562501</v>
      </c>
      <c r="G825" s="7">
        <v>1166.701</v>
      </c>
    </row>
    <row r="826" spans="1:7" x14ac:dyDescent="0.3">
      <c r="A826" t="s">
        <v>1043</v>
      </c>
      <c r="B826" t="s">
        <v>1044</v>
      </c>
      <c r="C826" t="s">
        <v>303</v>
      </c>
      <c r="D826" t="s">
        <v>390</v>
      </c>
      <c r="E826" s="7">
        <v>70</v>
      </c>
      <c r="F826" s="7">
        <v>22.339349609374999</v>
      </c>
      <c r="G826" s="7">
        <v>5.4290000000000003</v>
      </c>
    </row>
    <row r="827" spans="1:7" x14ac:dyDescent="0.3">
      <c r="A827" t="s">
        <v>1043</v>
      </c>
      <c r="B827" t="s">
        <v>1044</v>
      </c>
      <c r="C827" t="s">
        <v>354</v>
      </c>
      <c r="D827" t="s">
        <v>390</v>
      </c>
      <c r="E827" s="7">
        <v>84.599998474121094</v>
      </c>
      <c r="F827" s="7">
        <v>53.679300781249999</v>
      </c>
      <c r="G827" s="7">
        <v>13.045</v>
      </c>
    </row>
    <row r="828" spans="1:7" x14ac:dyDescent="0.3">
      <c r="A828" t="s">
        <v>1043</v>
      </c>
      <c r="B828" t="s">
        <v>1044</v>
      </c>
      <c r="C828" t="s">
        <v>366</v>
      </c>
      <c r="D828" t="s">
        <v>390</v>
      </c>
      <c r="E828" s="7">
        <v>5.6000001728534698E-2</v>
      </c>
      <c r="F828" s="7">
        <v>0.223779998779297</v>
      </c>
      <c r="G828" s="7">
        <v>5.6000000000000001E-2</v>
      </c>
    </row>
    <row r="829" spans="1:7" x14ac:dyDescent="0.3">
      <c r="A829" t="s">
        <v>1045</v>
      </c>
      <c r="B829" t="s">
        <v>1046</v>
      </c>
      <c r="C829" t="s">
        <v>251</v>
      </c>
      <c r="D829" t="s">
        <v>390</v>
      </c>
      <c r="E829" s="7">
        <v>0.30000001192092901</v>
      </c>
      <c r="F829" s="7">
        <v>0.632960021972656</v>
      </c>
      <c r="G829" s="7">
        <v>0.89300000000000002</v>
      </c>
    </row>
    <row r="830" spans="1:7" x14ac:dyDescent="0.3">
      <c r="A830" t="s">
        <v>1045</v>
      </c>
      <c r="B830" t="s">
        <v>1046</v>
      </c>
      <c r="C830" t="s">
        <v>270</v>
      </c>
      <c r="D830" t="s">
        <v>390</v>
      </c>
      <c r="E830" s="7">
        <v>61</v>
      </c>
      <c r="F830" s="7">
        <v>23.559620605468801</v>
      </c>
      <c r="G830" s="7">
        <v>19.306999999999999</v>
      </c>
    </row>
    <row r="831" spans="1:7" x14ac:dyDescent="0.3">
      <c r="A831" t="s">
        <v>1045</v>
      </c>
      <c r="B831" t="s">
        <v>1046</v>
      </c>
      <c r="C831" t="s">
        <v>291</v>
      </c>
      <c r="D831" t="s">
        <v>390</v>
      </c>
      <c r="E831" s="7">
        <v>0.15000000596046401</v>
      </c>
      <c r="F831" s="7">
        <v>0.91832000732421903</v>
      </c>
      <c r="G831" s="7">
        <v>1.6919999999999999</v>
      </c>
    </row>
    <row r="832" spans="1:7" x14ac:dyDescent="0.3">
      <c r="A832" t="s">
        <v>1045</v>
      </c>
      <c r="B832" t="s">
        <v>1046</v>
      </c>
      <c r="C832" t="s">
        <v>294</v>
      </c>
      <c r="D832" t="s">
        <v>390</v>
      </c>
      <c r="E832" s="7">
        <v>22719.140189677499</v>
      </c>
      <c r="F832" s="7">
        <v>10315.306446655301</v>
      </c>
      <c r="G832" s="7">
        <v>8451.6959999999999</v>
      </c>
    </row>
    <row r="833" spans="1:7" x14ac:dyDescent="0.3">
      <c r="A833" t="s">
        <v>1045</v>
      </c>
      <c r="B833" t="s">
        <v>1046</v>
      </c>
      <c r="C833" t="s">
        <v>298</v>
      </c>
      <c r="D833" t="s">
        <v>390</v>
      </c>
      <c r="E833" s="7">
        <v>0.30000000447034803</v>
      </c>
      <c r="F833" s="7">
        <v>6.6589998245239299E-2</v>
      </c>
      <c r="G833" s="7">
        <v>7.0999999999999994E-2</v>
      </c>
    </row>
    <row r="834" spans="1:7" x14ac:dyDescent="0.3">
      <c r="A834" t="s">
        <v>1045</v>
      </c>
      <c r="B834" t="s">
        <v>1046</v>
      </c>
      <c r="C834" t="s">
        <v>335</v>
      </c>
      <c r="D834" t="s">
        <v>390</v>
      </c>
      <c r="E834" s="7">
        <v>1</v>
      </c>
      <c r="F834" s="7">
        <v>0.51444000244140597</v>
      </c>
      <c r="G834" s="7">
        <v>0.70099999999999996</v>
      </c>
    </row>
    <row r="835" spans="1:7" x14ac:dyDescent="0.3">
      <c r="A835" t="s">
        <v>1045</v>
      </c>
      <c r="B835" t="s">
        <v>1046</v>
      </c>
      <c r="C835" t="s">
        <v>364</v>
      </c>
      <c r="D835" t="s">
        <v>390</v>
      </c>
      <c r="E835" s="7">
        <v>0.20000000298023199</v>
      </c>
      <c r="F835" s="7">
        <v>0.33358999633789099</v>
      </c>
      <c r="G835" s="7">
        <v>0.27600000000000002</v>
      </c>
    </row>
    <row r="836" spans="1:7" x14ac:dyDescent="0.3">
      <c r="A836" t="s">
        <v>1045</v>
      </c>
      <c r="B836" t="s">
        <v>1046</v>
      </c>
      <c r="C836" t="s">
        <v>370</v>
      </c>
      <c r="D836" t="s">
        <v>390</v>
      </c>
      <c r="E836" s="7">
        <v>1.4600000008940699</v>
      </c>
      <c r="F836" s="7">
        <v>2.35681996154785</v>
      </c>
      <c r="G836" s="7">
        <v>2.4470000000000001</v>
      </c>
    </row>
    <row r="837" spans="1:7" x14ac:dyDescent="0.3">
      <c r="A837" t="s">
        <v>1047</v>
      </c>
      <c r="B837" t="s">
        <v>1048</v>
      </c>
      <c r="C837" t="s">
        <v>251</v>
      </c>
      <c r="D837" t="s">
        <v>390</v>
      </c>
      <c r="E837" s="7">
        <v>0.80000001192092896</v>
      </c>
      <c r="F837" s="7">
        <v>1.6028299560546899</v>
      </c>
      <c r="G837" s="7">
        <v>2.008</v>
      </c>
    </row>
    <row r="838" spans="1:7" x14ac:dyDescent="0.3">
      <c r="A838" t="s">
        <v>1047</v>
      </c>
      <c r="B838" t="s">
        <v>1048</v>
      </c>
      <c r="C838" t="s">
        <v>270</v>
      </c>
      <c r="D838" t="s">
        <v>390</v>
      </c>
      <c r="E838" s="7">
        <v>59393.020092010498</v>
      </c>
      <c r="F838" s="7">
        <v>18073.8895615234</v>
      </c>
      <c r="G838" s="7">
        <v>14808.358</v>
      </c>
    </row>
    <row r="839" spans="1:7" x14ac:dyDescent="0.3">
      <c r="A839" t="s">
        <v>1047</v>
      </c>
      <c r="B839" t="s">
        <v>1048</v>
      </c>
      <c r="C839" t="s">
        <v>294</v>
      </c>
      <c r="D839" t="s">
        <v>390</v>
      </c>
      <c r="E839" s="7">
        <v>89985.989930927797</v>
      </c>
      <c r="F839" s="7">
        <v>27408.616314697301</v>
      </c>
      <c r="G839" s="7">
        <v>22457.401999999998</v>
      </c>
    </row>
    <row r="840" spans="1:7" x14ac:dyDescent="0.3">
      <c r="A840" t="s">
        <v>1047</v>
      </c>
      <c r="B840" t="s">
        <v>1048</v>
      </c>
      <c r="C840" t="s">
        <v>298</v>
      </c>
      <c r="D840" t="s">
        <v>390</v>
      </c>
      <c r="E840" s="7">
        <v>1.90000000596046</v>
      </c>
      <c r="F840" s="7">
        <v>0.39816000175476102</v>
      </c>
      <c r="G840" s="7">
        <v>0.52500000000000002</v>
      </c>
    </row>
    <row r="841" spans="1:7" x14ac:dyDescent="0.3">
      <c r="A841" t="s">
        <v>1047</v>
      </c>
      <c r="B841" t="s">
        <v>1048</v>
      </c>
      <c r="C841" t="s">
        <v>311</v>
      </c>
      <c r="D841" t="s">
        <v>390</v>
      </c>
      <c r="E841" s="7">
        <v>153</v>
      </c>
      <c r="F841" s="7">
        <v>537.75454687499996</v>
      </c>
      <c r="G841" s="7">
        <v>440.58800000000002</v>
      </c>
    </row>
    <row r="842" spans="1:7" x14ac:dyDescent="0.3">
      <c r="A842" t="s">
        <v>1047</v>
      </c>
      <c r="B842" t="s">
        <v>1048</v>
      </c>
      <c r="C842" t="s">
        <v>326</v>
      </c>
      <c r="D842" t="s">
        <v>390</v>
      </c>
      <c r="E842" s="7">
        <v>0.20000000298023199</v>
      </c>
      <c r="F842" s="7">
        <v>0.44207998657226599</v>
      </c>
      <c r="G842" s="7">
        <v>0.70899999999999996</v>
      </c>
    </row>
    <row r="843" spans="1:7" x14ac:dyDescent="0.3">
      <c r="A843" t="s">
        <v>1047</v>
      </c>
      <c r="B843" t="s">
        <v>1048</v>
      </c>
      <c r="C843" t="s">
        <v>335</v>
      </c>
      <c r="D843" t="s">
        <v>390</v>
      </c>
      <c r="E843" s="7">
        <v>2</v>
      </c>
      <c r="F843" s="7">
        <v>0.56364001464843705</v>
      </c>
      <c r="G843" s="7">
        <v>0.83599999999999997</v>
      </c>
    </row>
    <row r="844" spans="1:7" x14ac:dyDescent="0.3">
      <c r="A844" t="s">
        <v>1047</v>
      </c>
      <c r="B844" t="s">
        <v>1048</v>
      </c>
      <c r="C844" t="s">
        <v>338</v>
      </c>
      <c r="D844" t="s">
        <v>390</v>
      </c>
      <c r="E844" s="7">
        <v>17</v>
      </c>
      <c r="F844" s="7">
        <v>4.3885200958252</v>
      </c>
      <c r="G844" s="7">
        <v>7.0250000000000004</v>
      </c>
    </row>
    <row r="845" spans="1:7" x14ac:dyDescent="0.3">
      <c r="A845" t="s">
        <v>1047</v>
      </c>
      <c r="B845" t="s">
        <v>1048</v>
      </c>
      <c r="C845" t="s">
        <v>364</v>
      </c>
      <c r="D845" t="s">
        <v>390</v>
      </c>
      <c r="E845" s="7">
        <v>3</v>
      </c>
      <c r="F845" s="7">
        <v>3.02771002197266</v>
      </c>
      <c r="G845" s="7">
        <v>4.93</v>
      </c>
    </row>
    <row r="846" spans="1:7" x14ac:dyDescent="0.3">
      <c r="A846" t="s">
        <v>1047</v>
      </c>
      <c r="B846" t="s">
        <v>1048</v>
      </c>
      <c r="C846" t="s">
        <v>366</v>
      </c>
      <c r="D846" t="s">
        <v>390</v>
      </c>
      <c r="E846" s="7">
        <v>2</v>
      </c>
      <c r="F846" s="7">
        <v>0.33377999877929698</v>
      </c>
      <c r="G846" s="7">
        <v>0.27600000000000002</v>
      </c>
    </row>
    <row r="847" spans="1:7" x14ac:dyDescent="0.3">
      <c r="A847" t="s">
        <v>1047</v>
      </c>
      <c r="B847" t="s">
        <v>1048</v>
      </c>
      <c r="C847" t="s">
        <v>370</v>
      </c>
      <c r="D847" t="s">
        <v>390</v>
      </c>
      <c r="E847" s="7">
        <v>5.9000000506639498</v>
      </c>
      <c r="F847" s="7">
        <v>11.252839889526401</v>
      </c>
      <c r="G847" s="7">
        <v>21.989000000000001</v>
      </c>
    </row>
    <row r="848" spans="1:7" x14ac:dyDescent="0.3">
      <c r="A848" t="s">
        <v>1049</v>
      </c>
      <c r="B848" t="s">
        <v>1050</v>
      </c>
      <c r="C848" t="s">
        <v>311</v>
      </c>
      <c r="D848" t="s">
        <v>390</v>
      </c>
      <c r="E848" s="7">
        <v>25</v>
      </c>
      <c r="F848" s="7">
        <v>82.408929687500006</v>
      </c>
      <c r="G848" s="7">
        <v>20.091000000000001</v>
      </c>
    </row>
    <row r="849" spans="1:7" x14ac:dyDescent="0.3">
      <c r="A849" t="s">
        <v>1051</v>
      </c>
      <c r="B849" t="s">
        <v>1052</v>
      </c>
      <c r="C849" t="s">
        <v>294</v>
      </c>
      <c r="D849" t="s">
        <v>390</v>
      </c>
      <c r="E849" s="7">
        <v>10500</v>
      </c>
      <c r="F849" s="7">
        <v>10555.132125</v>
      </c>
      <c r="G849" s="7">
        <v>2802.6190000000001</v>
      </c>
    </row>
    <row r="850" spans="1:7" x14ac:dyDescent="0.3">
      <c r="A850" t="s">
        <v>1051</v>
      </c>
      <c r="B850" t="s">
        <v>1052</v>
      </c>
      <c r="C850" t="s">
        <v>358</v>
      </c>
      <c r="D850" t="s">
        <v>390</v>
      </c>
      <c r="E850" s="7">
        <v>240</v>
      </c>
      <c r="F850" s="7">
        <v>170.464265625</v>
      </c>
      <c r="G850" s="7">
        <v>52.018999999999998</v>
      </c>
    </row>
    <row r="851" spans="1:7" x14ac:dyDescent="0.3">
      <c r="A851" t="s">
        <v>1053</v>
      </c>
      <c r="B851" t="s">
        <v>1054</v>
      </c>
      <c r="C851" t="s">
        <v>270</v>
      </c>
      <c r="D851" t="s">
        <v>390</v>
      </c>
      <c r="E851" s="7">
        <v>3.5</v>
      </c>
      <c r="F851" s="7">
        <v>1.9199699707031299</v>
      </c>
      <c r="G851" s="7">
        <v>4.0030000000000001</v>
      </c>
    </row>
    <row r="852" spans="1:7" x14ac:dyDescent="0.3">
      <c r="A852" t="s">
        <v>1053</v>
      </c>
      <c r="B852" t="s">
        <v>1054</v>
      </c>
      <c r="C852" t="s">
        <v>294</v>
      </c>
      <c r="D852" t="s">
        <v>390</v>
      </c>
      <c r="E852" s="7">
        <v>192.5</v>
      </c>
      <c r="F852" s="7">
        <v>44.218979721069303</v>
      </c>
      <c r="G852" s="7">
        <v>36.514000000000003</v>
      </c>
    </row>
    <row r="853" spans="1:7" x14ac:dyDescent="0.3">
      <c r="A853" t="s">
        <v>1053</v>
      </c>
      <c r="B853" t="s">
        <v>1054</v>
      </c>
      <c r="C853" t="s">
        <v>298</v>
      </c>
      <c r="D853" t="s">
        <v>390</v>
      </c>
      <c r="E853" s="7">
        <v>1</v>
      </c>
      <c r="F853" s="7">
        <v>0.73492999267578096</v>
      </c>
      <c r="G853" s="7">
        <v>0.60299999999999998</v>
      </c>
    </row>
    <row r="854" spans="1:7" x14ac:dyDescent="0.3">
      <c r="A854" t="s">
        <v>1053</v>
      </c>
      <c r="B854" t="s">
        <v>1054</v>
      </c>
      <c r="C854" t="s">
        <v>304</v>
      </c>
      <c r="D854" t="s">
        <v>390</v>
      </c>
      <c r="E854" s="7">
        <v>37</v>
      </c>
      <c r="F854" s="7">
        <v>16.893310058593801</v>
      </c>
      <c r="G854" s="7">
        <v>25.722000000000001</v>
      </c>
    </row>
    <row r="855" spans="1:7" x14ac:dyDescent="0.3">
      <c r="A855" t="s">
        <v>1053</v>
      </c>
      <c r="B855" t="s">
        <v>1054</v>
      </c>
      <c r="C855" t="s">
        <v>335</v>
      </c>
      <c r="D855" t="s">
        <v>390</v>
      </c>
      <c r="E855" s="7">
        <v>24</v>
      </c>
      <c r="F855" s="7">
        <v>10.207469848632799</v>
      </c>
      <c r="G855" s="7">
        <v>16.221</v>
      </c>
    </row>
    <row r="856" spans="1:7" x14ac:dyDescent="0.3">
      <c r="A856" t="s">
        <v>1053</v>
      </c>
      <c r="B856" t="s">
        <v>1054</v>
      </c>
      <c r="C856" t="s">
        <v>338</v>
      </c>
      <c r="D856" t="s">
        <v>390</v>
      </c>
      <c r="E856" s="7">
        <v>132</v>
      </c>
      <c r="F856" s="7">
        <v>57.042710144042999</v>
      </c>
      <c r="G856" s="7">
        <v>94.832999999999998</v>
      </c>
    </row>
    <row r="857" spans="1:7" x14ac:dyDescent="0.3">
      <c r="A857" t="s">
        <v>1053</v>
      </c>
      <c r="B857" t="s">
        <v>1054</v>
      </c>
      <c r="C857" t="s">
        <v>342</v>
      </c>
      <c r="D857" t="s">
        <v>390</v>
      </c>
      <c r="E857" s="7">
        <v>3</v>
      </c>
      <c r="F857" s="7">
        <v>0.35979000854492199</v>
      </c>
      <c r="G857" s="7">
        <v>0.36099999999999999</v>
      </c>
    </row>
    <row r="858" spans="1:7" x14ac:dyDescent="0.3">
      <c r="A858" t="s">
        <v>1055</v>
      </c>
      <c r="B858" t="s">
        <v>1056</v>
      </c>
      <c r="C858" t="s">
        <v>268</v>
      </c>
      <c r="D858" t="s">
        <v>390</v>
      </c>
      <c r="E858" s="7">
        <v>0.30000001192092901</v>
      </c>
      <c r="F858" s="7">
        <v>1.2233399658203099</v>
      </c>
      <c r="G858" s="7">
        <v>1.0049999999999999</v>
      </c>
    </row>
    <row r="859" spans="1:7" x14ac:dyDescent="0.3">
      <c r="A859" t="s">
        <v>1055</v>
      </c>
      <c r="B859" t="s">
        <v>1056</v>
      </c>
      <c r="C859" t="s">
        <v>270</v>
      </c>
      <c r="D859" t="s">
        <v>390</v>
      </c>
      <c r="E859" s="7">
        <v>216</v>
      </c>
      <c r="F859" s="7">
        <v>48.992910156249998</v>
      </c>
      <c r="G859" s="7">
        <v>40.142000000000003</v>
      </c>
    </row>
    <row r="860" spans="1:7" x14ac:dyDescent="0.3">
      <c r="A860" t="s">
        <v>1055</v>
      </c>
      <c r="B860" t="s">
        <v>1056</v>
      </c>
      <c r="C860" t="s">
        <v>291</v>
      </c>
      <c r="D860" t="s">
        <v>390</v>
      </c>
      <c r="E860" s="7">
        <v>2</v>
      </c>
      <c r="F860" s="7">
        <v>0.93017996215820298</v>
      </c>
      <c r="G860" s="7">
        <v>1.629</v>
      </c>
    </row>
    <row r="861" spans="1:7" x14ac:dyDescent="0.3">
      <c r="A861" t="s">
        <v>1055</v>
      </c>
      <c r="B861" t="s">
        <v>1056</v>
      </c>
      <c r="C861" t="s">
        <v>294</v>
      </c>
      <c r="D861" t="s">
        <v>390</v>
      </c>
      <c r="E861" s="7">
        <v>80708</v>
      </c>
      <c r="F861" s="7">
        <v>25650.035448059101</v>
      </c>
      <c r="G861" s="7">
        <v>21015.428</v>
      </c>
    </row>
    <row r="862" spans="1:7" x14ac:dyDescent="0.3">
      <c r="A862" t="s">
        <v>1055</v>
      </c>
      <c r="B862" t="s">
        <v>1056</v>
      </c>
      <c r="C862" t="s">
        <v>298</v>
      </c>
      <c r="D862" t="s">
        <v>390</v>
      </c>
      <c r="E862" s="7">
        <v>3.2000000178813899</v>
      </c>
      <c r="F862" s="7">
        <v>4.4324299926757798</v>
      </c>
      <c r="G862" s="7">
        <v>5.7350000000000003</v>
      </c>
    </row>
    <row r="863" spans="1:7" x14ac:dyDescent="0.3">
      <c r="A863" t="s">
        <v>1055</v>
      </c>
      <c r="B863" t="s">
        <v>1056</v>
      </c>
      <c r="C863" t="s">
        <v>303</v>
      </c>
      <c r="D863" t="s">
        <v>390</v>
      </c>
      <c r="E863" s="7">
        <v>1</v>
      </c>
      <c r="F863" s="7">
        <v>0.42738000488281302</v>
      </c>
      <c r="G863" s="7">
        <v>0.57199999999999995</v>
      </c>
    </row>
    <row r="864" spans="1:7" x14ac:dyDescent="0.3">
      <c r="A864" t="s">
        <v>1055</v>
      </c>
      <c r="B864" t="s">
        <v>1056</v>
      </c>
      <c r="C864" t="s">
        <v>304</v>
      </c>
      <c r="D864" t="s">
        <v>390</v>
      </c>
      <c r="E864" s="7">
        <v>5.5999999046325701</v>
      </c>
      <c r="F864" s="7">
        <v>2.6838400268554699</v>
      </c>
      <c r="G864" s="7">
        <v>3.6819999999999999</v>
      </c>
    </row>
    <row r="865" spans="1:7" x14ac:dyDescent="0.3">
      <c r="A865" t="s">
        <v>1055</v>
      </c>
      <c r="B865" t="s">
        <v>1056</v>
      </c>
      <c r="C865" t="s">
        <v>338</v>
      </c>
      <c r="D865" t="s">
        <v>390</v>
      </c>
      <c r="E865" s="7">
        <v>8</v>
      </c>
      <c r="F865" s="7">
        <v>3.7881700439453101</v>
      </c>
      <c r="G865" s="7">
        <v>4.9009999999999998</v>
      </c>
    </row>
    <row r="866" spans="1:7" x14ac:dyDescent="0.3">
      <c r="A866" t="s">
        <v>1055</v>
      </c>
      <c r="B866" t="s">
        <v>1056</v>
      </c>
      <c r="C866" t="s">
        <v>364</v>
      </c>
      <c r="D866" t="s">
        <v>390</v>
      </c>
      <c r="E866" s="7">
        <v>4</v>
      </c>
      <c r="F866" s="7">
        <v>2.5244300231933599</v>
      </c>
      <c r="G866" s="7">
        <v>3.59</v>
      </c>
    </row>
    <row r="867" spans="1:7" x14ac:dyDescent="0.3">
      <c r="A867" t="s">
        <v>1055</v>
      </c>
      <c r="B867" t="s">
        <v>1056</v>
      </c>
      <c r="C867" t="s">
        <v>366</v>
      </c>
      <c r="D867" t="s">
        <v>390</v>
      </c>
      <c r="E867" s="7">
        <v>5.5</v>
      </c>
      <c r="F867" s="7">
        <v>4.2926900634765603</v>
      </c>
      <c r="G867" s="7">
        <v>3.52</v>
      </c>
    </row>
    <row r="868" spans="1:7" x14ac:dyDescent="0.3">
      <c r="A868" t="s">
        <v>1055</v>
      </c>
      <c r="B868" t="s">
        <v>1056</v>
      </c>
      <c r="C868" t="s">
        <v>370</v>
      </c>
      <c r="D868" t="s">
        <v>390</v>
      </c>
      <c r="E868" s="7">
        <v>5</v>
      </c>
      <c r="F868" s="7">
        <v>0.84270001220703095</v>
      </c>
      <c r="G868" s="7">
        <v>1.4870000000000001</v>
      </c>
    </row>
    <row r="869" spans="1:7" x14ac:dyDescent="0.3">
      <c r="A869" t="s">
        <v>1057</v>
      </c>
      <c r="B869" t="s">
        <v>1058</v>
      </c>
      <c r="C869" t="s">
        <v>291</v>
      </c>
      <c r="D869" t="s">
        <v>390</v>
      </c>
      <c r="E869" s="7">
        <v>2</v>
      </c>
      <c r="F869" s="7">
        <v>0.72390002441406298</v>
      </c>
      <c r="G869" s="7">
        <v>1.577</v>
      </c>
    </row>
    <row r="870" spans="1:7" x14ac:dyDescent="0.3">
      <c r="A870" t="s">
        <v>1057</v>
      </c>
      <c r="B870" t="s">
        <v>1058</v>
      </c>
      <c r="C870" t="s">
        <v>294</v>
      </c>
      <c r="D870" t="s">
        <v>390</v>
      </c>
      <c r="E870" s="7">
        <v>0.30000001192092901</v>
      </c>
      <c r="F870" s="7">
        <v>0.96090002441406297</v>
      </c>
      <c r="G870" s="7">
        <v>0.78900000000000003</v>
      </c>
    </row>
    <row r="871" spans="1:7" x14ac:dyDescent="0.3">
      <c r="A871" t="s">
        <v>1057</v>
      </c>
      <c r="B871" t="s">
        <v>1058</v>
      </c>
      <c r="C871" t="s">
        <v>298</v>
      </c>
      <c r="D871" t="s">
        <v>390</v>
      </c>
      <c r="E871" s="7">
        <v>2</v>
      </c>
      <c r="F871" s="7">
        <v>2.75102001953125</v>
      </c>
      <c r="G871" s="7">
        <v>3.3660000000000001</v>
      </c>
    </row>
    <row r="872" spans="1:7" x14ac:dyDescent="0.3">
      <c r="A872" t="s">
        <v>1057</v>
      </c>
      <c r="B872" t="s">
        <v>1058</v>
      </c>
      <c r="C872" t="s">
        <v>300</v>
      </c>
      <c r="D872" t="s">
        <v>390</v>
      </c>
      <c r="E872" s="7">
        <v>1.5</v>
      </c>
      <c r="F872" s="7">
        <v>6.0168100585937498</v>
      </c>
      <c r="G872" s="7">
        <v>4.931</v>
      </c>
    </row>
    <row r="873" spans="1:7" x14ac:dyDescent="0.3">
      <c r="A873" t="s">
        <v>1057</v>
      </c>
      <c r="B873" t="s">
        <v>1058</v>
      </c>
      <c r="C873" t="s">
        <v>307</v>
      </c>
      <c r="D873" t="s">
        <v>390</v>
      </c>
      <c r="E873" s="7">
        <v>1</v>
      </c>
      <c r="F873" s="7">
        <v>0.84624999999999995</v>
      </c>
      <c r="G873" s="7">
        <v>0.995</v>
      </c>
    </row>
    <row r="874" spans="1:7" x14ac:dyDescent="0.3">
      <c r="A874" t="s">
        <v>1057</v>
      </c>
      <c r="B874" t="s">
        <v>1058</v>
      </c>
      <c r="C874" t="s">
        <v>326</v>
      </c>
      <c r="D874" t="s">
        <v>390</v>
      </c>
      <c r="E874" s="7">
        <v>0.30000001192092901</v>
      </c>
      <c r="F874" s="7">
        <v>0.22667999267578101</v>
      </c>
      <c r="G874" s="7">
        <v>0.314</v>
      </c>
    </row>
    <row r="875" spans="1:7" x14ac:dyDescent="0.3">
      <c r="A875" t="s">
        <v>1057</v>
      </c>
      <c r="B875" t="s">
        <v>1058</v>
      </c>
      <c r="C875" t="s">
        <v>335</v>
      </c>
      <c r="D875" t="s">
        <v>390</v>
      </c>
      <c r="E875" s="7">
        <v>4</v>
      </c>
      <c r="F875" s="7">
        <v>1.1720900268554699</v>
      </c>
      <c r="G875" s="7">
        <v>1.9139999999999999</v>
      </c>
    </row>
    <row r="876" spans="1:7" x14ac:dyDescent="0.3">
      <c r="A876" t="s">
        <v>1057</v>
      </c>
      <c r="B876" t="s">
        <v>1058</v>
      </c>
      <c r="C876" t="s">
        <v>338</v>
      </c>
      <c r="D876" t="s">
        <v>390</v>
      </c>
      <c r="E876" s="7">
        <v>5</v>
      </c>
      <c r="F876" s="7">
        <v>0.92978997802734398</v>
      </c>
      <c r="G876" s="7">
        <v>1.4990000000000001</v>
      </c>
    </row>
    <row r="877" spans="1:7" x14ac:dyDescent="0.3">
      <c r="A877" t="s">
        <v>1057</v>
      </c>
      <c r="B877" t="s">
        <v>1058</v>
      </c>
      <c r="C877" t="s">
        <v>364</v>
      </c>
      <c r="D877" t="s">
        <v>390</v>
      </c>
      <c r="E877" s="7">
        <v>6</v>
      </c>
      <c r="F877" s="7">
        <v>2.4382699584960901</v>
      </c>
      <c r="G877" s="7">
        <v>2.5550000000000002</v>
      </c>
    </row>
    <row r="878" spans="1:7" x14ac:dyDescent="0.3">
      <c r="A878" t="s">
        <v>1059</v>
      </c>
      <c r="B878" t="s">
        <v>1060</v>
      </c>
      <c r="C878" t="s">
        <v>251</v>
      </c>
      <c r="D878" t="s">
        <v>390</v>
      </c>
      <c r="E878" s="7">
        <v>0.80000001192092896</v>
      </c>
      <c r="F878" s="7">
        <v>0.75935998535156202</v>
      </c>
      <c r="G878" s="7">
        <v>1.0720000000000001</v>
      </c>
    </row>
    <row r="879" spans="1:7" x14ac:dyDescent="0.3">
      <c r="A879" t="s">
        <v>1059</v>
      </c>
      <c r="B879" t="s">
        <v>1060</v>
      </c>
      <c r="C879" t="s">
        <v>294</v>
      </c>
      <c r="D879" t="s">
        <v>390</v>
      </c>
      <c r="E879" s="7">
        <v>1000</v>
      </c>
      <c r="F879" s="7">
        <v>290.83415624999998</v>
      </c>
      <c r="G879" s="7">
        <v>238.28200000000001</v>
      </c>
    </row>
    <row r="880" spans="1:7" x14ac:dyDescent="0.3">
      <c r="A880" t="s">
        <v>1059</v>
      </c>
      <c r="B880" t="s">
        <v>1060</v>
      </c>
      <c r="C880" t="s">
        <v>333</v>
      </c>
      <c r="D880" t="s">
        <v>390</v>
      </c>
      <c r="E880" s="7">
        <v>1</v>
      </c>
      <c r="F880" s="7">
        <v>1.8168400878906299</v>
      </c>
      <c r="G880" s="7">
        <v>1.4930000000000001</v>
      </c>
    </row>
    <row r="881" spans="1:7" x14ac:dyDescent="0.3">
      <c r="A881" t="s">
        <v>1059</v>
      </c>
      <c r="B881" t="s">
        <v>1060</v>
      </c>
      <c r="C881" t="s">
        <v>338</v>
      </c>
      <c r="D881" t="s">
        <v>390</v>
      </c>
      <c r="E881" s="7">
        <v>4</v>
      </c>
      <c r="F881" s="7">
        <v>1.6015799560546899</v>
      </c>
      <c r="G881" s="7">
        <v>1.3140000000000001</v>
      </c>
    </row>
    <row r="882" spans="1:7" x14ac:dyDescent="0.3">
      <c r="A882" t="s">
        <v>1059</v>
      </c>
      <c r="B882" t="s">
        <v>1060</v>
      </c>
      <c r="C882" t="s">
        <v>364</v>
      </c>
      <c r="D882" t="s">
        <v>390</v>
      </c>
      <c r="E882" s="7">
        <v>3.20000000298023</v>
      </c>
      <c r="F882" s="7">
        <v>2.1350300292968698</v>
      </c>
      <c r="G882" s="7">
        <v>2.9910000000000001</v>
      </c>
    </row>
    <row r="883" spans="1:7" x14ac:dyDescent="0.3">
      <c r="A883" t="s">
        <v>1059</v>
      </c>
      <c r="B883" t="s">
        <v>1060</v>
      </c>
      <c r="C883" t="s">
        <v>366</v>
      </c>
      <c r="D883" t="s">
        <v>390</v>
      </c>
      <c r="E883" s="7">
        <v>2</v>
      </c>
      <c r="F883" s="7">
        <v>1.06348999023438</v>
      </c>
      <c r="G883" s="7">
        <v>0.873</v>
      </c>
    </row>
    <row r="884" spans="1:7" x14ac:dyDescent="0.3">
      <c r="A884" t="s">
        <v>1059</v>
      </c>
      <c r="B884" t="s">
        <v>1060</v>
      </c>
      <c r="C884" t="s">
        <v>370</v>
      </c>
      <c r="D884" t="s">
        <v>390</v>
      </c>
      <c r="E884" s="7">
        <v>0.20000000298023199</v>
      </c>
      <c r="F884" s="7">
        <v>0.22085000610351599</v>
      </c>
      <c r="G884" s="7">
        <v>0.31900000000000001</v>
      </c>
    </row>
    <row r="885" spans="1:7" x14ac:dyDescent="0.3">
      <c r="A885" t="s">
        <v>1061</v>
      </c>
      <c r="B885" t="s">
        <v>1062</v>
      </c>
      <c r="C885" t="s">
        <v>251</v>
      </c>
      <c r="D885" t="s">
        <v>390</v>
      </c>
      <c r="E885" s="7">
        <v>4.31000007688999</v>
      </c>
      <c r="F885" s="7">
        <v>14.692319931030299</v>
      </c>
      <c r="G885" s="7">
        <v>16.646000000000001</v>
      </c>
    </row>
    <row r="886" spans="1:7" x14ac:dyDescent="0.3">
      <c r="A886" t="s">
        <v>1061</v>
      </c>
      <c r="B886" t="s">
        <v>1062</v>
      </c>
      <c r="C886" t="s">
        <v>255</v>
      </c>
      <c r="D886" t="s">
        <v>390</v>
      </c>
      <c r="E886" s="7">
        <v>19</v>
      </c>
      <c r="F886" s="7">
        <v>3.6447300720214799</v>
      </c>
      <c r="G886" s="7">
        <v>7.673</v>
      </c>
    </row>
    <row r="887" spans="1:7" x14ac:dyDescent="0.3">
      <c r="A887" t="s">
        <v>1061</v>
      </c>
      <c r="B887" t="s">
        <v>1062</v>
      </c>
      <c r="C887" t="s">
        <v>265</v>
      </c>
      <c r="D887" t="s">
        <v>390</v>
      </c>
      <c r="E887" s="7">
        <v>4</v>
      </c>
      <c r="F887" s="7">
        <v>1.0154899902343799</v>
      </c>
      <c r="G887" s="7">
        <v>0.98199999999999998</v>
      </c>
    </row>
    <row r="888" spans="1:7" x14ac:dyDescent="0.3">
      <c r="A888" t="s">
        <v>1061</v>
      </c>
      <c r="B888" t="s">
        <v>1062</v>
      </c>
      <c r="C888" t="s">
        <v>270</v>
      </c>
      <c r="D888" t="s">
        <v>390</v>
      </c>
      <c r="E888" s="7">
        <v>1.5</v>
      </c>
      <c r="F888" s="7">
        <v>0.54915997314453102</v>
      </c>
      <c r="G888" s="7">
        <v>0.69</v>
      </c>
    </row>
    <row r="889" spans="1:7" x14ac:dyDescent="0.3">
      <c r="A889" t="s">
        <v>1061</v>
      </c>
      <c r="B889" t="s">
        <v>1062</v>
      </c>
      <c r="C889" t="s">
        <v>291</v>
      </c>
      <c r="D889" t="s">
        <v>390</v>
      </c>
      <c r="E889" s="7">
        <v>25</v>
      </c>
      <c r="F889" s="7">
        <v>7.1197500305175803</v>
      </c>
      <c r="G889" s="7">
        <v>12.917</v>
      </c>
    </row>
    <row r="890" spans="1:7" x14ac:dyDescent="0.3">
      <c r="A890" t="s">
        <v>1061</v>
      </c>
      <c r="B890" t="s">
        <v>1062</v>
      </c>
      <c r="C890" t="s">
        <v>294</v>
      </c>
      <c r="D890" t="s">
        <v>390</v>
      </c>
      <c r="E890" s="7">
        <v>19932.559973150499</v>
      </c>
      <c r="F890" s="7">
        <v>4970.2199502105696</v>
      </c>
      <c r="G890" s="7">
        <v>4072.5349999999999</v>
      </c>
    </row>
    <row r="891" spans="1:7" x14ac:dyDescent="0.3">
      <c r="A891" t="s">
        <v>1061</v>
      </c>
      <c r="B891" t="s">
        <v>1062</v>
      </c>
      <c r="C891" t="s">
        <v>298</v>
      </c>
      <c r="D891" t="s">
        <v>390</v>
      </c>
      <c r="E891" s="7">
        <v>1</v>
      </c>
      <c r="F891" s="7">
        <v>1.4311300048828099</v>
      </c>
      <c r="G891" s="7">
        <v>1.1739999999999999</v>
      </c>
    </row>
    <row r="892" spans="1:7" x14ac:dyDescent="0.3">
      <c r="A892" t="s">
        <v>1061</v>
      </c>
      <c r="B892" t="s">
        <v>1062</v>
      </c>
      <c r="C892" t="s">
        <v>303</v>
      </c>
      <c r="D892" t="s">
        <v>390</v>
      </c>
      <c r="E892" s="7">
        <v>5</v>
      </c>
      <c r="F892" s="7">
        <v>7.0395000000000003</v>
      </c>
      <c r="G892" s="7">
        <v>5.8339999999999996</v>
      </c>
    </row>
    <row r="893" spans="1:7" x14ac:dyDescent="0.3">
      <c r="A893" t="s">
        <v>1061</v>
      </c>
      <c r="B893" t="s">
        <v>1062</v>
      </c>
      <c r="C893" t="s">
        <v>304</v>
      </c>
      <c r="D893" t="s">
        <v>390</v>
      </c>
      <c r="E893" s="7">
        <v>400.51999998092703</v>
      </c>
      <c r="F893" s="7">
        <v>132.26226008606</v>
      </c>
      <c r="G893" s="7">
        <v>215.43199999999999</v>
      </c>
    </row>
    <row r="894" spans="1:7" x14ac:dyDescent="0.3">
      <c r="A894" t="s">
        <v>1061</v>
      </c>
      <c r="B894" t="s">
        <v>1062</v>
      </c>
      <c r="C894" t="s">
        <v>321</v>
      </c>
      <c r="D894" t="s">
        <v>390</v>
      </c>
      <c r="E894" s="7">
        <v>0.5</v>
      </c>
      <c r="F894" s="7">
        <v>4.2788798828125003</v>
      </c>
      <c r="G894" s="7">
        <v>3.5070000000000001</v>
      </c>
    </row>
    <row r="895" spans="1:7" x14ac:dyDescent="0.3">
      <c r="A895" t="s">
        <v>1061</v>
      </c>
      <c r="B895" t="s">
        <v>1062</v>
      </c>
      <c r="C895" t="s">
        <v>335</v>
      </c>
      <c r="D895" t="s">
        <v>390</v>
      </c>
      <c r="E895" s="7">
        <v>240.100000023842</v>
      </c>
      <c r="F895" s="7">
        <v>63.865620071411101</v>
      </c>
      <c r="G895" s="7">
        <v>112.937</v>
      </c>
    </row>
    <row r="896" spans="1:7" x14ac:dyDescent="0.3">
      <c r="A896" t="s">
        <v>1061</v>
      </c>
      <c r="B896" t="s">
        <v>1062</v>
      </c>
      <c r="C896" t="s">
        <v>338</v>
      </c>
      <c r="D896" t="s">
        <v>390</v>
      </c>
      <c r="E896" s="7">
        <v>410</v>
      </c>
      <c r="F896" s="7">
        <v>164.86211978149399</v>
      </c>
      <c r="G896" s="7">
        <v>257.22899999999998</v>
      </c>
    </row>
    <row r="897" spans="1:7" x14ac:dyDescent="0.3">
      <c r="A897" t="s">
        <v>1061</v>
      </c>
      <c r="B897" t="s">
        <v>1062</v>
      </c>
      <c r="C897" t="s">
        <v>351</v>
      </c>
      <c r="D897" t="s">
        <v>390</v>
      </c>
      <c r="E897" s="7">
        <v>0.15000000596046401</v>
      </c>
      <c r="F897" s="7">
        <v>3.9668798828125</v>
      </c>
      <c r="G897" s="7">
        <v>3.2519999999999998</v>
      </c>
    </row>
    <row r="898" spans="1:7" x14ac:dyDescent="0.3">
      <c r="A898" t="s">
        <v>1061</v>
      </c>
      <c r="B898" t="s">
        <v>1062</v>
      </c>
      <c r="C898" t="s">
        <v>358</v>
      </c>
      <c r="D898" t="s">
        <v>390</v>
      </c>
      <c r="E898" s="7">
        <v>2510.59008789062</v>
      </c>
      <c r="F898" s="7">
        <v>1062.5778749999999</v>
      </c>
      <c r="G898" s="7">
        <v>870.572</v>
      </c>
    </row>
    <row r="899" spans="1:7" x14ac:dyDescent="0.3">
      <c r="A899" t="s">
        <v>1061</v>
      </c>
      <c r="B899" t="s">
        <v>1062</v>
      </c>
      <c r="C899" t="s">
        <v>360</v>
      </c>
      <c r="D899" t="s">
        <v>390</v>
      </c>
      <c r="E899" s="7">
        <v>2</v>
      </c>
      <c r="F899" s="7">
        <v>0.91642999267578096</v>
      </c>
      <c r="G899" s="7">
        <v>0</v>
      </c>
    </row>
    <row r="900" spans="1:7" x14ac:dyDescent="0.3">
      <c r="A900" t="s">
        <v>1061</v>
      </c>
      <c r="B900" t="s">
        <v>1062</v>
      </c>
      <c r="C900" t="s">
        <v>364</v>
      </c>
      <c r="D900" t="s">
        <v>390</v>
      </c>
      <c r="E900" s="7">
        <v>52.000000163912802</v>
      </c>
      <c r="F900" s="7">
        <v>15.240549987793001</v>
      </c>
      <c r="G900" s="7">
        <v>20.57</v>
      </c>
    </row>
    <row r="901" spans="1:7" x14ac:dyDescent="0.3">
      <c r="A901" t="s">
        <v>1061</v>
      </c>
      <c r="B901" t="s">
        <v>1062</v>
      </c>
      <c r="C901" t="s">
        <v>366</v>
      </c>
      <c r="D901" t="s">
        <v>390</v>
      </c>
      <c r="E901" s="7">
        <v>6.2000000178813899</v>
      </c>
      <c r="F901" s="7">
        <v>3.7917899932861299</v>
      </c>
      <c r="G901" s="7">
        <v>5.9039999999999999</v>
      </c>
    </row>
    <row r="902" spans="1:7" x14ac:dyDescent="0.3">
      <c r="A902" t="s">
        <v>1061</v>
      </c>
      <c r="B902" t="s">
        <v>1062</v>
      </c>
      <c r="C902" t="s">
        <v>370</v>
      </c>
      <c r="D902" t="s">
        <v>390</v>
      </c>
      <c r="E902" s="7">
        <v>2.1000000089406998</v>
      </c>
      <c r="F902" s="7">
        <v>2.6663399963378902</v>
      </c>
      <c r="G902" s="7">
        <v>2.863</v>
      </c>
    </row>
    <row r="903" spans="1:7" x14ac:dyDescent="0.3">
      <c r="A903" t="s">
        <v>1063</v>
      </c>
      <c r="B903" t="s">
        <v>1064</v>
      </c>
      <c r="C903" t="s">
        <v>251</v>
      </c>
      <c r="D903" t="s">
        <v>390</v>
      </c>
      <c r="E903" s="7">
        <v>7.1000000089407003</v>
      </c>
      <c r="F903" s="7">
        <v>21.8337500610352</v>
      </c>
      <c r="G903" s="7">
        <v>19.309999999999999</v>
      </c>
    </row>
    <row r="904" spans="1:7" x14ac:dyDescent="0.3">
      <c r="A904" t="s">
        <v>1063</v>
      </c>
      <c r="B904" t="s">
        <v>1064</v>
      </c>
      <c r="C904" t="s">
        <v>255</v>
      </c>
      <c r="D904" t="s">
        <v>390</v>
      </c>
      <c r="E904" s="7">
        <v>20</v>
      </c>
      <c r="F904" s="7">
        <v>6.3018000183105496</v>
      </c>
      <c r="G904" s="7">
        <v>9.9290000000000003</v>
      </c>
    </row>
    <row r="905" spans="1:7" x14ac:dyDescent="0.3">
      <c r="A905" t="s">
        <v>1063</v>
      </c>
      <c r="B905" t="s">
        <v>1064</v>
      </c>
      <c r="C905" t="s">
        <v>257</v>
      </c>
      <c r="D905" t="s">
        <v>390</v>
      </c>
      <c r="E905" s="7">
        <v>7482</v>
      </c>
      <c r="F905" s="7">
        <v>5215.96390625</v>
      </c>
      <c r="G905" s="7">
        <v>4273.6469999999999</v>
      </c>
    </row>
    <row r="906" spans="1:7" x14ac:dyDescent="0.3">
      <c r="A906" t="s">
        <v>1063</v>
      </c>
      <c r="B906" t="s">
        <v>1064</v>
      </c>
      <c r="C906" t="s">
        <v>259</v>
      </c>
      <c r="D906" t="s">
        <v>390</v>
      </c>
      <c r="E906" s="7">
        <v>0.5</v>
      </c>
      <c r="F906" s="7">
        <v>0.97578002929687502</v>
      </c>
      <c r="G906" s="7">
        <v>0.80200000000000005</v>
      </c>
    </row>
    <row r="907" spans="1:7" x14ac:dyDescent="0.3">
      <c r="A907" t="s">
        <v>1063</v>
      </c>
      <c r="B907" t="s">
        <v>1064</v>
      </c>
      <c r="C907" t="s">
        <v>268</v>
      </c>
      <c r="D907" t="s">
        <v>390</v>
      </c>
      <c r="E907" s="7">
        <v>1.6000000238418599</v>
      </c>
      <c r="F907" s="7">
        <v>8.5502900390624994</v>
      </c>
      <c r="G907" s="7">
        <v>9.1440000000000001</v>
      </c>
    </row>
    <row r="908" spans="1:7" x14ac:dyDescent="0.3">
      <c r="A908" t="s">
        <v>1063</v>
      </c>
      <c r="B908" t="s">
        <v>1064</v>
      </c>
      <c r="C908" t="s">
        <v>270</v>
      </c>
      <c r="D908" t="s">
        <v>390</v>
      </c>
      <c r="E908" s="7">
        <v>41839.200007438703</v>
      </c>
      <c r="F908" s="7">
        <v>34499.436313476603</v>
      </c>
      <c r="G908" s="7">
        <v>28265.761999999999</v>
      </c>
    </row>
    <row r="909" spans="1:7" x14ac:dyDescent="0.3">
      <c r="A909" t="s">
        <v>1063</v>
      </c>
      <c r="B909" t="s">
        <v>1064</v>
      </c>
      <c r="C909" t="s">
        <v>285</v>
      </c>
      <c r="D909" t="s">
        <v>390</v>
      </c>
      <c r="E909" s="7">
        <v>2</v>
      </c>
      <c r="F909" s="7">
        <v>2.9321999511718699</v>
      </c>
      <c r="G909" s="7">
        <v>2.4060000000000001</v>
      </c>
    </row>
    <row r="910" spans="1:7" x14ac:dyDescent="0.3">
      <c r="A910" t="s">
        <v>1063</v>
      </c>
      <c r="B910" t="s">
        <v>1064</v>
      </c>
      <c r="C910" t="s">
        <v>287</v>
      </c>
      <c r="D910" t="s">
        <v>390</v>
      </c>
      <c r="E910" s="7">
        <v>1</v>
      </c>
      <c r="F910" s="7">
        <v>1.62530004882813</v>
      </c>
      <c r="G910" s="7">
        <v>1.3340000000000001</v>
      </c>
    </row>
    <row r="911" spans="1:7" x14ac:dyDescent="0.3">
      <c r="A911" t="s">
        <v>1063</v>
      </c>
      <c r="B911" t="s">
        <v>1064</v>
      </c>
      <c r="C911" t="s">
        <v>291</v>
      </c>
      <c r="D911" t="s">
        <v>390</v>
      </c>
      <c r="E911" s="7">
        <v>2</v>
      </c>
      <c r="F911" s="7">
        <v>0.18372000122070301</v>
      </c>
      <c r="G911" s="7">
        <v>0.35699999999999998</v>
      </c>
    </row>
    <row r="912" spans="1:7" x14ac:dyDescent="0.3">
      <c r="A912" t="s">
        <v>1063</v>
      </c>
      <c r="B912" t="s">
        <v>1064</v>
      </c>
      <c r="C912" t="s">
        <v>294</v>
      </c>
      <c r="D912" t="s">
        <v>390</v>
      </c>
      <c r="E912" s="7">
        <v>13338.9599999823</v>
      </c>
      <c r="F912" s="7">
        <v>5082.6344238433803</v>
      </c>
      <c r="G912" s="7">
        <v>4164.4340000000002</v>
      </c>
    </row>
    <row r="913" spans="1:7" x14ac:dyDescent="0.3">
      <c r="A913" t="s">
        <v>1063</v>
      </c>
      <c r="B913" t="s">
        <v>1064</v>
      </c>
      <c r="C913" t="s">
        <v>297</v>
      </c>
      <c r="D913" t="s">
        <v>390</v>
      </c>
      <c r="E913" s="7">
        <v>2</v>
      </c>
      <c r="F913" s="7">
        <v>3.27219995117188</v>
      </c>
      <c r="G913" s="7">
        <v>2.6840000000000002</v>
      </c>
    </row>
    <row r="914" spans="1:7" x14ac:dyDescent="0.3">
      <c r="A914" t="s">
        <v>1063</v>
      </c>
      <c r="B914" t="s">
        <v>1064</v>
      </c>
      <c r="C914" t="s">
        <v>298</v>
      </c>
      <c r="D914" t="s">
        <v>390</v>
      </c>
      <c r="E914" s="7">
        <v>2.4830000102519998</v>
      </c>
      <c r="F914" s="7">
        <v>2.8504400939941399</v>
      </c>
      <c r="G914" s="7">
        <v>2.4079999999999999</v>
      </c>
    </row>
    <row r="915" spans="1:7" x14ac:dyDescent="0.3">
      <c r="A915" t="s">
        <v>1063</v>
      </c>
      <c r="B915" t="s">
        <v>1064</v>
      </c>
      <c r="C915" t="s">
        <v>300</v>
      </c>
      <c r="D915" t="s">
        <v>390</v>
      </c>
      <c r="E915" s="7">
        <v>14.6300001144409</v>
      </c>
      <c r="F915" s="7">
        <v>33.852149414062502</v>
      </c>
      <c r="G915" s="7">
        <v>27.744</v>
      </c>
    </row>
    <row r="916" spans="1:7" x14ac:dyDescent="0.3">
      <c r="A916" t="s">
        <v>1063</v>
      </c>
      <c r="B916" t="s">
        <v>1064</v>
      </c>
      <c r="C916" t="s">
        <v>303</v>
      </c>
      <c r="D916" t="s">
        <v>390</v>
      </c>
      <c r="E916" s="7">
        <v>13.5</v>
      </c>
      <c r="F916" s="7">
        <v>15.6987896728516</v>
      </c>
      <c r="G916" s="7">
        <v>16.082999999999998</v>
      </c>
    </row>
    <row r="917" spans="1:7" x14ac:dyDescent="0.3">
      <c r="A917" t="s">
        <v>1063</v>
      </c>
      <c r="B917" t="s">
        <v>1064</v>
      </c>
      <c r="C917" t="s">
        <v>304</v>
      </c>
      <c r="D917" t="s">
        <v>390</v>
      </c>
      <c r="E917" s="7">
        <v>50.900000028312199</v>
      </c>
      <c r="F917" s="7">
        <v>25.689549812316901</v>
      </c>
      <c r="G917" s="7">
        <v>42.29</v>
      </c>
    </row>
    <row r="918" spans="1:7" x14ac:dyDescent="0.3">
      <c r="A918" t="s">
        <v>1063</v>
      </c>
      <c r="B918" t="s">
        <v>1064</v>
      </c>
      <c r="C918" t="s">
        <v>311</v>
      </c>
      <c r="D918" t="s">
        <v>390</v>
      </c>
      <c r="E918" s="7">
        <v>643.25999999046303</v>
      </c>
      <c r="F918" s="7">
        <v>937.64629621887195</v>
      </c>
      <c r="G918" s="7">
        <v>771.66399999999999</v>
      </c>
    </row>
    <row r="919" spans="1:7" x14ac:dyDescent="0.3">
      <c r="A919" t="s">
        <v>1063</v>
      </c>
      <c r="B919" t="s">
        <v>1064</v>
      </c>
      <c r="C919" t="s">
        <v>326</v>
      </c>
      <c r="D919" t="s">
        <v>390</v>
      </c>
      <c r="E919" s="7">
        <v>35.300000026822097</v>
      </c>
      <c r="F919" s="7">
        <v>13.566369979858401</v>
      </c>
      <c r="G919" s="7">
        <v>23.19</v>
      </c>
    </row>
    <row r="920" spans="1:7" x14ac:dyDescent="0.3">
      <c r="A920" t="s">
        <v>1063</v>
      </c>
      <c r="B920" t="s">
        <v>1064</v>
      </c>
      <c r="C920" t="s">
        <v>335</v>
      </c>
      <c r="D920" t="s">
        <v>390</v>
      </c>
      <c r="E920" s="7">
        <v>244.5</v>
      </c>
      <c r="F920" s="7">
        <v>152.121689987183</v>
      </c>
      <c r="G920" s="7">
        <v>289.673</v>
      </c>
    </row>
    <row r="921" spans="1:7" x14ac:dyDescent="0.3">
      <c r="A921" t="s">
        <v>1063</v>
      </c>
      <c r="B921" t="s">
        <v>1064</v>
      </c>
      <c r="C921" t="s">
        <v>338</v>
      </c>
      <c r="D921" t="s">
        <v>390</v>
      </c>
      <c r="E921" s="7">
        <v>83.820000052452102</v>
      </c>
      <c r="F921" s="7">
        <v>29.305319976806601</v>
      </c>
      <c r="G921" s="7">
        <v>51.154000000000003</v>
      </c>
    </row>
    <row r="922" spans="1:7" x14ac:dyDescent="0.3">
      <c r="A922" t="s">
        <v>1063</v>
      </c>
      <c r="B922" t="s">
        <v>1064</v>
      </c>
      <c r="C922" t="s">
        <v>354</v>
      </c>
      <c r="D922" t="s">
        <v>390</v>
      </c>
      <c r="E922" s="7">
        <v>10</v>
      </c>
      <c r="F922" s="7">
        <v>11.955249999999999</v>
      </c>
      <c r="G922" s="7">
        <v>9.8620000000000001</v>
      </c>
    </row>
    <row r="923" spans="1:7" x14ac:dyDescent="0.3">
      <c r="A923" t="s">
        <v>1063</v>
      </c>
      <c r="B923" t="s">
        <v>1064</v>
      </c>
      <c r="C923" t="s">
        <v>358</v>
      </c>
      <c r="D923" t="s">
        <v>390</v>
      </c>
      <c r="E923" s="7">
        <v>22928</v>
      </c>
      <c r="F923" s="7">
        <v>9692.9946249999994</v>
      </c>
      <c r="G923" s="7">
        <v>7941.62</v>
      </c>
    </row>
    <row r="924" spans="1:7" x14ac:dyDescent="0.3">
      <c r="A924" t="s">
        <v>1063</v>
      </c>
      <c r="B924" t="s">
        <v>1064</v>
      </c>
      <c r="C924" t="s">
        <v>364</v>
      </c>
      <c r="D924" t="s">
        <v>390</v>
      </c>
      <c r="E924" s="7">
        <v>196.900000624359</v>
      </c>
      <c r="F924" s="7">
        <v>134.292709629059</v>
      </c>
      <c r="G924" s="7">
        <v>219.989</v>
      </c>
    </row>
    <row r="925" spans="1:7" x14ac:dyDescent="0.3">
      <c r="A925" t="s">
        <v>1063</v>
      </c>
      <c r="B925" t="s">
        <v>1064</v>
      </c>
      <c r="C925" t="s">
        <v>366</v>
      </c>
      <c r="D925" t="s">
        <v>390</v>
      </c>
      <c r="E925" s="7">
        <v>11.0500000081956</v>
      </c>
      <c r="F925" s="7">
        <v>10.6528899993896</v>
      </c>
      <c r="G925" s="7">
        <v>10.260999999999999</v>
      </c>
    </row>
    <row r="926" spans="1:7" x14ac:dyDescent="0.3">
      <c r="A926" t="s">
        <v>1063</v>
      </c>
      <c r="B926" t="s">
        <v>1064</v>
      </c>
      <c r="C926" t="s">
        <v>370</v>
      </c>
      <c r="D926" t="s">
        <v>390</v>
      </c>
      <c r="E926" s="7">
        <v>7.8500000536441803</v>
      </c>
      <c r="F926" s="7">
        <v>12.318110198974599</v>
      </c>
      <c r="G926" s="7">
        <v>11.69</v>
      </c>
    </row>
    <row r="927" spans="1:7" x14ac:dyDescent="0.3">
      <c r="A927" t="s">
        <v>1065</v>
      </c>
      <c r="B927" t="s">
        <v>1066</v>
      </c>
      <c r="C927" t="s">
        <v>251</v>
      </c>
      <c r="D927" t="s">
        <v>390</v>
      </c>
      <c r="E927" s="7">
        <v>0.80000001192092896</v>
      </c>
      <c r="F927" s="7">
        <v>0.61186999511718798</v>
      </c>
      <c r="G927" s="7">
        <v>0.16800000000000001</v>
      </c>
    </row>
    <row r="928" spans="1:7" x14ac:dyDescent="0.3">
      <c r="A928" t="s">
        <v>1065</v>
      </c>
      <c r="B928" t="s">
        <v>1066</v>
      </c>
      <c r="C928" t="s">
        <v>294</v>
      </c>
      <c r="D928" t="s">
        <v>390</v>
      </c>
      <c r="E928" s="7">
        <v>46552</v>
      </c>
      <c r="F928" s="7">
        <v>54411.702250000002</v>
      </c>
      <c r="G928" s="7">
        <v>10148.535</v>
      </c>
    </row>
    <row r="929" spans="1:7" x14ac:dyDescent="0.3">
      <c r="A929" t="s">
        <v>1065</v>
      </c>
      <c r="B929" t="s">
        <v>1066</v>
      </c>
      <c r="C929" t="s">
        <v>335</v>
      </c>
      <c r="D929" t="s">
        <v>390</v>
      </c>
      <c r="E929" s="7">
        <v>3</v>
      </c>
      <c r="F929" s="7">
        <v>1.2825100097656299</v>
      </c>
      <c r="G929" s="7">
        <v>0.45</v>
      </c>
    </row>
    <row r="930" spans="1:7" x14ac:dyDescent="0.3">
      <c r="A930" t="s">
        <v>1067</v>
      </c>
      <c r="B930" t="s">
        <v>1068</v>
      </c>
      <c r="C930" t="s">
        <v>294</v>
      </c>
      <c r="D930" t="s">
        <v>390</v>
      </c>
      <c r="E930" s="7">
        <v>70841.699989318804</v>
      </c>
      <c r="F930" s="7">
        <v>16536.736306884799</v>
      </c>
      <c r="G930" s="7">
        <v>3562.2550000000001</v>
      </c>
    </row>
    <row r="931" spans="1:7" x14ac:dyDescent="0.3">
      <c r="A931" t="s">
        <v>1067</v>
      </c>
      <c r="B931" t="s">
        <v>1068</v>
      </c>
      <c r="C931" t="s">
        <v>311</v>
      </c>
      <c r="D931" t="s">
        <v>390</v>
      </c>
      <c r="E931" s="7">
        <v>3525</v>
      </c>
      <c r="F931" s="7">
        <v>536.29504296874995</v>
      </c>
      <c r="G931" s="7">
        <v>130.32499999999999</v>
      </c>
    </row>
    <row r="932" spans="1:7" x14ac:dyDescent="0.3">
      <c r="A932" t="s">
        <v>1069</v>
      </c>
      <c r="B932" t="s">
        <v>1070</v>
      </c>
      <c r="C932" t="s">
        <v>294</v>
      </c>
      <c r="D932" t="s">
        <v>390</v>
      </c>
      <c r="E932" s="7">
        <v>6000</v>
      </c>
      <c r="F932" s="7">
        <v>467.73500000000001</v>
      </c>
      <c r="G932" s="7">
        <v>99.19</v>
      </c>
    </row>
    <row r="933" spans="1:7" x14ac:dyDescent="0.3">
      <c r="A933" t="s">
        <v>1071</v>
      </c>
      <c r="B933" t="s">
        <v>1072</v>
      </c>
      <c r="C933" t="s">
        <v>294</v>
      </c>
      <c r="D933" t="s">
        <v>390</v>
      </c>
      <c r="E933" s="7">
        <v>122607.09996414201</v>
      </c>
      <c r="F933" s="7">
        <v>64294.572292724602</v>
      </c>
      <c r="G933" s="7">
        <v>14094.601000000001</v>
      </c>
    </row>
    <row r="934" spans="1:7" x14ac:dyDescent="0.3">
      <c r="A934" t="s">
        <v>1071</v>
      </c>
      <c r="B934" t="s">
        <v>1072</v>
      </c>
      <c r="C934" t="s">
        <v>303</v>
      </c>
      <c r="D934" t="s">
        <v>390</v>
      </c>
      <c r="E934" s="7">
        <v>700</v>
      </c>
      <c r="F934" s="7">
        <v>217.24668750000001</v>
      </c>
      <c r="G934" s="7">
        <v>65.067999999999998</v>
      </c>
    </row>
    <row r="935" spans="1:7" x14ac:dyDescent="0.3">
      <c r="A935" t="s">
        <v>1071</v>
      </c>
      <c r="B935" t="s">
        <v>1072</v>
      </c>
      <c r="C935" t="s">
        <v>304</v>
      </c>
      <c r="D935" t="s">
        <v>390</v>
      </c>
      <c r="E935" s="7">
        <v>2</v>
      </c>
      <c r="F935" s="7">
        <v>0.48492999267578102</v>
      </c>
      <c r="G935" s="7">
        <v>0.28799999999999998</v>
      </c>
    </row>
    <row r="936" spans="1:7" x14ac:dyDescent="0.3">
      <c r="A936" t="s">
        <v>1071</v>
      </c>
      <c r="B936" t="s">
        <v>1072</v>
      </c>
      <c r="C936" t="s">
        <v>326</v>
      </c>
      <c r="D936" t="s">
        <v>390</v>
      </c>
      <c r="E936" s="7">
        <v>3</v>
      </c>
      <c r="F936" s="7">
        <v>1.3797400207519499</v>
      </c>
      <c r="G936" s="7">
        <v>0.72399999999999998</v>
      </c>
    </row>
    <row r="937" spans="1:7" x14ac:dyDescent="0.3">
      <c r="A937" t="s">
        <v>1071</v>
      </c>
      <c r="B937" t="s">
        <v>1072</v>
      </c>
      <c r="C937" t="s">
        <v>335</v>
      </c>
      <c r="D937" t="s">
        <v>390</v>
      </c>
      <c r="E937" s="7">
        <v>14.199999988079099</v>
      </c>
      <c r="F937" s="7">
        <v>6.1135300598144502</v>
      </c>
      <c r="G937" s="7">
        <v>3.8359999999999999</v>
      </c>
    </row>
    <row r="938" spans="1:7" x14ac:dyDescent="0.3">
      <c r="A938" t="s">
        <v>1071</v>
      </c>
      <c r="B938" t="s">
        <v>1072</v>
      </c>
      <c r="C938" t="s">
        <v>364</v>
      </c>
      <c r="D938" t="s">
        <v>390</v>
      </c>
      <c r="E938" s="7">
        <v>4</v>
      </c>
      <c r="F938" s="7">
        <v>1.5013999938964799</v>
      </c>
      <c r="G938" s="7">
        <v>0.86199999999999999</v>
      </c>
    </row>
    <row r="939" spans="1:7" x14ac:dyDescent="0.3">
      <c r="A939" t="s">
        <v>1073</v>
      </c>
      <c r="B939" t="s">
        <v>1074</v>
      </c>
      <c r="C939" t="s">
        <v>291</v>
      </c>
      <c r="D939" t="s">
        <v>390</v>
      </c>
      <c r="E939" s="7">
        <v>5.5</v>
      </c>
      <c r="F939" s="7">
        <v>2.44003002929687</v>
      </c>
      <c r="G939" s="7">
        <v>3.1840000000000002</v>
      </c>
    </row>
    <row r="940" spans="1:7" x14ac:dyDescent="0.3">
      <c r="A940" t="s">
        <v>1075</v>
      </c>
      <c r="B940" t="s">
        <v>1076</v>
      </c>
      <c r="C940" t="s">
        <v>270</v>
      </c>
      <c r="D940" t="s">
        <v>390</v>
      </c>
      <c r="E940" s="7">
        <v>1798.33000037074</v>
      </c>
      <c r="F940" s="7">
        <v>347.27699871826201</v>
      </c>
      <c r="G940" s="7">
        <v>243.59100000000001</v>
      </c>
    </row>
    <row r="941" spans="1:7" x14ac:dyDescent="0.3">
      <c r="A941" t="s">
        <v>1075</v>
      </c>
      <c r="B941" t="s">
        <v>1076</v>
      </c>
      <c r="C941" t="s">
        <v>294</v>
      </c>
      <c r="D941" t="s">
        <v>390</v>
      </c>
      <c r="E941" s="7">
        <v>77787.470170974702</v>
      </c>
      <c r="F941" s="7">
        <v>10624.2790686646</v>
      </c>
      <c r="G941" s="7">
        <v>7924.1120000000001</v>
      </c>
    </row>
    <row r="942" spans="1:7" x14ac:dyDescent="0.3">
      <c r="A942" t="s">
        <v>1075</v>
      </c>
      <c r="B942" t="s">
        <v>1076</v>
      </c>
      <c r="C942" t="s">
        <v>303</v>
      </c>
      <c r="D942" t="s">
        <v>390</v>
      </c>
      <c r="E942" s="7">
        <v>23528</v>
      </c>
      <c r="F942" s="7">
        <v>10390.4219296875</v>
      </c>
      <c r="G942" s="7">
        <v>6659.7449999999999</v>
      </c>
    </row>
    <row r="943" spans="1:7" x14ac:dyDescent="0.3">
      <c r="A943" t="s">
        <v>1075</v>
      </c>
      <c r="B943" t="s">
        <v>1076</v>
      </c>
      <c r="C943" t="s">
        <v>304</v>
      </c>
      <c r="D943" t="s">
        <v>390</v>
      </c>
      <c r="E943" s="7">
        <v>61</v>
      </c>
      <c r="F943" s="7">
        <v>21.916920227050799</v>
      </c>
      <c r="G943" s="7">
        <v>23.335999999999999</v>
      </c>
    </row>
    <row r="944" spans="1:7" x14ac:dyDescent="0.3">
      <c r="A944" t="s">
        <v>1075</v>
      </c>
      <c r="B944" t="s">
        <v>1076</v>
      </c>
      <c r="C944" t="s">
        <v>311</v>
      </c>
      <c r="D944" t="s">
        <v>390</v>
      </c>
      <c r="E944" s="7">
        <v>1151.09997558594</v>
      </c>
      <c r="F944" s="7">
        <v>514.56440625000005</v>
      </c>
      <c r="G944" s="7">
        <v>325.49200000000002</v>
      </c>
    </row>
    <row r="945" spans="1:7" x14ac:dyDescent="0.3">
      <c r="A945" t="s">
        <v>1075</v>
      </c>
      <c r="B945" t="s">
        <v>1076</v>
      </c>
      <c r="C945" t="s">
        <v>335</v>
      </c>
      <c r="D945" t="s">
        <v>390</v>
      </c>
      <c r="E945" s="7">
        <v>16</v>
      </c>
      <c r="F945" s="7">
        <v>5.0531299438476598</v>
      </c>
      <c r="G945" s="7">
        <v>6.1020000000000003</v>
      </c>
    </row>
    <row r="946" spans="1:7" x14ac:dyDescent="0.3">
      <c r="A946" t="s">
        <v>1075</v>
      </c>
      <c r="B946" t="s">
        <v>1076</v>
      </c>
      <c r="C946" t="s">
        <v>338</v>
      </c>
      <c r="D946" t="s">
        <v>390</v>
      </c>
      <c r="E946" s="7">
        <v>136</v>
      </c>
      <c r="F946" s="7">
        <v>44.454919738769497</v>
      </c>
      <c r="G946" s="7">
        <v>55.28</v>
      </c>
    </row>
    <row r="947" spans="1:7" x14ac:dyDescent="0.3">
      <c r="A947" t="s">
        <v>1075</v>
      </c>
      <c r="B947" t="s">
        <v>1076</v>
      </c>
      <c r="C947" t="s">
        <v>354</v>
      </c>
      <c r="D947" t="s">
        <v>390</v>
      </c>
      <c r="E947" s="7">
        <v>2090</v>
      </c>
      <c r="F947" s="7">
        <v>405.69493359375002</v>
      </c>
      <c r="G947" s="7">
        <v>283.35399999999998</v>
      </c>
    </row>
    <row r="948" spans="1:7" x14ac:dyDescent="0.3">
      <c r="A948" t="s">
        <v>1075</v>
      </c>
      <c r="B948" t="s">
        <v>1076</v>
      </c>
      <c r="C948" t="s">
        <v>364</v>
      </c>
      <c r="D948" t="s">
        <v>390</v>
      </c>
      <c r="E948" s="7">
        <v>0.5</v>
      </c>
      <c r="F948" s="7">
        <v>0.222089996337891</v>
      </c>
      <c r="G948" s="7">
        <v>0.30299999999999999</v>
      </c>
    </row>
    <row r="949" spans="1:7" x14ac:dyDescent="0.3">
      <c r="A949" t="s">
        <v>1075</v>
      </c>
      <c r="B949" t="s">
        <v>1076</v>
      </c>
      <c r="C949" t="s">
        <v>370</v>
      </c>
      <c r="D949" t="s">
        <v>390</v>
      </c>
      <c r="E949" s="7">
        <v>188.56999969482399</v>
      </c>
      <c r="F949" s="7">
        <v>90.250458984375001</v>
      </c>
      <c r="G949" s="7">
        <v>56.790999999999997</v>
      </c>
    </row>
    <row r="950" spans="1:7" x14ac:dyDescent="0.3">
      <c r="A950" t="s">
        <v>1077</v>
      </c>
      <c r="B950" t="s">
        <v>1078</v>
      </c>
      <c r="C950" t="s">
        <v>335</v>
      </c>
      <c r="D950" t="s">
        <v>390</v>
      </c>
      <c r="E950" s="7">
        <v>0.60000002384185802</v>
      </c>
      <c r="F950" s="7">
        <v>0.26654000854492199</v>
      </c>
      <c r="G950" s="7">
        <v>0.54400000000000004</v>
      </c>
    </row>
    <row r="951" spans="1:7" x14ac:dyDescent="0.3">
      <c r="A951" t="s">
        <v>1079</v>
      </c>
      <c r="B951" t="s">
        <v>1080</v>
      </c>
      <c r="C951" t="s">
        <v>265</v>
      </c>
      <c r="D951" t="s">
        <v>390</v>
      </c>
      <c r="E951" s="7">
        <v>5</v>
      </c>
      <c r="F951" s="7">
        <v>1.0154899902343799</v>
      </c>
      <c r="G951" s="7">
        <v>0.81599999999999995</v>
      </c>
    </row>
    <row r="952" spans="1:7" x14ac:dyDescent="0.3">
      <c r="A952" t="s">
        <v>1079</v>
      </c>
      <c r="B952" t="s">
        <v>1080</v>
      </c>
      <c r="C952" t="s">
        <v>270</v>
      </c>
      <c r="D952" t="s">
        <v>390</v>
      </c>
      <c r="E952" s="7">
        <v>24</v>
      </c>
      <c r="F952" s="7">
        <v>5</v>
      </c>
      <c r="G952" s="7">
        <v>3.4529999999999998</v>
      </c>
    </row>
    <row r="953" spans="1:7" x14ac:dyDescent="0.3">
      <c r="A953" t="s">
        <v>1079</v>
      </c>
      <c r="B953" t="s">
        <v>1080</v>
      </c>
      <c r="C953" t="s">
        <v>291</v>
      </c>
      <c r="D953" t="s">
        <v>390</v>
      </c>
      <c r="E953" s="7">
        <v>1</v>
      </c>
      <c r="F953" s="7">
        <v>0.24328999328613299</v>
      </c>
      <c r="G953" s="7">
        <v>0.25</v>
      </c>
    </row>
    <row r="954" spans="1:7" x14ac:dyDescent="0.3">
      <c r="A954" t="s">
        <v>1079</v>
      </c>
      <c r="B954" t="s">
        <v>1080</v>
      </c>
      <c r="C954" t="s">
        <v>294</v>
      </c>
      <c r="D954" t="s">
        <v>390</v>
      </c>
      <c r="E954" s="7">
        <v>31534.420000076301</v>
      </c>
      <c r="F954" s="7">
        <v>3175.1694872131302</v>
      </c>
      <c r="G954" s="7">
        <v>2560.799</v>
      </c>
    </row>
    <row r="955" spans="1:7" x14ac:dyDescent="0.3">
      <c r="A955" t="s">
        <v>1079</v>
      </c>
      <c r="B955" t="s">
        <v>1080</v>
      </c>
      <c r="C955" t="s">
        <v>299</v>
      </c>
      <c r="D955" t="s">
        <v>390</v>
      </c>
      <c r="E955" s="7">
        <v>10681</v>
      </c>
      <c r="F955" s="7">
        <v>1640.0086249999999</v>
      </c>
      <c r="G955" s="7">
        <v>1195.942</v>
      </c>
    </row>
    <row r="956" spans="1:7" x14ac:dyDescent="0.3">
      <c r="A956" t="s">
        <v>1079</v>
      </c>
      <c r="B956" t="s">
        <v>1080</v>
      </c>
      <c r="C956" t="s">
        <v>300</v>
      </c>
      <c r="D956" t="s">
        <v>390</v>
      </c>
      <c r="E956" s="7">
        <v>67.819999933242798</v>
      </c>
      <c r="F956" s="7">
        <v>65.535178588867197</v>
      </c>
      <c r="G956" s="7">
        <v>39.688000000000002</v>
      </c>
    </row>
    <row r="957" spans="1:7" x14ac:dyDescent="0.3">
      <c r="A957" t="s">
        <v>1079</v>
      </c>
      <c r="B957" t="s">
        <v>1080</v>
      </c>
      <c r="C957" t="s">
        <v>303</v>
      </c>
      <c r="D957" t="s">
        <v>390</v>
      </c>
      <c r="E957" s="7">
        <v>20566.900085449201</v>
      </c>
      <c r="F957" s="7">
        <v>8615.3957080078108</v>
      </c>
      <c r="G957" s="7">
        <v>5526.9290000000001</v>
      </c>
    </row>
    <row r="958" spans="1:7" x14ac:dyDescent="0.3">
      <c r="A958" t="s">
        <v>1079</v>
      </c>
      <c r="B958" t="s">
        <v>1080</v>
      </c>
      <c r="C958" t="s">
        <v>304</v>
      </c>
      <c r="D958" t="s">
        <v>390</v>
      </c>
      <c r="E958" s="7">
        <v>13</v>
      </c>
      <c r="F958" s="7">
        <v>6.9326699829101601</v>
      </c>
      <c r="G958" s="7">
        <v>7.9329999999999998</v>
      </c>
    </row>
    <row r="959" spans="1:7" x14ac:dyDescent="0.3">
      <c r="A959" t="s">
        <v>1079</v>
      </c>
      <c r="B959" t="s">
        <v>1080</v>
      </c>
      <c r="C959" t="s">
        <v>326</v>
      </c>
      <c r="D959" t="s">
        <v>390</v>
      </c>
      <c r="E959" s="7">
        <v>2</v>
      </c>
      <c r="F959" s="7">
        <v>0.47164999389648399</v>
      </c>
      <c r="G959" s="7">
        <v>0.59399999999999997</v>
      </c>
    </row>
    <row r="960" spans="1:7" x14ac:dyDescent="0.3">
      <c r="A960" t="s">
        <v>1079</v>
      </c>
      <c r="B960" t="s">
        <v>1080</v>
      </c>
      <c r="C960" t="s">
        <v>335</v>
      </c>
      <c r="D960" t="s">
        <v>390</v>
      </c>
      <c r="E960" s="7">
        <v>33.400000154972098</v>
      </c>
      <c r="F960" s="7">
        <v>16.366120056152301</v>
      </c>
      <c r="G960" s="7">
        <v>25.1</v>
      </c>
    </row>
    <row r="961" spans="1:7" x14ac:dyDescent="0.3">
      <c r="A961" t="s">
        <v>1079</v>
      </c>
      <c r="B961" t="s">
        <v>1080</v>
      </c>
      <c r="C961" t="s">
        <v>338</v>
      </c>
      <c r="D961" t="s">
        <v>390</v>
      </c>
      <c r="E961" s="7">
        <v>16</v>
      </c>
      <c r="F961" s="7">
        <v>5.7457299804687496</v>
      </c>
      <c r="G961" s="7">
        <v>7.4169999999999998</v>
      </c>
    </row>
    <row r="962" spans="1:7" x14ac:dyDescent="0.3">
      <c r="A962" t="s">
        <v>1079</v>
      </c>
      <c r="B962" t="s">
        <v>1080</v>
      </c>
      <c r="C962" t="s">
        <v>342</v>
      </c>
      <c r="D962" t="s">
        <v>390</v>
      </c>
      <c r="E962" s="7">
        <v>3</v>
      </c>
      <c r="F962" s="7">
        <v>0.179889999389648</v>
      </c>
      <c r="G962" s="7">
        <v>0.17299999999999999</v>
      </c>
    </row>
    <row r="963" spans="1:7" x14ac:dyDescent="0.3">
      <c r="A963" t="s">
        <v>1079</v>
      </c>
      <c r="B963" t="s">
        <v>1080</v>
      </c>
      <c r="C963" t="s">
        <v>354</v>
      </c>
      <c r="D963" t="s">
        <v>390</v>
      </c>
      <c r="E963" s="7">
        <v>0.60000002384185802</v>
      </c>
      <c r="F963" s="7">
        <v>0.72240002441406204</v>
      </c>
      <c r="G963" s="7">
        <v>0.436</v>
      </c>
    </row>
    <row r="964" spans="1:7" x14ac:dyDescent="0.3">
      <c r="A964" t="s">
        <v>1079</v>
      </c>
      <c r="B964" t="s">
        <v>1080</v>
      </c>
      <c r="C964" t="s">
        <v>364</v>
      </c>
      <c r="D964" t="s">
        <v>390</v>
      </c>
      <c r="E964" s="7">
        <v>47.421999964863097</v>
      </c>
      <c r="F964" s="7">
        <v>27.000279907226599</v>
      </c>
      <c r="G964" s="7">
        <v>33.101999999999997</v>
      </c>
    </row>
    <row r="965" spans="1:7" x14ac:dyDescent="0.3">
      <c r="A965" t="s">
        <v>1081</v>
      </c>
      <c r="B965" t="s">
        <v>1082</v>
      </c>
      <c r="C965" t="s">
        <v>338</v>
      </c>
      <c r="D965" t="s">
        <v>390</v>
      </c>
      <c r="E965" s="7">
        <v>0.5</v>
      </c>
      <c r="F965" s="7">
        <v>0.56532000732421905</v>
      </c>
      <c r="G965" s="7">
        <v>0.68400000000000005</v>
      </c>
    </row>
    <row r="966" spans="1:7" x14ac:dyDescent="0.3">
      <c r="A966" t="s">
        <v>1081</v>
      </c>
      <c r="B966" t="s">
        <v>1082</v>
      </c>
      <c r="C966" t="s">
        <v>364</v>
      </c>
      <c r="D966" t="s">
        <v>390</v>
      </c>
      <c r="E966" s="7">
        <v>1</v>
      </c>
      <c r="F966" s="7">
        <v>0.37729998779296903</v>
      </c>
      <c r="G966" s="7">
        <v>0.77900000000000003</v>
      </c>
    </row>
    <row r="967" spans="1:7" x14ac:dyDescent="0.3">
      <c r="A967" t="s">
        <v>1083</v>
      </c>
      <c r="B967" t="s">
        <v>1084</v>
      </c>
      <c r="C967" t="s">
        <v>270</v>
      </c>
      <c r="D967" t="s">
        <v>390</v>
      </c>
      <c r="E967" s="7">
        <v>3200</v>
      </c>
      <c r="F967" s="7">
        <v>594.24062500000002</v>
      </c>
      <c r="G967" s="7">
        <v>144.40199999999999</v>
      </c>
    </row>
    <row r="968" spans="1:7" x14ac:dyDescent="0.3">
      <c r="A968" t="s">
        <v>1083</v>
      </c>
      <c r="B968" t="s">
        <v>1084</v>
      </c>
      <c r="C968" t="s">
        <v>294</v>
      </c>
      <c r="D968" t="s">
        <v>390</v>
      </c>
      <c r="E968" s="7">
        <v>151190</v>
      </c>
      <c r="F968" s="7">
        <v>15875.1761287842</v>
      </c>
      <c r="G968" s="7">
        <v>4081.7260000000001</v>
      </c>
    </row>
    <row r="969" spans="1:7" x14ac:dyDescent="0.3">
      <c r="A969" t="s">
        <v>1083</v>
      </c>
      <c r="B969" t="s">
        <v>1084</v>
      </c>
      <c r="C969" t="s">
        <v>335</v>
      </c>
      <c r="D969" t="s">
        <v>390</v>
      </c>
      <c r="E969" s="7">
        <v>4</v>
      </c>
      <c r="F969" s="7">
        <v>1.72233996582031</v>
      </c>
      <c r="G969" s="7">
        <v>0.79900000000000004</v>
      </c>
    </row>
    <row r="970" spans="1:7" x14ac:dyDescent="0.3">
      <c r="A970" t="s">
        <v>1083</v>
      </c>
      <c r="B970" t="s">
        <v>1084</v>
      </c>
      <c r="C970" t="s">
        <v>370</v>
      </c>
      <c r="D970" t="s">
        <v>390</v>
      </c>
      <c r="E970" s="7">
        <v>3</v>
      </c>
      <c r="F970" s="7">
        <v>3.0938601074218699</v>
      </c>
      <c r="G970" s="7">
        <v>0.753</v>
      </c>
    </row>
    <row r="971" spans="1:7" x14ac:dyDescent="0.3">
      <c r="A971" t="s">
        <v>1085</v>
      </c>
      <c r="B971" t="s">
        <v>1086</v>
      </c>
      <c r="C971" t="s">
        <v>294</v>
      </c>
      <c r="D971" t="s">
        <v>390</v>
      </c>
      <c r="E971" s="7">
        <v>22048.5</v>
      </c>
      <c r="F971" s="7">
        <v>9895.3309472656292</v>
      </c>
      <c r="G971" s="7">
        <v>3323.7669999999998</v>
      </c>
    </row>
    <row r="972" spans="1:7" x14ac:dyDescent="0.3">
      <c r="A972" t="s">
        <v>1085</v>
      </c>
      <c r="B972" t="s">
        <v>1086</v>
      </c>
      <c r="C972" t="s">
        <v>335</v>
      </c>
      <c r="D972" t="s">
        <v>390</v>
      </c>
      <c r="E972" s="7">
        <v>3.8999999761581399</v>
      </c>
      <c r="F972" s="7">
        <v>2.5023599853515601</v>
      </c>
      <c r="G972" s="7">
        <v>2.3959999999999999</v>
      </c>
    </row>
    <row r="973" spans="1:7" x14ac:dyDescent="0.3">
      <c r="A973" t="s">
        <v>1085</v>
      </c>
      <c r="B973" t="s">
        <v>1086</v>
      </c>
      <c r="C973" t="s">
        <v>338</v>
      </c>
      <c r="D973" t="s">
        <v>390</v>
      </c>
      <c r="E973" s="7">
        <v>1</v>
      </c>
      <c r="F973" s="7">
        <v>0.40923999023437502</v>
      </c>
      <c r="G973" s="7">
        <v>0.495</v>
      </c>
    </row>
    <row r="974" spans="1:7" x14ac:dyDescent="0.3">
      <c r="A974" t="s">
        <v>1085</v>
      </c>
      <c r="B974" t="s">
        <v>1086</v>
      </c>
      <c r="C974" t="s">
        <v>364</v>
      </c>
      <c r="D974" t="s">
        <v>390</v>
      </c>
      <c r="E974" s="7">
        <v>0.30000001192092901</v>
      </c>
      <c r="F974" s="7">
        <v>0.27782998657226599</v>
      </c>
      <c r="G974" s="7">
        <v>0.22500000000000001</v>
      </c>
    </row>
    <row r="975" spans="1:7" x14ac:dyDescent="0.3">
      <c r="A975" t="s">
        <v>1087</v>
      </c>
      <c r="B975" t="s">
        <v>1088</v>
      </c>
      <c r="C975" t="s">
        <v>270</v>
      </c>
      <c r="D975" t="s">
        <v>390</v>
      </c>
      <c r="E975" s="7">
        <v>21.600000381469702</v>
      </c>
      <c r="F975" s="7">
        <v>7.5043798828124997</v>
      </c>
      <c r="G975" s="7">
        <v>3.226</v>
      </c>
    </row>
    <row r="976" spans="1:7" x14ac:dyDescent="0.3">
      <c r="A976" t="s">
        <v>1087</v>
      </c>
      <c r="B976" t="s">
        <v>1088</v>
      </c>
      <c r="C976" t="s">
        <v>294</v>
      </c>
      <c r="D976" t="s">
        <v>390</v>
      </c>
      <c r="E976" s="7">
        <v>27899</v>
      </c>
      <c r="F976" s="7">
        <v>6641.2831835937504</v>
      </c>
      <c r="G976" s="7">
        <v>2291.9899999999998</v>
      </c>
    </row>
    <row r="977" spans="1:7" x14ac:dyDescent="0.3">
      <c r="A977" t="s">
        <v>1087</v>
      </c>
      <c r="B977" t="s">
        <v>1088</v>
      </c>
      <c r="C977" t="s">
        <v>335</v>
      </c>
      <c r="D977" t="s">
        <v>390</v>
      </c>
      <c r="E977" s="7">
        <v>19.5</v>
      </c>
      <c r="F977" s="7">
        <v>14.5775900268555</v>
      </c>
      <c r="G977" s="7">
        <v>10.877000000000001</v>
      </c>
    </row>
    <row r="978" spans="1:7" x14ac:dyDescent="0.3">
      <c r="A978" t="s">
        <v>1089</v>
      </c>
      <c r="B978" t="s">
        <v>1090</v>
      </c>
      <c r="C978" t="s">
        <v>294</v>
      </c>
      <c r="D978" t="s">
        <v>390</v>
      </c>
      <c r="E978" s="7">
        <v>110961.27989196801</v>
      </c>
      <c r="F978" s="7">
        <v>36534.756577636697</v>
      </c>
      <c r="G978" s="7">
        <v>12378.031000000001</v>
      </c>
    </row>
    <row r="979" spans="1:7" x14ac:dyDescent="0.3">
      <c r="A979" t="s">
        <v>1089</v>
      </c>
      <c r="B979" t="s">
        <v>1090</v>
      </c>
      <c r="C979" t="s">
        <v>326</v>
      </c>
      <c r="D979" t="s">
        <v>390</v>
      </c>
      <c r="E979" s="7">
        <v>2</v>
      </c>
      <c r="F979" s="7">
        <v>0.37717001342773399</v>
      </c>
      <c r="G979" s="7">
        <v>0.27500000000000002</v>
      </c>
    </row>
    <row r="980" spans="1:7" x14ac:dyDescent="0.3">
      <c r="A980" t="s">
        <v>1089</v>
      </c>
      <c r="B980" t="s">
        <v>1090</v>
      </c>
      <c r="C980" t="s">
        <v>335</v>
      </c>
      <c r="D980" t="s">
        <v>390</v>
      </c>
      <c r="E980" s="7">
        <v>1</v>
      </c>
      <c r="F980" s="7">
        <v>0.36538000488281303</v>
      </c>
      <c r="G980" s="7">
        <v>0.159</v>
      </c>
    </row>
    <row r="981" spans="1:7" x14ac:dyDescent="0.3">
      <c r="A981" t="s">
        <v>1089</v>
      </c>
      <c r="B981" t="s">
        <v>1090</v>
      </c>
      <c r="C981" t="s">
        <v>338</v>
      </c>
      <c r="D981" t="s">
        <v>390</v>
      </c>
      <c r="E981" s="7">
        <v>2.8599998950958301</v>
      </c>
      <c r="F981" s="7">
        <v>1.4261500244140599</v>
      </c>
      <c r="G981" s="7">
        <v>1.5249999999999999</v>
      </c>
    </row>
    <row r="982" spans="1:7" x14ac:dyDescent="0.3">
      <c r="A982" t="s">
        <v>1091</v>
      </c>
      <c r="B982" t="s">
        <v>1092</v>
      </c>
      <c r="C982" t="s">
        <v>251</v>
      </c>
      <c r="D982" t="s">
        <v>390</v>
      </c>
      <c r="E982" s="7">
        <v>51000</v>
      </c>
      <c r="F982" s="7">
        <v>6440.5726249999998</v>
      </c>
      <c r="G982" s="7">
        <v>2765.9780000000001</v>
      </c>
    </row>
    <row r="983" spans="1:7" x14ac:dyDescent="0.3">
      <c r="A983" t="s">
        <v>1091</v>
      </c>
      <c r="B983" t="s">
        <v>1092</v>
      </c>
      <c r="C983" t="s">
        <v>294</v>
      </c>
      <c r="D983" t="s">
        <v>390</v>
      </c>
      <c r="E983" s="7">
        <v>8156</v>
      </c>
      <c r="F983" s="7">
        <v>2253.5785126953101</v>
      </c>
      <c r="G983" s="7">
        <v>770.06200000000001</v>
      </c>
    </row>
    <row r="984" spans="1:7" x14ac:dyDescent="0.3">
      <c r="A984" t="s">
        <v>1091</v>
      </c>
      <c r="B984" t="s">
        <v>1092</v>
      </c>
      <c r="C984" t="s">
        <v>335</v>
      </c>
      <c r="D984" t="s">
        <v>390</v>
      </c>
      <c r="E984" s="7">
        <v>0.5</v>
      </c>
      <c r="F984" s="7">
        <v>0.48861999511718801</v>
      </c>
      <c r="G984" s="7">
        <v>0.46600000000000003</v>
      </c>
    </row>
    <row r="985" spans="1:7" x14ac:dyDescent="0.3">
      <c r="A985" t="s">
        <v>1091</v>
      </c>
      <c r="B985" t="s">
        <v>1092</v>
      </c>
      <c r="C985" t="s">
        <v>364</v>
      </c>
      <c r="D985" t="s">
        <v>390</v>
      </c>
      <c r="E985" s="7">
        <v>2</v>
      </c>
      <c r="F985" s="7">
        <v>3.6520000457763699E-2</v>
      </c>
      <c r="G985" s="7">
        <v>2.5999999999999999E-2</v>
      </c>
    </row>
    <row r="986" spans="1:7" x14ac:dyDescent="0.3">
      <c r="A986" t="s">
        <v>1093</v>
      </c>
      <c r="B986" t="s">
        <v>1094</v>
      </c>
      <c r="C986" t="s">
        <v>294</v>
      </c>
      <c r="D986" t="s">
        <v>390</v>
      </c>
      <c r="E986" s="7">
        <v>252</v>
      </c>
      <c r="F986" s="7">
        <v>15.7713098449707</v>
      </c>
      <c r="G986" s="7">
        <v>2.3849999999999998</v>
      </c>
    </row>
    <row r="987" spans="1:7" x14ac:dyDescent="0.3">
      <c r="A987" t="s">
        <v>1095</v>
      </c>
      <c r="B987" t="s">
        <v>1096</v>
      </c>
      <c r="C987" t="s">
        <v>294</v>
      </c>
      <c r="D987" t="s">
        <v>390</v>
      </c>
      <c r="E987" s="7">
        <v>22140</v>
      </c>
      <c r="F987" s="7">
        <v>920.75571325683597</v>
      </c>
      <c r="G987" s="7">
        <v>138.24700000000001</v>
      </c>
    </row>
    <row r="988" spans="1:7" x14ac:dyDescent="0.3">
      <c r="A988" t="s">
        <v>1097</v>
      </c>
      <c r="B988" t="s">
        <v>1098</v>
      </c>
      <c r="C988" t="s">
        <v>294</v>
      </c>
      <c r="D988" t="s">
        <v>390</v>
      </c>
      <c r="E988" s="7">
        <v>27752</v>
      </c>
      <c r="F988" s="7">
        <v>4079.13877813721</v>
      </c>
      <c r="G988" s="7">
        <v>1470.452</v>
      </c>
    </row>
    <row r="989" spans="1:7" x14ac:dyDescent="0.3">
      <c r="A989" t="s">
        <v>1097</v>
      </c>
      <c r="B989" t="s">
        <v>1098</v>
      </c>
      <c r="C989" t="s">
        <v>300</v>
      </c>
      <c r="D989" t="s">
        <v>390</v>
      </c>
      <c r="E989" s="7">
        <v>12.6000003814697</v>
      </c>
      <c r="F989" s="7">
        <v>15.5121904296875</v>
      </c>
      <c r="G989" s="7">
        <v>6.6630000000000003</v>
      </c>
    </row>
    <row r="990" spans="1:7" x14ac:dyDescent="0.3">
      <c r="A990" t="s">
        <v>1097</v>
      </c>
      <c r="B990" t="s">
        <v>1098</v>
      </c>
      <c r="C990" t="s">
        <v>311</v>
      </c>
      <c r="D990" t="s">
        <v>390</v>
      </c>
      <c r="E990" s="7">
        <v>6570</v>
      </c>
      <c r="F990" s="7">
        <v>2028.0878593750001</v>
      </c>
      <c r="G990" s="7">
        <v>924.88699999999994</v>
      </c>
    </row>
    <row r="991" spans="1:7" x14ac:dyDescent="0.3">
      <c r="A991" t="s">
        <v>1097</v>
      </c>
      <c r="B991" t="s">
        <v>1098</v>
      </c>
      <c r="C991" t="s">
        <v>325</v>
      </c>
      <c r="D991" t="s">
        <v>390</v>
      </c>
      <c r="E991" s="7">
        <v>320.5</v>
      </c>
      <c r="F991" s="7">
        <v>131.3299375</v>
      </c>
      <c r="G991" s="7">
        <v>56.401000000000003</v>
      </c>
    </row>
    <row r="992" spans="1:7" x14ac:dyDescent="0.3">
      <c r="A992" t="s">
        <v>1097</v>
      </c>
      <c r="B992" t="s">
        <v>1098</v>
      </c>
      <c r="C992" t="s">
        <v>332</v>
      </c>
      <c r="D992" t="s">
        <v>390</v>
      </c>
      <c r="E992" s="7">
        <v>12712</v>
      </c>
      <c r="F992" s="7">
        <v>2082.4612499999998</v>
      </c>
      <c r="G992" s="7">
        <v>894.38099999999997</v>
      </c>
    </row>
    <row r="993" spans="1:7" x14ac:dyDescent="0.3">
      <c r="A993" t="s">
        <v>1097</v>
      </c>
      <c r="B993" t="s">
        <v>1098</v>
      </c>
      <c r="C993" t="s">
        <v>364</v>
      </c>
      <c r="D993" t="s">
        <v>390</v>
      </c>
      <c r="E993" s="7">
        <v>0.5</v>
      </c>
      <c r="F993" s="7">
        <v>0.26304998779296901</v>
      </c>
      <c r="G993" s="7">
        <v>0.26100000000000001</v>
      </c>
    </row>
    <row r="994" spans="1:7" x14ac:dyDescent="0.3">
      <c r="A994" t="s">
        <v>1097</v>
      </c>
      <c r="B994" t="s">
        <v>1098</v>
      </c>
      <c r="C994" t="s">
        <v>370</v>
      </c>
      <c r="D994" t="s">
        <v>390</v>
      </c>
      <c r="E994" s="7">
        <v>250.79000854492199</v>
      </c>
      <c r="F994" s="7">
        <v>221.46774218749999</v>
      </c>
      <c r="G994" s="7">
        <v>95.113</v>
      </c>
    </row>
    <row r="995" spans="1:7" x14ac:dyDescent="0.3">
      <c r="A995" t="s">
        <v>1099</v>
      </c>
      <c r="B995" t="s">
        <v>1100</v>
      </c>
      <c r="C995" t="s">
        <v>338</v>
      </c>
      <c r="D995" t="s">
        <v>390</v>
      </c>
      <c r="E995" s="7">
        <v>2</v>
      </c>
      <c r="F995" s="7">
        <v>0.77</v>
      </c>
      <c r="G995" s="7">
        <v>1.5289999999999999</v>
      </c>
    </row>
    <row r="996" spans="1:7" x14ac:dyDescent="0.3">
      <c r="A996" t="s">
        <v>1101</v>
      </c>
      <c r="B996" t="s">
        <v>1102</v>
      </c>
      <c r="C996" t="s">
        <v>294</v>
      </c>
      <c r="D996" t="s">
        <v>390</v>
      </c>
      <c r="E996" s="7">
        <v>10</v>
      </c>
      <c r="F996" s="7">
        <v>1.6014999999999999</v>
      </c>
      <c r="G996" s="7">
        <v>1.3140000000000001</v>
      </c>
    </row>
    <row r="997" spans="1:7" x14ac:dyDescent="0.3">
      <c r="A997" t="s">
        <v>1101</v>
      </c>
      <c r="B997" t="s">
        <v>1102</v>
      </c>
      <c r="C997" t="s">
        <v>364</v>
      </c>
      <c r="D997" t="s">
        <v>390</v>
      </c>
      <c r="E997" s="7">
        <v>0.40000000596046398</v>
      </c>
      <c r="F997" s="7">
        <v>0.44698999023437502</v>
      </c>
      <c r="G997" s="7">
        <v>0</v>
      </c>
    </row>
    <row r="998" spans="1:7" x14ac:dyDescent="0.3">
      <c r="A998" t="s">
        <v>1103</v>
      </c>
      <c r="B998" t="s">
        <v>1104</v>
      </c>
      <c r="C998" t="s">
        <v>257</v>
      </c>
      <c r="D998" t="s">
        <v>390</v>
      </c>
      <c r="E998" s="7">
        <v>1800</v>
      </c>
      <c r="F998" s="7">
        <v>510.42925000000002</v>
      </c>
      <c r="G998" s="7">
        <v>418.262</v>
      </c>
    </row>
    <row r="999" spans="1:7" x14ac:dyDescent="0.3">
      <c r="A999" t="s">
        <v>1103</v>
      </c>
      <c r="B999" t="s">
        <v>1104</v>
      </c>
      <c r="C999" t="s">
        <v>270</v>
      </c>
      <c r="D999" t="s">
        <v>390</v>
      </c>
      <c r="E999" s="7">
        <v>16356.279998779301</v>
      </c>
      <c r="F999" s="7">
        <v>7231.2526335449202</v>
      </c>
      <c r="G999" s="7">
        <v>5924.7340000000004</v>
      </c>
    </row>
    <row r="1000" spans="1:7" x14ac:dyDescent="0.3">
      <c r="A1000" t="s">
        <v>1103</v>
      </c>
      <c r="B1000" t="s">
        <v>1104</v>
      </c>
      <c r="C1000" t="s">
        <v>291</v>
      </c>
      <c r="D1000" t="s">
        <v>390</v>
      </c>
      <c r="E1000" s="7">
        <v>3</v>
      </c>
      <c r="F1000" s="7">
        <v>1.1200599975585901</v>
      </c>
      <c r="G1000" s="7">
        <v>2.0139999999999998</v>
      </c>
    </row>
    <row r="1001" spans="1:7" x14ac:dyDescent="0.3">
      <c r="A1001" t="s">
        <v>1103</v>
      </c>
      <c r="B1001" t="s">
        <v>1104</v>
      </c>
      <c r="C1001" t="s">
        <v>294</v>
      </c>
      <c r="D1001" t="s">
        <v>390</v>
      </c>
      <c r="E1001" s="7">
        <v>191329.549442291</v>
      </c>
      <c r="F1001" s="7">
        <v>41351.371717041002</v>
      </c>
      <c r="G1001" s="7">
        <v>33880.856</v>
      </c>
    </row>
    <row r="1002" spans="1:7" x14ac:dyDescent="0.3">
      <c r="A1002" t="s">
        <v>1103</v>
      </c>
      <c r="B1002" t="s">
        <v>1104</v>
      </c>
      <c r="C1002" t="s">
        <v>298</v>
      </c>
      <c r="D1002" t="s">
        <v>390</v>
      </c>
      <c r="E1002" s="7">
        <v>0.5</v>
      </c>
      <c r="F1002" s="7">
        <v>3.88499984741211E-2</v>
      </c>
      <c r="G1002" s="7">
        <v>6.2E-2</v>
      </c>
    </row>
    <row r="1003" spans="1:7" x14ac:dyDescent="0.3">
      <c r="A1003" t="s">
        <v>1103</v>
      </c>
      <c r="B1003" t="s">
        <v>1104</v>
      </c>
      <c r="C1003" t="s">
        <v>304</v>
      </c>
      <c r="D1003" t="s">
        <v>390</v>
      </c>
      <c r="E1003" s="7">
        <v>47</v>
      </c>
      <c r="F1003" s="7">
        <v>13.684740020752001</v>
      </c>
      <c r="G1003" s="7">
        <v>20.3</v>
      </c>
    </row>
    <row r="1004" spans="1:7" x14ac:dyDescent="0.3">
      <c r="A1004" t="s">
        <v>1103</v>
      </c>
      <c r="B1004" t="s">
        <v>1104</v>
      </c>
      <c r="C1004" t="s">
        <v>325</v>
      </c>
      <c r="D1004" t="s">
        <v>390</v>
      </c>
      <c r="E1004" s="7">
        <v>728</v>
      </c>
      <c r="F1004" s="7">
        <v>290.67353125</v>
      </c>
      <c r="G1004" s="7">
        <v>238.15100000000001</v>
      </c>
    </row>
    <row r="1005" spans="1:7" x14ac:dyDescent="0.3">
      <c r="A1005" t="s">
        <v>1103</v>
      </c>
      <c r="B1005" t="s">
        <v>1104</v>
      </c>
      <c r="C1005" t="s">
        <v>326</v>
      </c>
      <c r="D1005" t="s">
        <v>390</v>
      </c>
      <c r="E1005" s="7">
        <v>2.5</v>
      </c>
      <c r="F1005" s="7">
        <v>1.1361600189209</v>
      </c>
      <c r="G1005" s="7">
        <v>1.718</v>
      </c>
    </row>
    <row r="1006" spans="1:7" x14ac:dyDescent="0.3">
      <c r="A1006" t="s">
        <v>1103</v>
      </c>
      <c r="B1006" t="s">
        <v>1104</v>
      </c>
      <c r="C1006" t="s">
        <v>335</v>
      </c>
      <c r="D1006" t="s">
        <v>390</v>
      </c>
      <c r="E1006" s="7">
        <v>65.0000001043081</v>
      </c>
      <c r="F1006" s="7">
        <v>36.053970108032203</v>
      </c>
      <c r="G1006" s="7">
        <v>66.331999999999994</v>
      </c>
    </row>
    <row r="1007" spans="1:7" x14ac:dyDescent="0.3">
      <c r="A1007" t="s">
        <v>1103</v>
      </c>
      <c r="B1007" t="s">
        <v>1104</v>
      </c>
      <c r="C1007" t="s">
        <v>338</v>
      </c>
      <c r="D1007" t="s">
        <v>390</v>
      </c>
      <c r="E1007" s="7">
        <v>53.259999901056297</v>
      </c>
      <c r="F1007" s="7">
        <v>19.447419860839801</v>
      </c>
      <c r="G1007" s="7">
        <v>32.076000000000001</v>
      </c>
    </row>
    <row r="1008" spans="1:7" x14ac:dyDescent="0.3">
      <c r="A1008" t="s">
        <v>1103</v>
      </c>
      <c r="B1008" t="s">
        <v>1104</v>
      </c>
      <c r="C1008" t="s">
        <v>364</v>
      </c>
      <c r="D1008" t="s">
        <v>390</v>
      </c>
      <c r="E1008" s="7">
        <v>27.799999974668001</v>
      </c>
      <c r="F1008" s="7">
        <v>16.321869995117201</v>
      </c>
      <c r="G1008" s="7">
        <v>24.975000000000001</v>
      </c>
    </row>
    <row r="1009" spans="1:7" x14ac:dyDescent="0.3">
      <c r="A1009" t="s">
        <v>1103</v>
      </c>
      <c r="B1009" t="s">
        <v>1104</v>
      </c>
      <c r="C1009" t="s">
        <v>366</v>
      </c>
      <c r="D1009" t="s">
        <v>390</v>
      </c>
      <c r="E1009" s="7">
        <v>2.89000004529953</v>
      </c>
      <c r="F1009" s="7">
        <v>6.2767698059082004</v>
      </c>
      <c r="G1009" s="7">
        <v>5.9370000000000003</v>
      </c>
    </row>
    <row r="1010" spans="1:7" x14ac:dyDescent="0.3">
      <c r="A1010" t="s">
        <v>1103</v>
      </c>
      <c r="B1010" t="s">
        <v>1104</v>
      </c>
      <c r="C1010" t="s">
        <v>370</v>
      </c>
      <c r="D1010" t="s">
        <v>390</v>
      </c>
      <c r="E1010" s="7">
        <v>0.40000000596046398</v>
      </c>
      <c r="F1010" s="7">
        <v>0.17874000549316399</v>
      </c>
      <c r="G1010" s="7">
        <v>0.36399999999999999</v>
      </c>
    </row>
    <row r="1011" spans="1:7" x14ac:dyDescent="0.3">
      <c r="A1011" t="s">
        <v>1105</v>
      </c>
      <c r="B1011" t="s">
        <v>1106</v>
      </c>
      <c r="C1011" t="s">
        <v>294</v>
      </c>
      <c r="D1011" t="s">
        <v>390</v>
      </c>
      <c r="E1011" s="7">
        <v>93551.439849853501</v>
      </c>
      <c r="F1011" s="7">
        <v>45343.151401367199</v>
      </c>
      <c r="G1011" s="7">
        <v>37176.260999999999</v>
      </c>
    </row>
    <row r="1012" spans="1:7" x14ac:dyDescent="0.3">
      <c r="A1012" t="s">
        <v>1105</v>
      </c>
      <c r="B1012" t="s">
        <v>1106</v>
      </c>
      <c r="C1012" t="s">
        <v>335</v>
      </c>
      <c r="D1012" t="s">
        <v>390</v>
      </c>
      <c r="E1012" s="7">
        <v>0.90000000596046403</v>
      </c>
      <c r="F1012" s="7">
        <v>0.60710998535156202</v>
      </c>
      <c r="G1012" s="7">
        <v>1.101</v>
      </c>
    </row>
    <row r="1013" spans="1:7" x14ac:dyDescent="0.3">
      <c r="A1013" t="s">
        <v>1105</v>
      </c>
      <c r="B1013" t="s">
        <v>1106</v>
      </c>
      <c r="C1013" t="s">
        <v>358</v>
      </c>
      <c r="D1013" t="s">
        <v>390</v>
      </c>
      <c r="E1013" s="7">
        <v>2704.3999938964798</v>
      </c>
      <c r="F1013" s="7">
        <v>1171.667140625</v>
      </c>
      <c r="G1013" s="7">
        <v>959.96</v>
      </c>
    </row>
    <row r="1014" spans="1:7" x14ac:dyDescent="0.3">
      <c r="A1014" t="s">
        <v>1105</v>
      </c>
      <c r="B1014" t="s">
        <v>1106</v>
      </c>
      <c r="C1014" t="s">
        <v>364</v>
      </c>
      <c r="D1014" t="s">
        <v>390</v>
      </c>
      <c r="E1014" s="7">
        <v>0.90000000596046403</v>
      </c>
      <c r="F1014" s="7">
        <v>0.74444998168945298</v>
      </c>
      <c r="G1014" s="7">
        <v>1.2270000000000001</v>
      </c>
    </row>
    <row r="1015" spans="1:7" x14ac:dyDescent="0.3">
      <c r="A1015" t="s">
        <v>1107</v>
      </c>
      <c r="B1015" t="s">
        <v>1108</v>
      </c>
      <c r="C1015" t="s">
        <v>257</v>
      </c>
      <c r="D1015" t="s">
        <v>390</v>
      </c>
      <c r="E1015" s="7">
        <v>38782</v>
      </c>
      <c r="F1015" s="7">
        <v>10646.9117734375</v>
      </c>
      <c r="G1015" s="7">
        <v>8723.4249999999993</v>
      </c>
    </row>
    <row r="1016" spans="1:7" x14ac:dyDescent="0.3">
      <c r="A1016" t="s">
        <v>1107</v>
      </c>
      <c r="B1016" t="s">
        <v>1108</v>
      </c>
      <c r="C1016" t="s">
        <v>294</v>
      </c>
      <c r="D1016" t="s">
        <v>390</v>
      </c>
      <c r="E1016" s="7">
        <v>26300.034088134798</v>
      </c>
      <c r="F1016" s="7">
        <v>5775.7434335937496</v>
      </c>
      <c r="G1016" s="7">
        <v>4732.43</v>
      </c>
    </row>
    <row r="1017" spans="1:7" x14ac:dyDescent="0.3">
      <c r="A1017" t="s">
        <v>1109</v>
      </c>
      <c r="B1017" t="s">
        <v>1110</v>
      </c>
      <c r="C1017" t="s">
        <v>294</v>
      </c>
      <c r="D1017" t="s">
        <v>390</v>
      </c>
      <c r="E1017" s="7">
        <v>201.59999084472699</v>
      </c>
      <c r="F1017" s="7">
        <v>45.0923701171875</v>
      </c>
      <c r="G1017" s="7">
        <v>19.373999999999999</v>
      </c>
    </row>
    <row r="1018" spans="1:7" x14ac:dyDescent="0.3">
      <c r="A1018" t="s">
        <v>1111</v>
      </c>
      <c r="B1018" t="s">
        <v>1112</v>
      </c>
      <c r="C1018" t="s">
        <v>270</v>
      </c>
      <c r="D1018" t="s">
        <v>390</v>
      </c>
      <c r="E1018" s="7">
        <v>58</v>
      </c>
      <c r="F1018" s="7">
        <v>27.702669677734399</v>
      </c>
      <c r="G1018" s="7">
        <v>17.439</v>
      </c>
    </row>
    <row r="1019" spans="1:7" x14ac:dyDescent="0.3">
      <c r="A1019" t="s">
        <v>1111</v>
      </c>
      <c r="B1019" t="s">
        <v>1112</v>
      </c>
      <c r="C1019" t="s">
        <v>294</v>
      </c>
      <c r="D1019" t="s">
        <v>390</v>
      </c>
      <c r="E1019" s="7">
        <v>115505.289811134</v>
      </c>
      <c r="F1019" s="7">
        <v>53081.263543396002</v>
      </c>
      <c r="G1019" s="7">
        <v>33506.07</v>
      </c>
    </row>
    <row r="1020" spans="1:7" x14ac:dyDescent="0.3">
      <c r="A1020" t="s">
        <v>1111</v>
      </c>
      <c r="B1020" t="s">
        <v>1112</v>
      </c>
      <c r="C1020" t="s">
        <v>303</v>
      </c>
      <c r="D1020" t="s">
        <v>390</v>
      </c>
      <c r="E1020" s="7">
        <v>1243.7999992370601</v>
      </c>
      <c r="F1020" s="7">
        <v>833.86226367187498</v>
      </c>
      <c r="G1020" s="7">
        <v>513.42399999999998</v>
      </c>
    </row>
    <row r="1021" spans="1:7" x14ac:dyDescent="0.3">
      <c r="A1021" t="s">
        <v>1111</v>
      </c>
      <c r="B1021" t="s">
        <v>1112</v>
      </c>
      <c r="C1021" t="s">
        <v>315</v>
      </c>
      <c r="D1021" t="s">
        <v>390</v>
      </c>
      <c r="E1021" s="7">
        <v>147.420001983643</v>
      </c>
      <c r="F1021" s="7">
        <v>160.46844531249999</v>
      </c>
      <c r="G1021" s="7">
        <v>96.801000000000002</v>
      </c>
    </row>
    <row r="1022" spans="1:7" x14ac:dyDescent="0.3">
      <c r="A1022" t="s">
        <v>1111</v>
      </c>
      <c r="B1022" t="s">
        <v>1112</v>
      </c>
      <c r="C1022" t="s">
        <v>335</v>
      </c>
      <c r="D1022" t="s">
        <v>390</v>
      </c>
      <c r="E1022" s="7">
        <v>1</v>
      </c>
      <c r="F1022" s="7">
        <v>0.36469000244140598</v>
      </c>
      <c r="G1022" s="7">
        <v>0.40899999999999997</v>
      </c>
    </row>
    <row r="1023" spans="1:7" x14ac:dyDescent="0.3">
      <c r="A1023" t="s">
        <v>1113</v>
      </c>
      <c r="B1023" t="s">
        <v>1114</v>
      </c>
      <c r="C1023" t="s">
        <v>291</v>
      </c>
      <c r="D1023" t="s">
        <v>390</v>
      </c>
      <c r="E1023" s="7">
        <v>0.30000001192092901</v>
      </c>
      <c r="F1023" s="7">
        <v>0.33827999877929699</v>
      </c>
      <c r="G1023" s="7">
        <v>0.45900000000000002</v>
      </c>
    </row>
    <row r="1024" spans="1:7" x14ac:dyDescent="0.3">
      <c r="A1024" t="s">
        <v>1113</v>
      </c>
      <c r="B1024" t="s">
        <v>1114</v>
      </c>
      <c r="C1024" t="s">
        <v>294</v>
      </c>
      <c r="D1024" t="s">
        <v>390</v>
      </c>
      <c r="E1024" s="7">
        <v>76515</v>
      </c>
      <c r="F1024" s="7">
        <v>15333.726890976001</v>
      </c>
      <c r="G1024" s="7">
        <v>8317.9760000000006</v>
      </c>
    </row>
    <row r="1025" spans="1:7" x14ac:dyDescent="0.3">
      <c r="A1025" t="s">
        <v>1113</v>
      </c>
      <c r="B1025" t="s">
        <v>1114</v>
      </c>
      <c r="C1025" t="s">
        <v>303</v>
      </c>
      <c r="D1025" t="s">
        <v>390</v>
      </c>
      <c r="E1025" s="7">
        <v>155.59999847412101</v>
      </c>
      <c r="F1025" s="7">
        <v>808.97473315429704</v>
      </c>
      <c r="G1025" s="7">
        <v>439.35399999999998</v>
      </c>
    </row>
    <row r="1026" spans="1:7" x14ac:dyDescent="0.3">
      <c r="A1026" t="s">
        <v>1113</v>
      </c>
      <c r="B1026" t="s">
        <v>1114</v>
      </c>
      <c r="C1026" t="s">
        <v>335</v>
      </c>
      <c r="D1026" t="s">
        <v>390</v>
      </c>
      <c r="E1026" s="7">
        <v>1.90000000596046</v>
      </c>
      <c r="F1026" s="7">
        <v>1.2497300109863301</v>
      </c>
      <c r="G1026" s="7">
        <v>1.482</v>
      </c>
    </row>
    <row r="1027" spans="1:7" x14ac:dyDescent="0.3">
      <c r="A1027" t="s">
        <v>1113</v>
      </c>
      <c r="B1027" t="s">
        <v>1114</v>
      </c>
      <c r="C1027" t="s">
        <v>338</v>
      </c>
      <c r="D1027" t="s">
        <v>390</v>
      </c>
      <c r="E1027" s="7">
        <v>3</v>
      </c>
      <c r="F1027" s="7">
        <v>1.1692199707031199</v>
      </c>
      <c r="G1027" s="7">
        <v>1.6439999999999999</v>
      </c>
    </row>
    <row r="1028" spans="1:7" x14ac:dyDescent="0.3">
      <c r="A1028" t="s">
        <v>1115</v>
      </c>
      <c r="B1028" t="s">
        <v>1116</v>
      </c>
      <c r="C1028" t="s">
        <v>294</v>
      </c>
      <c r="D1028" t="s">
        <v>390</v>
      </c>
      <c r="E1028" s="7">
        <v>217.67999839782701</v>
      </c>
      <c r="F1028" s="7">
        <v>1220.0725409545901</v>
      </c>
      <c r="G1028" s="7">
        <v>451.82</v>
      </c>
    </row>
    <row r="1029" spans="1:7" x14ac:dyDescent="0.3">
      <c r="A1029" t="s">
        <v>1115</v>
      </c>
      <c r="B1029" t="s">
        <v>1116</v>
      </c>
      <c r="C1029" t="s">
        <v>335</v>
      </c>
      <c r="D1029" t="s">
        <v>390</v>
      </c>
      <c r="E1029" s="7">
        <v>1</v>
      </c>
      <c r="F1029" s="7">
        <v>0.81170001220703103</v>
      </c>
      <c r="G1029" s="7">
        <v>1.1180000000000001</v>
      </c>
    </row>
    <row r="1030" spans="1:7" x14ac:dyDescent="0.3">
      <c r="A1030" t="s">
        <v>1117</v>
      </c>
      <c r="B1030" t="s">
        <v>1118</v>
      </c>
      <c r="C1030" t="s">
        <v>294</v>
      </c>
      <c r="D1030" t="s">
        <v>390</v>
      </c>
      <c r="E1030" s="7">
        <v>1081</v>
      </c>
      <c r="F1030" s="7">
        <v>172.02507199096701</v>
      </c>
      <c r="G1030" s="7">
        <v>141.22800000000001</v>
      </c>
    </row>
    <row r="1031" spans="1:7" x14ac:dyDescent="0.3">
      <c r="A1031" t="s">
        <v>1117</v>
      </c>
      <c r="B1031" t="s">
        <v>1118</v>
      </c>
      <c r="C1031" t="s">
        <v>303</v>
      </c>
      <c r="D1031" t="s">
        <v>390</v>
      </c>
      <c r="E1031" s="7">
        <v>812.00001525878895</v>
      </c>
      <c r="F1031" s="7">
        <v>597.23879687500005</v>
      </c>
      <c r="G1031" s="7">
        <v>489.327</v>
      </c>
    </row>
    <row r="1032" spans="1:7" x14ac:dyDescent="0.3">
      <c r="A1032" t="s">
        <v>1117</v>
      </c>
      <c r="B1032" t="s">
        <v>1118</v>
      </c>
      <c r="C1032" t="s">
        <v>338</v>
      </c>
      <c r="D1032" t="s">
        <v>390</v>
      </c>
      <c r="E1032" s="7">
        <v>5</v>
      </c>
      <c r="F1032" s="7">
        <v>1.2395799560546901</v>
      </c>
      <c r="G1032" s="7">
        <v>2.52</v>
      </c>
    </row>
    <row r="1033" spans="1:7" x14ac:dyDescent="0.3">
      <c r="A1033" t="s">
        <v>1117</v>
      </c>
      <c r="B1033" t="s">
        <v>1118</v>
      </c>
      <c r="C1033" t="s">
        <v>366</v>
      </c>
      <c r="D1033" t="s">
        <v>390</v>
      </c>
      <c r="E1033" s="7">
        <v>0.30000000447034803</v>
      </c>
      <c r="F1033" s="7">
        <v>1.0518199768066401</v>
      </c>
      <c r="G1033" s="7">
        <v>1.6930000000000001</v>
      </c>
    </row>
    <row r="1034" spans="1:7" x14ac:dyDescent="0.3">
      <c r="A1034" t="s">
        <v>1119</v>
      </c>
      <c r="B1034" t="s">
        <v>1120</v>
      </c>
      <c r="C1034" t="s">
        <v>270</v>
      </c>
      <c r="D1034" t="s">
        <v>390</v>
      </c>
      <c r="E1034" s="7">
        <v>43.900000095367403</v>
      </c>
      <c r="F1034" s="7">
        <v>13.333969848632799</v>
      </c>
      <c r="G1034" s="7">
        <v>10.932</v>
      </c>
    </row>
    <row r="1035" spans="1:7" x14ac:dyDescent="0.3">
      <c r="A1035" t="s">
        <v>1119</v>
      </c>
      <c r="B1035" t="s">
        <v>1120</v>
      </c>
      <c r="C1035" t="s">
        <v>294</v>
      </c>
      <c r="D1035" t="s">
        <v>390</v>
      </c>
      <c r="E1035" s="7">
        <v>9261.10009765625</v>
      </c>
      <c r="F1035" s="7">
        <v>2654.2003057251</v>
      </c>
      <c r="G1035" s="7">
        <v>2174.7860000000001</v>
      </c>
    </row>
    <row r="1036" spans="1:7" x14ac:dyDescent="0.3">
      <c r="A1036" t="s">
        <v>1121</v>
      </c>
      <c r="B1036" t="s">
        <v>1122</v>
      </c>
      <c r="C1036" t="s">
        <v>257</v>
      </c>
      <c r="D1036" t="s">
        <v>390</v>
      </c>
      <c r="E1036" s="7">
        <v>26180</v>
      </c>
      <c r="F1036" s="7">
        <v>3666.9282499999999</v>
      </c>
      <c r="G1036" s="7">
        <v>2311.5239999999999</v>
      </c>
    </row>
    <row r="1037" spans="1:7" x14ac:dyDescent="0.3">
      <c r="A1037" t="s">
        <v>1121</v>
      </c>
      <c r="B1037" t="s">
        <v>1122</v>
      </c>
      <c r="C1037" t="s">
        <v>294</v>
      </c>
      <c r="D1037" t="s">
        <v>390</v>
      </c>
      <c r="E1037" s="7">
        <v>78566.300000011906</v>
      </c>
      <c r="F1037" s="7">
        <v>8732.3999735412599</v>
      </c>
      <c r="G1037" s="7">
        <v>5871.4290000000001</v>
      </c>
    </row>
    <row r="1038" spans="1:7" x14ac:dyDescent="0.3">
      <c r="A1038" t="s">
        <v>1121</v>
      </c>
      <c r="B1038" t="s">
        <v>1122</v>
      </c>
      <c r="C1038" t="s">
        <v>300</v>
      </c>
      <c r="D1038" t="s">
        <v>390</v>
      </c>
      <c r="E1038" s="7">
        <v>14.730000257492099</v>
      </c>
      <c r="F1038" s="7">
        <v>18.514730468749999</v>
      </c>
      <c r="G1038" s="7">
        <v>9.0190000000000001</v>
      </c>
    </row>
    <row r="1039" spans="1:7" x14ac:dyDescent="0.3">
      <c r="A1039" t="s">
        <v>1121</v>
      </c>
      <c r="B1039" t="s">
        <v>1122</v>
      </c>
      <c r="C1039" t="s">
        <v>335</v>
      </c>
      <c r="D1039" t="s">
        <v>390</v>
      </c>
      <c r="E1039" s="7">
        <v>0.30000001192092901</v>
      </c>
      <c r="F1039" s="7">
        <v>0.237220001220703</v>
      </c>
      <c r="G1039" s="7">
        <v>0.24099999999999999</v>
      </c>
    </row>
    <row r="1040" spans="1:7" x14ac:dyDescent="0.3">
      <c r="A1040" t="s">
        <v>1123</v>
      </c>
      <c r="B1040" t="s">
        <v>1124</v>
      </c>
      <c r="C1040" t="s">
        <v>270</v>
      </c>
      <c r="D1040" t="s">
        <v>390</v>
      </c>
      <c r="E1040" s="7">
        <v>29.799999237060501</v>
      </c>
      <c r="F1040" s="7">
        <v>15.293440185546901</v>
      </c>
      <c r="G1040" s="7">
        <v>9.577</v>
      </c>
    </row>
    <row r="1041" spans="1:7" x14ac:dyDescent="0.3">
      <c r="A1041" t="s">
        <v>1123</v>
      </c>
      <c r="B1041" t="s">
        <v>1124</v>
      </c>
      <c r="C1041" t="s">
        <v>294</v>
      </c>
      <c r="D1041" t="s">
        <v>390</v>
      </c>
      <c r="E1041" s="7">
        <v>6.5000000298023197</v>
      </c>
      <c r="F1041" s="7">
        <v>3.3967999877929702</v>
      </c>
      <c r="G1041" s="7">
        <v>2.13</v>
      </c>
    </row>
    <row r="1042" spans="1:7" x14ac:dyDescent="0.3">
      <c r="A1042" t="s">
        <v>1123</v>
      </c>
      <c r="B1042" t="s">
        <v>1124</v>
      </c>
      <c r="C1042" t="s">
        <v>300</v>
      </c>
      <c r="D1042" t="s">
        <v>390</v>
      </c>
      <c r="E1042" s="7">
        <v>108.120000123978</v>
      </c>
      <c r="F1042" s="7">
        <v>49.720400146484401</v>
      </c>
      <c r="G1042" s="7">
        <v>31.388000000000002</v>
      </c>
    </row>
    <row r="1043" spans="1:7" x14ac:dyDescent="0.3">
      <c r="A1043" t="s">
        <v>1123</v>
      </c>
      <c r="B1043" t="s">
        <v>1124</v>
      </c>
      <c r="C1043" t="s">
        <v>335</v>
      </c>
      <c r="D1043" t="s">
        <v>390</v>
      </c>
      <c r="E1043" s="7">
        <v>1</v>
      </c>
      <c r="F1043" s="7">
        <v>0.99599002075195298</v>
      </c>
      <c r="G1043" s="7">
        <v>1.2030000000000001</v>
      </c>
    </row>
    <row r="1044" spans="1:7" x14ac:dyDescent="0.3">
      <c r="A1044" t="s">
        <v>1123</v>
      </c>
      <c r="B1044" t="s">
        <v>1124</v>
      </c>
      <c r="C1044" t="s">
        <v>354</v>
      </c>
      <c r="D1044" t="s">
        <v>390</v>
      </c>
      <c r="E1044" s="7">
        <v>40</v>
      </c>
      <c r="F1044" s="7">
        <v>27.745999999999999</v>
      </c>
      <c r="G1044" s="7">
        <v>17.053000000000001</v>
      </c>
    </row>
    <row r="1045" spans="1:7" x14ac:dyDescent="0.3">
      <c r="A1045" t="s">
        <v>1123</v>
      </c>
      <c r="B1045" t="s">
        <v>1124</v>
      </c>
      <c r="C1045" t="s">
        <v>378</v>
      </c>
      <c r="D1045" t="s">
        <v>390</v>
      </c>
      <c r="E1045" s="7">
        <v>1990.80002307892</v>
      </c>
      <c r="F1045" s="7">
        <v>1681.40912988281</v>
      </c>
      <c r="G1045" s="7">
        <v>1023.647</v>
      </c>
    </row>
    <row r="1046" spans="1:7" x14ac:dyDescent="0.3">
      <c r="A1046" t="s">
        <v>1125</v>
      </c>
      <c r="B1046" t="s">
        <v>1126</v>
      </c>
      <c r="C1046" t="s">
        <v>257</v>
      </c>
      <c r="D1046" t="s">
        <v>390</v>
      </c>
      <c r="E1046" s="7">
        <v>1536</v>
      </c>
      <c r="F1046" s="7">
        <v>398.82481250000001</v>
      </c>
      <c r="G1046" s="7">
        <v>326.827</v>
      </c>
    </row>
    <row r="1047" spans="1:7" x14ac:dyDescent="0.3">
      <c r="A1047" t="s">
        <v>1125</v>
      </c>
      <c r="B1047" t="s">
        <v>1126</v>
      </c>
      <c r="C1047" t="s">
        <v>291</v>
      </c>
      <c r="D1047" t="s">
        <v>390</v>
      </c>
      <c r="E1047" s="7">
        <v>0.119999997317791</v>
      </c>
      <c r="F1047" s="7">
        <v>0.232029998779297</v>
      </c>
      <c r="G1047" s="7">
        <v>0.33100000000000002</v>
      </c>
    </row>
    <row r="1048" spans="1:7" x14ac:dyDescent="0.3">
      <c r="A1048" t="s">
        <v>1125</v>
      </c>
      <c r="B1048" t="s">
        <v>1126</v>
      </c>
      <c r="C1048" t="s">
        <v>294</v>
      </c>
      <c r="D1048" t="s">
        <v>390</v>
      </c>
      <c r="E1048" s="7">
        <v>228560.17793265</v>
      </c>
      <c r="F1048" s="7">
        <v>70206.487303375194</v>
      </c>
      <c r="G1048" s="7">
        <v>57671.042999999998</v>
      </c>
    </row>
    <row r="1049" spans="1:7" x14ac:dyDescent="0.3">
      <c r="A1049" t="s">
        <v>1125</v>
      </c>
      <c r="B1049" t="s">
        <v>1126</v>
      </c>
      <c r="C1049" t="s">
        <v>303</v>
      </c>
      <c r="D1049" t="s">
        <v>390</v>
      </c>
      <c r="E1049" s="7">
        <v>1031.71997070312</v>
      </c>
      <c r="F1049" s="7">
        <v>519.82881250000003</v>
      </c>
      <c r="G1049" s="7">
        <v>432.84300000000002</v>
      </c>
    </row>
    <row r="1050" spans="1:7" x14ac:dyDescent="0.3">
      <c r="A1050" t="s">
        <v>1125</v>
      </c>
      <c r="B1050" t="s">
        <v>1126</v>
      </c>
      <c r="C1050" t="s">
        <v>326</v>
      </c>
      <c r="D1050" t="s">
        <v>390</v>
      </c>
      <c r="E1050" s="7">
        <v>0.5</v>
      </c>
      <c r="F1050" s="7">
        <v>0.47164999389648399</v>
      </c>
      <c r="G1050" s="7">
        <v>0.752</v>
      </c>
    </row>
    <row r="1051" spans="1:7" x14ac:dyDescent="0.3">
      <c r="A1051" t="s">
        <v>1125</v>
      </c>
      <c r="B1051" t="s">
        <v>1126</v>
      </c>
      <c r="C1051" t="s">
        <v>335</v>
      </c>
      <c r="D1051" t="s">
        <v>390</v>
      </c>
      <c r="E1051" s="7">
        <v>3.90000000596046</v>
      </c>
      <c r="F1051" s="7">
        <v>2.4355299987793</v>
      </c>
      <c r="G1051" s="7">
        <v>3.9449999999999998</v>
      </c>
    </row>
    <row r="1052" spans="1:7" x14ac:dyDescent="0.3">
      <c r="A1052" t="s">
        <v>1125</v>
      </c>
      <c r="B1052" t="s">
        <v>1126</v>
      </c>
      <c r="C1052" t="s">
        <v>338</v>
      </c>
      <c r="D1052" t="s">
        <v>390</v>
      </c>
      <c r="E1052" s="7">
        <v>1.5</v>
      </c>
      <c r="F1052" s="7">
        <v>1.0072600097656299</v>
      </c>
      <c r="G1052" s="7">
        <v>2.2290000000000001</v>
      </c>
    </row>
    <row r="1053" spans="1:7" x14ac:dyDescent="0.3">
      <c r="A1053" t="s">
        <v>1125</v>
      </c>
      <c r="B1053" t="s">
        <v>1126</v>
      </c>
      <c r="C1053" t="s">
        <v>354</v>
      </c>
      <c r="D1053" t="s">
        <v>390</v>
      </c>
      <c r="E1053" s="7">
        <v>1062</v>
      </c>
      <c r="F1053" s="7">
        <v>204.14990624999999</v>
      </c>
      <c r="G1053" s="7">
        <v>167.32900000000001</v>
      </c>
    </row>
    <row r="1054" spans="1:7" x14ac:dyDescent="0.3">
      <c r="A1054" t="s">
        <v>1125</v>
      </c>
      <c r="B1054" t="s">
        <v>1126</v>
      </c>
      <c r="C1054" t="s">
        <v>364</v>
      </c>
      <c r="D1054" t="s">
        <v>390</v>
      </c>
      <c r="E1054" s="7">
        <v>0.80000001192092896</v>
      </c>
      <c r="F1054" s="7">
        <v>0.86669998168945295</v>
      </c>
      <c r="G1054" s="7">
        <v>1.4930000000000001</v>
      </c>
    </row>
    <row r="1055" spans="1:7" x14ac:dyDescent="0.3">
      <c r="A1055" t="s">
        <v>1125</v>
      </c>
      <c r="B1055" t="s">
        <v>1126</v>
      </c>
      <c r="C1055" t="s">
        <v>366</v>
      </c>
      <c r="D1055" t="s">
        <v>390</v>
      </c>
      <c r="E1055" s="7">
        <v>22</v>
      </c>
      <c r="F1055" s="7">
        <v>5.3700200805664098</v>
      </c>
      <c r="G1055" s="7">
        <v>4.4059999999999997</v>
      </c>
    </row>
    <row r="1056" spans="1:7" x14ac:dyDescent="0.3">
      <c r="A1056" t="s">
        <v>1125</v>
      </c>
      <c r="B1056" t="s">
        <v>1126</v>
      </c>
      <c r="C1056" t="s">
        <v>370</v>
      </c>
      <c r="D1056" t="s">
        <v>390</v>
      </c>
      <c r="E1056" s="7">
        <v>2.2999999523162802</v>
      </c>
      <c r="F1056" s="7">
        <v>8.4972501220703105</v>
      </c>
      <c r="G1056" s="7">
        <v>7.6550000000000002</v>
      </c>
    </row>
    <row r="1057" spans="1:7" x14ac:dyDescent="0.3">
      <c r="A1057" t="s">
        <v>1125</v>
      </c>
      <c r="B1057" t="s">
        <v>1126</v>
      </c>
      <c r="C1057" t="s">
        <v>378</v>
      </c>
      <c r="D1057" t="s">
        <v>390</v>
      </c>
      <c r="E1057" s="7">
        <v>662.40002822875999</v>
      </c>
      <c r="F1057" s="7">
        <v>504.95428320312499</v>
      </c>
      <c r="G1057" s="7">
        <v>413.71300000000002</v>
      </c>
    </row>
    <row r="1058" spans="1:7" x14ac:dyDescent="0.3">
      <c r="A1058" t="s">
        <v>1127</v>
      </c>
      <c r="B1058" t="s">
        <v>1128</v>
      </c>
      <c r="C1058" t="s">
        <v>294</v>
      </c>
      <c r="D1058" t="s">
        <v>390</v>
      </c>
      <c r="E1058" s="7">
        <v>402</v>
      </c>
      <c r="F1058" s="7">
        <v>66.433328125000003</v>
      </c>
      <c r="G1058" s="7">
        <v>32.847999999999999</v>
      </c>
    </row>
    <row r="1059" spans="1:7" x14ac:dyDescent="0.3">
      <c r="A1059" t="s">
        <v>1129</v>
      </c>
      <c r="B1059" t="s">
        <v>1130</v>
      </c>
      <c r="C1059" t="s">
        <v>270</v>
      </c>
      <c r="D1059" t="s">
        <v>390</v>
      </c>
      <c r="E1059" s="7">
        <v>8</v>
      </c>
      <c r="F1059" s="7">
        <v>2.2489599609374999</v>
      </c>
      <c r="G1059" s="7">
        <v>1.1140000000000001</v>
      </c>
    </row>
    <row r="1060" spans="1:7" x14ac:dyDescent="0.3">
      <c r="A1060" t="s">
        <v>1129</v>
      </c>
      <c r="B1060" t="s">
        <v>1130</v>
      </c>
      <c r="C1060" t="s">
        <v>279</v>
      </c>
      <c r="D1060" t="s">
        <v>390</v>
      </c>
      <c r="E1060" s="7">
        <v>5951.60009765625</v>
      </c>
      <c r="F1060" s="7">
        <v>4396.2440624999999</v>
      </c>
      <c r="G1060" s="7">
        <v>2173.6819999999998</v>
      </c>
    </row>
    <row r="1061" spans="1:7" x14ac:dyDescent="0.3">
      <c r="A1061" t="s">
        <v>1129</v>
      </c>
      <c r="B1061" t="s">
        <v>1130</v>
      </c>
      <c r="C1061" t="s">
        <v>294</v>
      </c>
      <c r="D1061" t="s">
        <v>390</v>
      </c>
      <c r="E1061" s="7">
        <v>1157.09999847412</v>
      </c>
      <c r="F1061" s="7">
        <v>205.84139941406201</v>
      </c>
      <c r="G1061" s="7">
        <v>101.849</v>
      </c>
    </row>
    <row r="1062" spans="1:7" x14ac:dyDescent="0.3">
      <c r="A1062" t="s">
        <v>1131</v>
      </c>
      <c r="B1062" t="s">
        <v>1132</v>
      </c>
      <c r="C1062" t="s">
        <v>294</v>
      </c>
      <c r="D1062" t="s">
        <v>390</v>
      </c>
      <c r="E1062" s="7">
        <v>6595</v>
      </c>
      <c r="F1062" s="7">
        <v>813.32084374999999</v>
      </c>
      <c r="G1062" s="7">
        <v>402.13600000000002</v>
      </c>
    </row>
    <row r="1063" spans="1:7" x14ac:dyDescent="0.3">
      <c r="A1063" t="s">
        <v>1133</v>
      </c>
      <c r="B1063" t="s">
        <v>1134</v>
      </c>
      <c r="C1063" t="s">
        <v>294</v>
      </c>
      <c r="D1063" t="s">
        <v>390</v>
      </c>
      <c r="E1063" s="7">
        <v>3020</v>
      </c>
      <c r="F1063" s="7">
        <v>802.72325000000001</v>
      </c>
      <c r="G1063" s="7">
        <v>396.892</v>
      </c>
    </row>
    <row r="1064" spans="1:7" x14ac:dyDescent="0.3">
      <c r="A1064" t="s">
        <v>1133</v>
      </c>
      <c r="B1064" t="s">
        <v>1134</v>
      </c>
      <c r="C1064" t="s">
        <v>304</v>
      </c>
      <c r="D1064" t="s">
        <v>390</v>
      </c>
      <c r="E1064" s="7">
        <v>1</v>
      </c>
      <c r="F1064" s="7">
        <v>0.28580999755859399</v>
      </c>
      <c r="G1064" s="7">
        <v>0.26400000000000001</v>
      </c>
    </row>
    <row r="1065" spans="1:7" x14ac:dyDescent="0.3">
      <c r="A1065" t="s">
        <v>1133</v>
      </c>
      <c r="B1065" t="s">
        <v>1134</v>
      </c>
      <c r="C1065" t="s">
        <v>326</v>
      </c>
      <c r="D1065" t="s">
        <v>390</v>
      </c>
      <c r="E1065" s="7">
        <v>1</v>
      </c>
      <c r="F1065" s="7">
        <v>0.463200012207031</v>
      </c>
      <c r="G1065" s="7">
        <v>0.378</v>
      </c>
    </row>
    <row r="1066" spans="1:7" x14ac:dyDescent="0.3">
      <c r="A1066" t="s">
        <v>1133</v>
      </c>
      <c r="B1066" t="s">
        <v>1134</v>
      </c>
      <c r="C1066" t="s">
        <v>335</v>
      </c>
      <c r="D1066" t="s">
        <v>390</v>
      </c>
      <c r="E1066" s="7">
        <v>0.5</v>
      </c>
      <c r="F1066" s="7">
        <v>0.408459991455078</v>
      </c>
      <c r="G1066" s="7">
        <v>0.67400000000000004</v>
      </c>
    </row>
    <row r="1067" spans="1:7" x14ac:dyDescent="0.3">
      <c r="A1067" t="s">
        <v>1135</v>
      </c>
      <c r="B1067" t="s">
        <v>1136</v>
      </c>
      <c r="C1067" t="s">
        <v>270</v>
      </c>
      <c r="D1067" t="s">
        <v>390</v>
      </c>
      <c r="E1067" s="7">
        <v>28684.800292968801</v>
      </c>
      <c r="F1067" s="7">
        <v>11309.010375</v>
      </c>
      <c r="G1067" s="7">
        <v>5749.6869999999999</v>
      </c>
    </row>
    <row r="1068" spans="1:7" x14ac:dyDescent="0.3">
      <c r="A1068" t="s">
        <v>1137</v>
      </c>
      <c r="B1068" t="s">
        <v>1138</v>
      </c>
      <c r="C1068" t="s">
        <v>294</v>
      </c>
      <c r="D1068" t="s">
        <v>390</v>
      </c>
      <c r="E1068" s="7">
        <v>72232.5</v>
      </c>
      <c r="F1068" s="7">
        <v>10207.0122421875</v>
      </c>
      <c r="G1068" s="7">
        <v>5710.0820000000003</v>
      </c>
    </row>
    <row r="1069" spans="1:7" x14ac:dyDescent="0.3">
      <c r="A1069" t="s">
        <v>1139</v>
      </c>
      <c r="B1069" t="s">
        <v>1140</v>
      </c>
      <c r="C1069" t="s">
        <v>364</v>
      </c>
      <c r="D1069" t="s">
        <v>390</v>
      </c>
      <c r="E1069" s="7">
        <v>1.90000000596046</v>
      </c>
      <c r="F1069" s="7">
        <v>1.2010000000000001</v>
      </c>
      <c r="G1069" s="7">
        <v>1.2849999999999999</v>
      </c>
    </row>
    <row r="1070" spans="1:7" x14ac:dyDescent="0.3">
      <c r="A1070" t="s">
        <v>1141</v>
      </c>
      <c r="B1070" t="s">
        <v>1142</v>
      </c>
      <c r="C1070" t="s">
        <v>294</v>
      </c>
      <c r="D1070" t="s">
        <v>390</v>
      </c>
      <c r="E1070" s="7">
        <v>1462</v>
      </c>
      <c r="F1070" s="7">
        <v>366.17461767578101</v>
      </c>
      <c r="G1070" s="7">
        <v>204.846</v>
      </c>
    </row>
    <row r="1071" spans="1:7" x14ac:dyDescent="0.3">
      <c r="A1071" t="s">
        <v>1141</v>
      </c>
      <c r="B1071" t="s">
        <v>1142</v>
      </c>
      <c r="C1071" t="s">
        <v>335</v>
      </c>
      <c r="D1071" t="s">
        <v>390</v>
      </c>
      <c r="E1071" s="7">
        <v>1</v>
      </c>
      <c r="F1071" s="7">
        <v>1.1597800292968701</v>
      </c>
      <c r="G1071" s="7">
        <v>0.94599999999999995</v>
      </c>
    </row>
    <row r="1072" spans="1:7" x14ac:dyDescent="0.3">
      <c r="A1072" t="s">
        <v>1143</v>
      </c>
      <c r="B1072" t="s">
        <v>1144</v>
      </c>
      <c r="C1072" t="s">
        <v>251</v>
      </c>
      <c r="D1072" t="s">
        <v>390</v>
      </c>
      <c r="E1072" s="7">
        <v>2</v>
      </c>
      <c r="F1072" s="7">
        <v>1.1086099853515601</v>
      </c>
      <c r="G1072" s="7">
        <v>0.68700000000000006</v>
      </c>
    </row>
    <row r="1073" spans="1:7" x14ac:dyDescent="0.3">
      <c r="A1073" t="s">
        <v>1143</v>
      </c>
      <c r="B1073" t="s">
        <v>1144</v>
      </c>
      <c r="C1073" t="s">
        <v>265</v>
      </c>
      <c r="D1073" t="s">
        <v>390</v>
      </c>
      <c r="E1073" s="7">
        <v>2</v>
      </c>
      <c r="F1073" s="7">
        <v>1.0154899902343799</v>
      </c>
      <c r="G1073" s="7">
        <v>0.74399999999999999</v>
      </c>
    </row>
    <row r="1074" spans="1:7" x14ac:dyDescent="0.3">
      <c r="A1074" t="s">
        <v>1143</v>
      </c>
      <c r="B1074" t="s">
        <v>1144</v>
      </c>
      <c r="C1074" t="s">
        <v>364</v>
      </c>
      <c r="D1074" t="s">
        <v>390</v>
      </c>
      <c r="E1074" s="7">
        <v>0.69999998807907104</v>
      </c>
      <c r="F1074" s="7">
        <v>0.25601000976562499</v>
      </c>
      <c r="G1074" s="7">
        <v>0.47199999999999998</v>
      </c>
    </row>
    <row r="1075" spans="1:7" x14ac:dyDescent="0.3">
      <c r="A1075" t="s">
        <v>1145</v>
      </c>
      <c r="B1075" t="s">
        <v>1146</v>
      </c>
      <c r="C1075" t="s">
        <v>270</v>
      </c>
      <c r="D1075" t="s">
        <v>390</v>
      </c>
      <c r="E1075" s="7">
        <v>11</v>
      </c>
      <c r="F1075" s="7">
        <v>3.8150800781249998</v>
      </c>
      <c r="G1075" s="7">
        <v>1.889</v>
      </c>
    </row>
    <row r="1076" spans="1:7" x14ac:dyDescent="0.3">
      <c r="A1076" t="s">
        <v>1147</v>
      </c>
      <c r="B1076" t="s">
        <v>1148</v>
      </c>
      <c r="C1076" t="s">
        <v>294</v>
      </c>
      <c r="D1076" t="s">
        <v>390</v>
      </c>
      <c r="E1076" s="7">
        <v>261.59999847412098</v>
      </c>
      <c r="F1076" s="7">
        <v>106.671791015625</v>
      </c>
      <c r="G1076" s="7">
        <v>52.808</v>
      </c>
    </row>
    <row r="1077" spans="1:7" x14ac:dyDescent="0.3">
      <c r="A1077" t="s">
        <v>1149</v>
      </c>
      <c r="B1077" t="s">
        <v>1150</v>
      </c>
      <c r="C1077" t="s">
        <v>270</v>
      </c>
      <c r="D1077" t="s">
        <v>390</v>
      </c>
      <c r="E1077" s="7">
        <v>8880</v>
      </c>
      <c r="F1077" s="7">
        <v>1896.5138750000001</v>
      </c>
      <c r="G1077" s="7">
        <v>937.75099999999998</v>
      </c>
    </row>
    <row r="1078" spans="1:7" x14ac:dyDescent="0.3">
      <c r="A1078" t="s">
        <v>1149</v>
      </c>
      <c r="B1078" t="s">
        <v>1150</v>
      </c>
      <c r="C1078" t="s">
        <v>294</v>
      </c>
      <c r="D1078" t="s">
        <v>390</v>
      </c>
      <c r="E1078" s="7">
        <v>3234</v>
      </c>
      <c r="F1078" s="7">
        <v>489.0202109375</v>
      </c>
      <c r="G1078" s="7">
        <v>241.85499999999999</v>
      </c>
    </row>
    <row r="1079" spans="1:7" x14ac:dyDescent="0.3">
      <c r="A1079" t="s">
        <v>1151</v>
      </c>
      <c r="B1079" t="s">
        <v>1152</v>
      </c>
      <c r="C1079" t="s">
        <v>270</v>
      </c>
      <c r="D1079" t="s">
        <v>390</v>
      </c>
      <c r="E1079" s="7">
        <v>4224</v>
      </c>
      <c r="F1079" s="7">
        <v>871.40531250000004</v>
      </c>
      <c r="G1079" s="7">
        <v>430.84800000000001</v>
      </c>
    </row>
    <row r="1080" spans="1:7" x14ac:dyDescent="0.3">
      <c r="A1080" t="s">
        <v>1151</v>
      </c>
      <c r="B1080" t="s">
        <v>1152</v>
      </c>
      <c r="C1080" t="s">
        <v>300</v>
      </c>
      <c r="D1080" t="s">
        <v>390</v>
      </c>
      <c r="E1080" s="7">
        <v>32</v>
      </c>
      <c r="F1080" s="7">
        <v>21.9996401367187</v>
      </c>
      <c r="G1080" s="7">
        <v>10.881</v>
      </c>
    </row>
    <row r="1081" spans="1:7" x14ac:dyDescent="0.3">
      <c r="A1081" t="s">
        <v>1151</v>
      </c>
      <c r="B1081" t="s">
        <v>1152</v>
      </c>
      <c r="C1081" t="s">
        <v>364</v>
      </c>
      <c r="D1081" t="s">
        <v>390</v>
      </c>
      <c r="E1081" s="7">
        <v>1.1000000238418599</v>
      </c>
      <c r="F1081" s="7">
        <v>0.38472000122070299</v>
      </c>
      <c r="G1081" s="7">
        <v>0.53</v>
      </c>
    </row>
    <row r="1082" spans="1:7" x14ac:dyDescent="0.3">
      <c r="A1082" t="s">
        <v>1153</v>
      </c>
      <c r="B1082" t="s">
        <v>1154</v>
      </c>
      <c r="C1082" t="s">
        <v>294</v>
      </c>
      <c r="D1082" t="s">
        <v>390</v>
      </c>
      <c r="E1082" s="7">
        <v>29603</v>
      </c>
      <c r="F1082" s="7">
        <v>2836.12077685547</v>
      </c>
      <c r="G1082" s="7">
        <v>1402.5519999999999</v>
      </c>
    </row>
    <row r="1083" spans="1:7" x14ac:dyDescent="0.3">
      <c r="A1083" t="s">
        <v>1153</v>
      </c>
      <c r="B1083" t="s">
        <v>1154</v>
      </c>
      <c r="C1083" t="s">
        <v>325</v>
      </c>
      <c r="D1083" t="s">
        <v>390</v>
      </c>
      <c r="E1083" s="7">
        <v>3438</v>
      </c>
      <c r="F1083" s="7">
        <v>517.611625</v>
      </c>
      <c r="G1083" s="7">
        <v>255.922</v>
      </c>
    </row>
    <row r="1084" spans="1:7" x14ac:dyDescent="0.3">
      <c r="A1084" t="s">
        <v>1153</v>
      </c>
      <c r="B1084" t="s">
        <v>1154</v>
      </c>
      <c r="C1084" t="s">
        <v>354</v>
      </c>
      <c r="D1084" t="s">
        <v>390</v>
      </c>
      <c r="E1084" s="7">
        <v>11660</v>
      </c>
      <c r="F1084" s="7">
        <v>2167.0831503906202</v>
      </c>
      <c r="G1084" s="7">
        <v>1071.47</v>
      </c>
    </row>
    <row r="1085" spans="1:7" x14ac:dyDescent="0.3">
      <c r="A1085" t="s">
        <v>1155</v>
      </c>
      <c r="B1085" t="s">
        <v>1156</v>
      </c>
      <c r="C1085" t="s">
        <v>294</v>
      </c>
      <c r="D1085" t="s">
        <v>390</v>
      </c>
      <c r="E1085" s="7">
        <v>6000</v>
      </c>
      <c r="F1085" s="7">
        <v>879.89312500000005</v>
      </c>
      <c r="G1085" s="7">
        <v>435.108</v>
      </c>
    </row>
    <row r="1086" spans="1:7" x14ac:dyDescent="0.3">
      <c r="A1086" t="s">
        <v>1157</v>
      </c>
      <c r="B1086" t="s">
        <v>1158</v>
      </c>
      <c r="C1086" t="s">
        <v>294</v>
      </c>
      <c r="D1086" t="s">
        <v>390</v>
      </c>
      <c r="E1086" s="7">
        <v>13096</v>
      </c>
      <c r="F1086" s="7">
        <v>2360.5496777343801</v>
      </c>
      <c r="G1086" s="7">
        <v>1167.3989999999999</v>
      </c>
    </row>
    <row r="1087" spans="1:7" x14ac:dyDescent="0.3">
      <c r="A1087" t="s">
        <v>1157</v>
      </c>
      <c r="B1087" t="s">
        <v>1158</v>
      </c>
      <c r="C1087" t="s">
        <v>303</v>
      </c>
      <c r="D1087" t="s">
        <v>390</v>
      </c>
      <c r="E1087" s="7">
        <v>960</v>
      </c>
      <c r="F1087" s="7">
        <v>274.88240624999997</v>
      </c>
      <c r="G1087" s="7">
        <v>135.911</v>
      </c>
    </row>
    <row r="1088" spans="1:7" x14ac:dyDescent="0.3">
      <c r="A1088" t="s">
        <v>1157</v>
      </c>
      <c r="B1088" t="s">
        <v>1158</v>
      </c>
      <c r="C1088" t="s">
        <v>335</v>
      </c>
      <c r="D1088" t="s">
        <v>390</v>
      </c>
      <c r="E1088" s="7">
        <v>2</v>
      </c>
      <c r="F1088" s="7">
        <v>0.83705996704101604</v>
      </c>
      <c r="G1088" s="7">
        <v>0.71099999999999997</v>
      </c>
    </row>
    <row r="1089" spans="1:7" x14ac:dyDescent="0.3">
      <c r="A1089" t="s">
        <v>1157</v>
      </c>
      <c r="B1089" t="s">
        <v>1158</v>
      </c>
      <c r="C1089" t="s">
        <v>364</v>
      </c>
      <c r="D1089" t="s">
        <v>390</v>
      </c>
      <c r="E1089" s="7">
        <v>0.80000001192092896</v>
      </c>
      <c r="F1089" s="7">
        <v>0.112059997558594</v>
      </c>
      <c r="G1089" s="7">
        <v>0.13500000000000001</v>
      </c>
    </row>
    <row r="1090" spans="1:7" x14ac:dyDescent="0.3">
      <c r="A1090" t="s">
        <v>1157</v>
      </c>
      <c r="B1090" t="s">
        <v>1158</v>
      </c>
      <c r="C1090" t="s">
        <v>366</v>
      </c>
      <c r="D1090" t="s">
        <v>390</v>
      </c>
      <c r="E1090" s="7">
        <v>0.30000001192092901</v>
      </c>
      <c r="F1090" s="7">
        <v>0.69360998535156204</v>
      </c>
      <c r="G1090" s="7">
        <v>0.34499999999999997</v>
      </c>
    </row>
    <row r="1091" spans="1:7" x14ac:dyDescent="0.3">
      <c r="A1091" t="s">
        <v>1159</v>
      </c>
      <c r="B1091" t="s">
        <v>1160</v>
      </c>
      <c r="C1091" t="s">
        <v>294</v>
      </c>
      <c r="D1091" t="s">
        <v>390</v>
      </c>
      <c r="E1091" s="7">
        <v>38376</v>
      </c>
      <c r="F1091" s="7">
        <v>11577.541902343701</v>
      </c>
      <c r="G1091" s="7">
        <v>5724.5450000000001</v>
      </c>
    </row>
    <row r="1092" spans="1:7" x14ac:dyDescent="0.3">
      <c r="A1092" t="s">
        <v>1159</v>
      </c>
      <c r="B1092" t="s">
        <v>1160</v>
      </c>
      <c r="C1092" t="s">
        <v>335</v>
      </c>
      <c r="D1092" t="s">
        <v>390</v>
      </c>
      <c r="E1092" s="7">
        <v>13.6000000089407</v>
      </c>
      <c r="F1092" s="7">
        <v>6.6396600494384801</v>
      </c>
      <c r="G1092" s="7">
        <v>7.3440000000000003</v>
      </c>
    </row>
    <row r="1093" spans="1:7" x14ac:dyDescent="0.3">
      <c r="A1093" t="s">
        <v>1159</v>
      </c>
      <c r="B1093" t="s">
        <v>1160</v>
      </c>
      <c r="C1093" t="s">
        <v>364</v>
      </c>
      <c r="D1093" t="s">
        <v>390</v>
      </c>
      <c r="E1093" s="7">
        <v>1.9000000208616299</v>
      </c>
      <c r="F1093" s="7">
        <v>1.36715000915527</v>
      </c>
      <c r="G1093" s="7">
        <v>1.1639999999999999</v>
      </c>
    </row>
    <row r="1094" spans="1:7" x14ac:dyDescent="0.3">
      <c r="A1094" t="s">
        <v>1161</v>
      </c>
      <c r="B1094" t="s">
        <v>1162</v>
      </c>
      <c r="C1094" t="s">
        <v>291</v>
      </c>
      <c r="D1094" t="s">
        <v>390</v>
      </c>
      <c r="E1094" s="7">
        <v>11.5</v>
      </c>
      <c r="F1094" s="7">
        <v>3.3006100463867201</v>
      </c>
      <c r="G1094" s="7">
        <v>2.84</v>
      </c>
    </row>
    <row r="1095" spans="1:7" x14ac:dyDescent="0.3">
      <c r="A1095" t="s">
        <v>1161</v>
      </c>
      <c r="B1095" t="s">
        <v>1162</v>
      </c>
      <c r="C1095" t="s">
        <v>294</v>
      </c>
      <c r="D1095" t="s">
        <v>390</v>
      </c>
      <c r="E1095" s="7">
        <v>9090</v>
      </c>
      <c r="F1095" s="7">
        <v>816.77222265625005</v>
      </c>
      <c r="G1095" s="7">
        <v>403.90100000000001</v>
      </c>
    </row>
    <row r="1096" spans="1:7" x14ac:dyDescent="0.3">
      <c r="A1096" t="s">
        <v>1161</v>
      </c>
      <c r="B1096" t="s">
        <v>1162</v>
      </c>
      <c r="C1096" t="s">
        <v>304</v>
      </c>
      <c r="D1096" t="s">
        <v>390</v>
      </c>
      <c r="E1096" s="7">
        <v>1</v>
      </c>
      <c r="F1096" s="7">
        <v>0.24971000671386701</v>
      </c>
      <c r="G1096" s="7">
        <v>0.217</v>
      </c>
    </row>
    <row r="1097" spans="1:7" x14ac:dyDescent="0.3">
      <c r="A1097" t="s">
        <v>1161</v>
      </c>
      <c r="B1097" t="s">
        <v>1162</v>
      </c>
      <c r="C1097" t="s">
        <v>364</v>
      </c>
      <c r="D1097" t="s">
        <v>390</v>
      </c>
      <c r="E1097" s="7">
        <v>1.87999999523163</v>
      </c>
      <c r="F1097" s="7">
        <v>0.63640997314453096</v>
      </c>
      <c r="G1097" s="7">
        <v>0.68899999999999995</v>
      </c>
    </row>
    <row r="1098" spans="1:7" x14ac:dyDescent="0.3">
      <c r="A1098" t="s">
        <v>1163</v>
      </c>
      <c r="B1098" t="s">
        <v>1164</v>
      </c>
      <c r="C1098" t="s">
        <v>270</v>
      </c>
      <c r="D1098" t="s">
        <v>390</v>
      </c>
      <c r="E1098" s="7">
        <v>2000</v>
      </c>
      <c r="F1098" s="7">
        <v>1800.5070000000001</v>
      </c>
      <c r="G1098" s="7">
        <v>890.21799999999996</v>
      </c>
    </row>
    <row r="1099" spans="1:7" x14ac:dyDescent="0.3">
      <c r="A1099" t="s">
        <v>1163</v>
      </c>
      <c r="B1099" t="s">
        <v>1164</v>
      </c>
      <c r="C1099" t="s">
        <v>294</v>
      </c>
      <c r="D1099" t="s">
        <v>390</v>
      </c>
      <c r="E1099" s="7">
        <v>1984.5000381469699</v>
      </c>
      <c r="F1099" s="7">
        <v>1250.35500024414</v>
      </c>
      <c r="G1099" s="7">
        <v>618.35699999999997</v>
      </c>
    </row>
    <row r="1100" spans="1:7" x14ac:dyDescent="0.3">
      <c r="A1100" t="s">
        <v>1163</v>
      </c>
      <c r="B1100" t="s">
        <v>1164</v>
      </c>
      <c r="C1100" t="s">
        <v>298</v>
      </c>
      <c r="D1100" t="s">
        <v>390</v>
      </c>
      <c r="E1100" s="7">
        <v>0.49700000882148698</v>
      </c>
      <c r="F1100" s="7">
        <v>2.0680000305175798E-2</v>
      </c>
      <c r="G1100" s="7">
        <v>2.7E-2</v>
      </c>
    </row>
    <row r="1101" spans="1:7" x14ac:dyDescent="0.3">
      <c r="A1101" t="s">
        <v>1163</v>
      </c>
      <c r="B1101" t="s">
        <v>1164</v>
      </c>
      <c r="C1101" t="s">
        <v>335</v>
      </c>
      <c r="D1101" t="s">
        <v>390</v>
      </c>
      <c r="E1101" s="7">
        <v>42</v>
      </c>
      <c r="F1101" s="7">
        <v>24.0841498565674</v>
      </c>
      <c r="G1101" s="7">
        <v>25.927</v>
      </c>
    </row>
    <row r="1102" spans="1:7" x14ac:dyDescent="0.3">
      <c r="A1102" t="s">
        <v>1163</v>
      </c>
      <c r="B1102" t="s">
        <v>1164</v>
      </c>
      <c r="C1102" t="s">
        <v>364</v>
      </c>
      <c r="D1102" t="s">
        <v>390</v>
      </c>
      <c r="E1102" s="7">
        <v>71.899999946355805</v>
      </c>
      <c r="F1102" s="7">
        <v>46.768880008697501</v>
      </c>
      <c r="G1102" s="7">
        <v>40.878999999999998</v>
      </c>
    </row>
    <row r="1103" spans="1:7" x14ac:dyDescent="0.3">
      <c r="A1103" t="s">
        <v>1165</v>
      </c>
      <c r="B1103" t="s">
        <v>1166</v>
      </c>
      <c r="C1103" t="s">
        <v>270</v>
      </c>
      <c r="D1103" t="s">
        <v>390</v>
      </c>
      <c r="E1103" s="7">
        <v>37443</v>
      </c>
      <c r="F1103" s="7">
        <v>44259.911999999997</v>
      </c>
      <c r="G1103" s="7">
        <v>21883.606</v>
      </c>
    </row>
    <row r="1104" spans="1:7" x14ac:dyDescent="0.3">
      <c r="A1104" t="s">
        <v>1165</v>
      </c>
      <c r="B1104" t="s">
        <v>1166</v>
      </c>
      <c r="C1104" t="s">
        <v>294</v>
      </c>
      <c r="D1104" t="s">
        <v>390</v>
      </c>
      <c r="E1104" s="7">
        <v>61.590000152587898</v>
      </c>
      <c r="F1104" s="7">
        <v>127.30274023437499</v>
      </c>
      <c r="G1104" s="7">
        <v>62.947000000000003</v>
      </c>
    </row>
    <row r="1105" spans="1:7" x14ac:dyDescent="0.3">
      <c r="A1105" t="s">
        <v>1165</v>
      </c>
      <c r="B1105" t="s">
        <v>1166</v>
      </c>
      <c r="C1105" t="s">
        <v>304</v>
      </c>
      <c r="D1105" t="s">
        <v>390</v>
      </c>
      <c r="E1105" s="7">
        <v>2</v>
      </c>
      <c r="F1105" s="7">
        <v>0.81365002441406298</v>
      </c>
      <c r="G1105" s="7">
        <v>0.66</v>
      </c>
    </row>
    <row r="1106" spans="1:7" x14ac:dyDescent="0.3">
      <c r="A1106" t="s">
        <v>1165</v>
      </c>
      <c r="B1106" t="s">
        <v>1166</v>
      </c>
      <c r="C1106" t="s">
        <v>338</v>
      </c>
      <c r="D1106" t="s">
        <v>390</v>
      </c>
      <c r="E1106" s="7">
        <v>1</v>
      </c>
      <c r="F1106" s="7">
        <v>0.29979998779296901</v>
      </c>
      <c r="G1106" s="7">
        <v>0.42199999999999999</v>
      </c>
    </row>
    <row r="1107" spans="1:7" x14ac:dyDescent="0.3">
      <c r="A1107" t="s">
        <v>1167</v>
      </c>
      <c r="B1107" t="s">
        <v>1168</v>
      </c>
      <c r="C1107" t="s">
        <v>294</v>
      </c>
      <c r="D1107" t="s">
        <v>390</v>
      </c>
      <c r="E1107" s="7">
        <v>79.880001068115206</v>
      </c>
      <c r="F1107" s="7">
        <v>166.0391796875</v>
      </c>
      <c r="G1107" s="7">
        <v>82.097999999999999</v>
      </c>
    </row>
    <row r="1108" spans="1:7" x14ac:dyDescent="0.3">
      <c r="A1108" t="s">
        <v>1167</v>
      </c>
      <c r="B1108" t="s">
        <v>1168</v>
      </c>
      <c r="C1108" t="s">
        <v>304</v>
      </c>
      <c r="D1108" t="s">
        <v>390</v>
      </c>
      <c r="E1108" s="7">
        <v>3</v>
      </c>
      <c r="F1108" s="7">
        <v>1.2225400390625001</v>
      </c>
      <c r="G1108" s="7">
        <v>0.99099999999999999</v>
      </c>
    </row>
    <row r="1109" spans="1:7" x14ac:dyDescent="0.3">
      <c r="A1109" t="s">
        <v>1169</v>
      </c>
      <c r="B1109" t="s">
        <v>1170</v>
      </c>
      <c r="C1109" t="s">
        <v>270</v>
      </c>
      <c r="D1109" t="s">
        <v>390</v>
      </c>
      <c r="E1109" s="7">
        <v>85.599998474121094</v>
      </c>
      <c r="F1109" s="7">
        <v>23.750580078125001</v>
      </c>
      <c r="G1109" s="7">
        <v>11.744999999999999</v>
      </c>
    </row>
    <row r="1110" spans="1:7" x14ac:dyDescent="0.3">
      <c r="A1110" t="s">
        <v>1169</v>
      </c>
      <c r="B1110" t="s">
        <v>1170</v>
      </c>
      <c r="C1110" t="s">
        <v>294</v>
      </c>
      <c r="D1110" t="s">
        <v>390</v>
      </c>
      <c r="E1110" s="7">
        <v>58721.139999389598</v>
      </c>
      <c r="F1110" s="7">
        <v>11746.7646191406</v>
      </c>
      <c r="G1110" s="7">
        <v>5808.9669999999996</v>
      </c>
    </row>
    <row r="1111" spans="1:7" x14ac:dyDescent="0.3">
      <c r="A1111" t="s">
        <v>1169</v>
      </c>
      <c r="B1111" t="s">
        <v>1170</v>
      </c>
      <c r="C1111" t="s">
        <v>364</v>
      </c>
      <c r="D1111" t="s">
        <v>390</v>
      </c>
      <c r="E1111" s="7">
        <v>1</v>
      </c>
      <c r="F1111" s="7">
        <v>0.418329986572266</v>
      </c>
      <c r="G1111" s="7">
        <v>0.35</v>
      </c>
    </row>
    <row r="1112" spans="1:7" x14ac:dyDescent="0.3">
      <c r="A1112" t="s">
        <v>1171</v>
      </c>
      <c r="B1112" t="s">
        <v>1172</v>
      </c>
      <c r="C1112" t="s">
        <v>294</v>
      </c>
      <c r="D1112" t="s">
        <v>390</v>
      </c>
      <c r="E1112" s="7">
        <v>816</v>
      </c>
      <c r="F1112" s="7">
        <v>151.59868750000001</v>
      </c>
      <c r="G1112" s="7">
        <v>74.954999999999998</v>
      </c>
    </row>
    <row r="1113" spans="1:7" x14ac:dyDescent="0.3">
      <c r="A1113" t="s">
        <v>1173</v>
      </c>
      <c r="B1113" t="s">
        <v>1174</v>
      </c>
      <c r="C1113" t="s">
        <v>294</v>
      </c>
      <c r="D1113" t="s">
        <v>390</v>
      </c>
      <c r="E1113" s="7">
        <v>12841.100006103499</v>
      </c>
      <c r="F1113" s="7">
        <v>3738.1056718750001</v>
      </c>
      <c r="G1113" s="7">
        <v>1104.6859999999999</v>
      </c>
    </row>
    <row r="1114" spans="1:7" x14ac:dyDescent="0.3">
      <c r="A1114" t="s">
        <v>1175</v>
      </c>
      <c r="B1114" t="s">
        <v>1176</v>
      </c>
      <c r="C1114" t="s">
        <v>294</v>
      </c>
      <c r="D1114" t="s">
        <v>390</v>
      </c>
      <c r="E1114" s="7">
        <v>337.5</v>
      </c>
      <c r="F1114" s="7">
        <v>117.71566796875</v>
      </c>
      <c r="G1114" s="7">
        <v>58.204000000000001</v>
      </c>
    </row>
    <row r="1115" spans="1:7" x14ac:dyDescent="0.3">
      <c r="A1115" t="s">
        <v>1177</v>
      </c>
      <c r="B1115" t="s">
        <v>1178</v>
      </c>
      <c r="C1115" t="s">
        <v>294</v>
      </c>
      <c r="D1115" t="s">
        <v>390</v>
      </c>
      <c r="E1115" s="7">
        <v>1950.5300006866501</v>
      </c>
      <c r="F1115" s="7">
        <v>520.59651562500005</v>
      </c>
      <c r="G1115" s="7">
        <v>257.40300000000002</v>
      </c>
    </row>
    <row r="1116" spans="1:7" x14ac:dyDescent="0.3">
      <c r="A1116" t="s">
        <v>1177</v>
      </c>
      <c r="B1116" t="s">
        <v>1178</v>
      </c>
      <c r="C1116" t="s">
        <v>370</v>
      </c>
      <c r="D1116" t="s">
        <v>390</v>
      </c>
      <c r="E1116" s="7">
        <v>2.8000000864267301E-2</v>
      </c>
      <c r="F1116" s="7">
        <v>0.73013000488281299</v>
      </c>
      <c r="G1116" s="7">
        <v>0.36299999999999999</v>
      </c>
    </row>
    <row r="1117" spans="1:7" x14ac:dyDescent="0.3">
      <c r="A1117" t="s">
        <v>1179</v>
      </c>
      <c r="B1117" t="s">
        <v>1180</v>
      </c>
      <c r="C1117" t="s">
        <v>294</v>
      </c>
      <c r="D1117" t="s">
        <v>390</v>
      </c>
      <c r="E1117" s="7">
        <v>120</v>
      </c>
      <c r="F1117" s="7">
        <v>35.020031250000002</v>
      </c>
      <c r="G1117" s="7">
        <v>17.318000000000001</v>
      </c>
    </row>
    <row r="1118" spans="1:7" x14ac:dyDescent="0.3">
      <c r="A1118" t="s">
        <v>1181</v>
      </c>
      <c r="B1118" t="s">
        <v>1182</v>
      </c>
      <c r="C1118" t="s">
        <v>294</v>
      </c>
      <c r="D1118" t="s">
        <v>390</v>
      </c>
      <c r="E1118" s="7">
        <v>1530</v>
      </c>
      <c r="F1118" s="7">
        <v>395.69479980468702</v>
      </c>
      <c r="G1118" s="7">
        <v>195.72300000000001</v>
      </c>
    </row>
    <row r="1119" spans="1:7" x14ac:dyDescent="0.3">
      <c r="A1119" t="s">
        <v>1181</v>
      </c>
      <c r="B1119" t="s">
        <v>1182</v>
      </c>
      <c r="C1119" t="s">
        <v>304</v>
      </c>
      <c r="D1119" t="s">
        <v>390</v>
      </c>
      <c r="E1119" s="7">
        <v>2.7999999523162802</v>
      </c>
      <c r="F1119" s="7">
        <v>2.6838400878906299</v>
      </c>
      <c r="G1119" s="7">
        <v>2.1389999999999998</v>
      </c>
    </row>
    <row r="1120" spans="1:7" x14ac:dyDescent="0.3">
      <c r="A1120" t="s">
        <v>1181</v>
      </c>
      <c r="B1120" t="s">
        <v>1182</v>
      </c>
      <c r="C1120" t="s">
        <v>335</v>
      </c>
      <c r="D1120" t="s">
        <v>390</v>
      </c>
      <c r="E1120" s="7">
        <v>13.2000000476837</v>
      </c>
      <c r="F1120" s="7">
        <v>5.9263799438476603</v>
      </c>
      <c r="G1120" s="7">
        <v>3.82</v>
      </c>
    </row>
    <row r="1121" spans="1:7" x14ac:dyDescent="0.3">
      <c r="A1121" t="s">
        <v>1183</v>
      </c>
      <c r="B1121" t="s">
        <v>1184</v>
      </c>
      <c r="C1121" t="s">
        <v>270</v>
      </c>
      <c r="D1121" t="s">
        <v>390</v>
      </c>
      <c r="E1121" s="7">
        <v>405</v>
      </c>
      <c r="F1121" s="7">
        <v>100.420265625</v>
      </c>
      <c r="G1121" s="7">
        <v>30.081</v>
      </c>
    </row>
    <row r="1122" spans="1:7" x14ac:dyDescent="0.3">
      <c r="A1122" t="s">
        <v>1183</v>
      </c>
      <c r="B1122" t="s">
        <v>1184</v>
      </c>
      <c r="C1122" t="s">
        <v>294</v>
      </c>
      <c r="D1122" t="s">
        <v>390</v>
      </c>
      <c r="E1122" s="7">
        <v>1011622.29989624</v>
      </c>
      <c r="F1122" s="7">
        <v>65743.0153632812</v>
      </c>
      <c r="G1122" s="7">
        <v>19691.902999999998</v>
      </c>
    </row>
    <row r="1123" spans="1:7" x14ac:dyDescent="0.3">
      <c r="A1123" t="s">
        <v>1185</v>
      </c>
      <c r="B1123" t="s">
        <v>1186</v>
      </c>
      <c r="C1123" t="s">
        <v>270</v>
      </c>
      <c r="D1123" t="s">
        <v>390</v>
      </c>
      <c r="E1123" s="7">
        <v>14101.400390625</v>
      </c>
      <c r="F1123" s="7">
        <v>2011.8778593750001</v>
      </c>
      <c r="G1123" s="7">
        <v>994.79100000000005</v>
      </c>
    </row>
    <row r="1124" spans="1:7" x14ac:dyDescent="0.3">
      <c r="A1124" t="s">
        <v>1185</v>
      </c>
      <c r="B1124" t="s">
        <v>1186</v>
      </c>
      <c r="C1124" t="s">
        <v>294</v>
      </c>
      <c r="D1124" t="s">
        <v>390</v>
      </c>
      <c r="E1124" s="7">
        <v>8832.6999998092706</v>
      </c>
      <c r="F1124" s="7">
        <v>1703.1305678710901</v>
      </c>
      <c r="G1124" s="7">
        <v>842.23299999999995</v>
      </c>
    </row>
    <row r="1125" spans="1:7" x14ac:dyDescent="0.3">
      <c r="A1125" t="s">
        <v>1185</v>
      </c>
      <c r="B1125" t="s">
        <v>1186</v>
      </c>
      <c r="C1125" t="s">
        <v>303</v>
      </c>
      <c r="D1125" t="s">
        <v>390</v>
      </c>
      <c r="E1125" s="7">
        <v>107.18000030517599</v>
      </c>
      <c r="F1125" s="7">
        <v>361.51466210937502</v>
      </c>
      <c r="G1125" s="7">
        <v>178.749</v>
      </c>
    </row>
    <row r="1126" spans="1:7" x14ac:dyDescent="0.3">
      <c r="A1126" t="s">
        <v>1185</v>
      </c>
      <c r="B1126" t="s">
        <v>1186</v>
      </c>
      <c r="C1126" t="s">
        <v>304</v>
      </c>
      <c r="D1126" t="s">
        <v>390</v>
      </c>
      <c r="E1126" s="7">
        <v>20.5</v>
      </c>
      <c r="F1126" s="7">
        <v>10.2414099121094</v>
      </c>
      <c r="G1126" s="7">
        <v>8.8800000000000008</v>
      </c>
    </row>
    <row r="1127" spans="1:7" x14ac:dyDescent="0.3">
      <c r="A1127" t="s">
        <v>1185</v>
      </c>
      <c r="B1127" t="s">
        <v>1186</v>
      </c>
      <c r="C1127" t="s">
        <v>335</v>
      </c>
      <c r="D1127" t="s">
        <v>390</v>
      </c>
      <c r="E1127" s="7">
        <v>16.300000011920901</v>
      </c>
      <c r="F1127" s="7">
        <v>13.491910003662101</v>
      </c>
      <c r="G1127" s="7">
        <v>11.62</v>
      </c>
    </row>
    <row r="1128" spans="1:7" x14ac:dyDescent="0.3">
      <c r="A1128" t="s">
        <v>1185</v>
      </c>
      <c r="B1128" t="s">
        <v>1186</v>
      </c>
      <c r="C1128" t="s">
        <v>338</v>
      </c>
      <c r="D1128" t="s">
        <v>390</v>
      </c>
      <c r="E1128" s="7">
        <v>27</v>
      </c>
      <c r="F1128" s="7">
        <v>13.4334900512695</v>
      </c>
      <c r="G1128" s="7">
        <v>13.099</v>
      </c>
    </row>
    <row r="1129" spans="1:7" x14ac:dyDescent="0.3">
      <c r="A1129" t="s">
        <v>1185</v>
      </c>
      <c r="B1129" t="s">
        <v>1186</v>
      </c>
      <c r="C1129" t="s">
        <v>364</v>
      </c>
      <c r="D1129" t="s">
        <v>390</v>
      </c>
      <c r="E1129" s="7">
        <v>10.099999979138399</v>
      </c>
      <c r="F1129" s="7">
        <v>9.1435499267578102</v>
      </c>
      <c r="G1129" s="7">
        <v>8.2759999999999998</v>
      </c>
    </row>
    <row r="1130" spans="1:7" x14ac:dyDescent="0.3">
      <c r="A1130" t="s">
        <v>1185</v>
      </c>
      <c r="B1130" t="s">
        <v>1186</v>
      </c>
      <c r="C1130" t="s">
        <v>370</v>
      </c>
      <c r="D1130" t="s">
        <v>390</v>
      </c>
      <c r="E1130" s="7">
        <v>2.8000000864267301E-2</v>
      </c>
      <c r="F1130" s="7">
        <v>0.73013000488281299</v>
      </c>
      <c r="G1130" s="7">
        <v>0.36299999999999999</v>
      </c>
    </row>
    <row r="1131" spans="1:7" x14ac:dyDescent="0.3">
      <c r="A1131" t="s">
        <v>1187</v>
      </c>
      <c r="B1131" t="s">
        <v>1188</v>
      </c>
      <c r="C1131" t="s">
        <v>255</v>
      </c>
      <c r="D1131" t="s">
        <v>421</v>
      </c>
      <c r="E1131" s="7">
        <v>1</v>
      </c>
      <c r="F1131" s="7">
        <v>0.14758999633789099</v>
      </c>
      <c r="G1131" s="7">
        <v>0.125</v>
      </c>
    </row>
    <row r="1132" spans="1:7" x14ac:dyDescent="0.3">
      <c r="A1132" t="s">
        <v>1187</v>
      </c>
      <c r="B1132" t="s">
        <v>1188</v>
      </c>
      <c r="C1132" t="s">
        <v>304</v>
      </c>
      <c r="D1132" t="s">
        <v>421</v>
      </c>
      <c r="E1132" s="7">
        <v>2</v>
      </c>
      <c r="F1132" s="7">
        <v>0.53902001953125001</v>
      </c>
      <c r="G1132" s="7">
        <v>0.32600000000000001</v>
      </c>
    </row>
    <row r="1133" spans="1:7" x14ac:dyDescent="0.3">
      <c r="A1133" t="s">
        <v>1189</v>
      </c>
      <c r="B1133" t="s">
        <v>1190</v>
      </c>
      <c r="C1133" t="s">
        <v>335</v>
      </c>
      <c r="D1133" t="s">
        <v>421</v>
      </c>
      <c r="E1133" s="7">
        <v>1</v>
      </c>
      <c r="F1133" s="7">
        <v>0.41791000366210901</v>
      </c>
      <c r="G1133" s="7">
        <v>0.17599999999999999</v>
      </c>
    </row>
    <row r="1134" spans="1:7" x14ac:dyDescent="0.3">
      <c r="A1134" t="s">
        <v>1191</v>
      </c>
      <c r="B1134" t="s">
        <v>1192</v>
      </c>
      <c r="C1134" t="s">
        <v>294</v>
      </c>
      <c r="D1134" t="s">
        <v>421</v>
      </c>
      <c r="E1134" s="7">
        <v>879</v>
      </c>
      <c r="F1134" s="7">
        <v>299.36164447021503</v>
      </c>
      <c r="G1134" s="7">
        <v>111.99</v>
      </c>
    </row>
    <row r="1135" spans="1:7" x14ac:dyDescent="0.3">
      <c r="A1135" t="s">
        <v>1193</v>
      </c>
      <c r="B1135" t="s">
        <v>1194</v>
      </c>
      <c r="C1135" t="s">
        <v>270</v>
      </c>
      <c r="D1135" t="s">
        <v>421</v>
      </c>
      <c r="E1135" s="7">
        <v>259.69999980926502</v>
      </c>
      <c r="F1135" s="7">
        <v>18.038310089111299</v>
      </c>
      <c r="G1135" s="7">
        <v>23.992000000000001</v>
      </c>
    </row>
    <row r="1136" spans="1:7" x14ac:dyDescent="0.3">
      <c r="A1136" t="s">
        <v>1193</v>
      </c>
      <c r="B1136" t="s">
        <v>1194</v>
      </c>
      <c r="C1136" t="s">
        <v>311</v>
      </c>
      <c r="D1136" t="s">
        <v>421</v>
      </c>
      <c r="E1136" s="7">
        <v>4</v>
      </c>
      <c r="F1136" s="7">
        <v>2.38782006835938</v>
      </c>
      <c r="G1136" s="7">
        <v>0.64300000000000002</v>
      </c>
    </row>
    <row r="1137" spans="1:7" x14ac:dyDescent="0.3">
      <c r="A1137" t="s">
        <v>1193</v>
      </c>
      <c r="B1137" t="s">
        <v>1194</v>
      </c>
      <c r="C1137" t="s">
        <v>335</v>
      </c>
      <c r="D1137" t="s">
        <v>421</v>
      </c>
      <c r="E1137" s="7">
        <v>4</v>
      </c>
      <c r="F1137" s="7">
        <v>1.52143003845215</v>
      </c>
      <c r="G1137" s="7">
        <v>0.89200000000000002</v>
      </c>
    </row>
    <row r="1138" spans="1:7" x14ac:dyDescent="0.3">
      <c r="A1138" t="s">
        <v>1193</v>
      </c>
      <c r="B1138" t="s">
        <v>1194</v>
      </c>
      <c r="C1138" t="s">
        <v>354</v>
      </c>
      <c r="D1138" t="s">
        <v>421</v>
      </c>
      <c r="E1138" s="7">
        <v>9312</v>
      </c>
      <c r="F1138" s="7">
        <v>1400.3293125</v>
      </c>
      <c r="G1138" s="7">
        <v>955.452</v>
      </c>
    </row>
    <row r="1139" spans="1:7" x14ac:dyDescent="0.3">
      <c r="A1139" t="s">
        <v>1193</v>
      </c>
      <c r="B1139" t="s">
        <v>1194</v>
      </c>
      <c r="C1139" t="s">
        <v>364</v>
      </c>
      <c r="D1139" t="s">
        <v>421</v>
      </c>
      <c r="E1139" s="7">
        <v>2.5</v>
      </c>
      <c r="F1139" s="7">
        <v>0.92167999267578105</v>
      </c>
      <c r="G1139" s="7">
        <v>0.40699999999999997</v>
      </c>
    </row>
    <row r="1140" spans="1:7" x14ac:dyDescent="0.3">
      <c r="A1140" t="s">
        <v>1193</v>
      </c>
      <c r="B1140" t="s">
        <v>1194</v>
      </c>
      <c r="C1140" t="s">
        <v>378</v>
      </c>
      <c r="D1140" t="s">
        <v>421</v>
      </c>
      <c r="E1140" s="7">
        <v>8776.56005859375</v>
      </c>
      <c r="F1140" s="7">
        <v>1652.6032578125</v>
      </c>
      <c r="G1140" s="7">
        <v>943.84799999999996</v>
      </c>
    </row>
    <row r="1141" spans="1:7" x14ac:dyDescent="0.3">
      <c r="A1141" t="s">
        <v>1195</v>
      </c>
      <c r="B1141" t="s">
        <v>1196</v>
      </c>
      <c r="C1141" t="s">
        <v>255</v>
      </c>
      <c r="D1141" t="s">
        <v>421</v>
      </c>
      <c r="E1141" s="7">
        <v>6</v>
      </c>
      <c r="F1141" s="7">
        <v>1.4902600402832</v>
      </c>
      <c r="G1141" s="7">
        <v>0.83399999999999996</v>
      </c>
    </row>
    <row r="1142" spans="1:7" x14ac:dyDescent="0.3">
      <c r="A1142" t="s">
        <v>1195</v>
      </c>
      <c r="B1142" t="s">
        <v>1196</v>
      </c>
      <c r="C1142" t="s">
        <v>257</v>
      </c>
      <c r="D1142" t="s">
        <v>421</v>
      </c>
      <c r="E1142" s="7">
        <v>90000</v>
      </c>
      <c r="F1142" s="7">
        <v>6302.87</v>
      </c>
      <c r="G1142" s="7">
        <v>8294.65</v>
      </c>
    </row>
    <row r="1143" spans="1:7" x14ac:dyDescent="0.3">
      <c r="A1143" t="s">
        <v>1195</v>
      </c>
      <c r="B1143" t="s">
        <v>1196</v>
      </c>
      <c r="C1143" t="s">
        <v>270</v>
      </c>
      <c r="D1143" t="s">
        <v>421</v>
      </c>
      <c r="E1143" s="7">
        <v>20</v>
      </c>
      <c r="F1143" s="7">
        <v>2.7711999511718699</v>
      </c>
      <c r="G1143" s="7">
        <v>2.0870000000000002</v>
      </c>
    </row>
    <row r="1144" spans="1:7" x14ac:dyDescent="0.3">
      <c r="A1144" t="s">
        <v>1195</v>
      </c>
      <c r="B1144" t="s">
        <v>1196</v>
      </c>
      <c r="C1144" t="s">
        <v>294</v>
      </c>
      <c r="D1144" t="s">
        <v>421</v>
      </c>
      <c r="E1144" s="7">
        <v>9242.9400024414099</v>
      </c>
      <c r="F1144" s="7">
        <v>5501.1668465576204</v>
      </c>
      <c r="G1144" s="7">
        <v>1483.1</v>
      </c>
    </row>
    <row r="1145" spans="1:7" x14ac:dyDescent="0.3">
      <c r="A1145" t="s">
        <v>1195</v>
      </c>
      <c r="B1145" t="s">
        <v>1196</v>
      </c>
      <c r="C1145" t="s">
        <v>304</v>
      </c>
      <c r="D1145" t="s">
        <v>421</v>
      </c>
      <c r="E1145" s="7">
        <v>22</v>
      </c>
      <c r="F1145" s="7">
        <v>5.3790099487304701</v>
      </c>
      <c r="G1145" s="7">
        <v>2.964</v>
      </c>
    </row>
    <row r="1146" spans="1:7" x14ac:dyDescent="0.3">
      <c r="A1146" t="s">
        <v>1195</v>
      </c>
      <c r="B1146" t="s">
        <v>1196</v>
      </c>
      <c r="C1146" t="s">
        <v>311</v>
      </c>
      <c r="D1146" t="s">
        <v>421</v>
      </c>
      <c r="E1146" s="7">
        <v>38544</v>
      </c>
      <c r="F1146" s="7">
        <v>5557.1796406249996</v>
      </c>
      <c r="G1146" s="7">
        <v>4008.9920000000002</v>
      </c>
    </row>
    <row r="1147" spans="1:7" x14ac:dyDescent="0.3">
      <c r="A1147" t="s">
        <v>1195</v>
      </c>
      <c r="B1147" t="s">
        <v>1196</v>
      </c>
      <c r="C1147" t="s">
        <v>326</v>
      </c>
      <c r="D1147" t="s">
        <v>421</v>
      </c>
      <c r="E1147" s="7">
        <v>10</v>
      </c>
      <c r="F1147" s="7">
        <v>2.2498299560546902</v>
      </c>
      <c r="G1147" s="7">
        <v>1.26</v>
      </c>
    </row>
    <row r="1148" spans="1:7" x14ac:dyDescent="0.3">
      <c r="A1148" t="s">
        <v>1195</v>
      </c>
      <c r="B1148" t="s">
        <v>1196</v>
      </c>
      <c r="C1148" t="s">
        <v>335</v>
      </c>
      <c r="D1148" t="s">
        <v>421</v>
      </c>
      <c r="E1148" s="7">
        <v>5</v>
      </c>
      <c r="F1148" s="7">
        <v>1.2686600341796901</v>
      </c>
      <c r="G1148" s="7">
        <v>0.66900000000000004</v>
      </c>
    </row>
    <row r="1149" spans="1:7" x14ac:dyDescent="0.3">
      <c r="A1149" t="s">
        <v>1195</v>
      </c>
      <c r="B1149" t="s">
        <v>1196</v>
      </c>
      <c r="C1149" t="s">
        <v>338</v>
      </c>
      <c r="D1149" t="s">
        <v>421</v>
      </c>
      <c r="E1149" s="7">
        <v>3</v>
      </c>
      <c r="F1149" s="7">
        <v>0.71775</v>
      </c>
      <c r="G1149" s="7">
        <v>0.45400000000000001</v>
      </c>
    </row>
    <row r="1150" spans="1:7" x14ac:dyDescent="0.3">
      <c r="A1150" t="s">
        <v>1195</v>
      </c>
      <c r="B1150" t="s">
        <v>1196</v>
      </c>
      <c r="C1150" t="s">
        <v>358</v>
      </c>
      <c r="D1150" t="s">
        <v>421</v>
      </c>
      <c r="E1150" s="7">
        <v>2579.7099609375</v>
      </c>
      <c r="F1150" s="7">
        <v>665.40356640624998</v>
      </c>
      <c r="G1150" s="7">
        <v>300.76600000000002</v>
      </c>
    </row>
    <row r="1151" spans="1:7" x14ac:dyDescent="0.3">
      <c r="A1151" t="s">
        <v>1197</v>
      </c>
      <c r="B1151" t="s">
        <v>1198</v>
      </c>
      <c r="C1151" t="s">
        <v>270</v>
      </c>
      <c r="D1151" t="s">
        <v>390</v>
      </c>
      <c r="E1151" s="7">
        <v>1500</v>
      </c>
      <c r="F1151" s="7">
        <v>1999.8128750000001</v>
      </c>
      <c r="G1151" s="7">
        <v>1231.751</v>
      </c>
    </row>
    <row r="1152" spans="1:7" x14ac:dyDescent="0.3">
      <c r="A1152" t="s">
        <v>1197</v>
      </c>
      <c r="B1152" t="s">
        <v>1198</v>
      </c>
      <c r="C1152" t="s">
        <v>294</v>
      </c>
      <c r="D1152" t="s">
        <v>390</v>
      </c>
      <c r="E1152" s="7">
        <v>44089.610005188697</v>
      </c>
      <c r="F1152" s="7">
        <v>132179.972543518</v>
      </c>
      <c r="G1152" s="7">
        <v>51076.254000000001</v>
      </c>
    </row>
    <row r="1153" spans="1:7" x14ac:dyDescent="0.3">
      <c r="A1153" t="s">
        <v>1197</v>
      </c>
      <c r="B1153" t="s">
        <v>1198</v>
      </c>
      <c r="C1153" t="s">
        <v>298</v>
      </c>
      <c r="D1153" t="s">
        <v>390</v>
      </c>
      <c r="E1153" s="7">
        <v>2.23800000548363</v>
      </c>
      <c r="F1153" s="7">
        <v>3.90514992141724</v>
      </c>
      <c r="G1153" s="7">
        <v>2.4340000000000002</v>
      </c>
    </row>
    <row r="1154" spans="1:7" x14ac:dyDescent="0.3">
      <c r="A1154" t="s">
        <v>1197</v>
      </c>
      <c r="B1154" t="s">
        <v>1198</v>
      </c>
      <c r="C1154" t="s">
        <v>303</v>
      </c>
      <c r="D1154" t="s">
        <v>390</v>
      </c>
      <c r="E1154" s="7">
        <v>289</v>
      </c>
      <c r="F1154" s="7">
        <v>206.579582489014</v>
      </c>
      <c r="G1154" s="7">
        <v>133.75800000000001</v>
      </c>
    </row>
    <row r="1155" spans="1:7" x14ac:dyDescent="0.3">
      <c r="A1155" t="s">
        <v>1197</v>
      </c>
      <c r="B1155" t="s">
        <v>1198</v>
      </c>
      <c r="C1155" t="s">
        <v>304</v>
      </c>
      <c r="D1155" t="s">
        <v>390</v>
      </c>
      <c r="E1155" s="7">
        <v>48.539999961852999</v>
      </c>
      <c r="F1155" s="7">
        <v>24.120929992675801</v>
      </c>
      <c r="G1155" s="7">
        <v>29.946999999999999</v>
      </c>
    </row>
    <row r="1156" spans="1:7" x14ac:dyDescent="0.3">
      <c r="A1156" t="s">
        <v>1197</v>
      </c>
      <c r="B1156" t="s">
        <v>1198</v>
      </c>
      <c r="C1156" t="s">
        <v>311</v>
      </c>
      <c r="D1156" t="s">
        <v>390</v>
      </c>
      <c r="E1156" s="7">
        <v>8646</v>
      </c>
      <c r="F1156" s="7">
        <v>6037.8587598877002</v>
      </c>
      <c r="G1156" s="7">
        <v>3725.3530000000001</v>
      </c>
    </row>
    <row r="1157" spans="1:7" x14ac:dyDescent="0.3">
      <c r="A1157" t="s">
        <v>1197</v>
      </c>
      <c r="B1157" t="s">
        <v>1198</v>
      </c>
      <c r="C1157" t="s">
        <v>326</v>
      </c>
      <c r="D1157" t="s">
        <v>390</v>
      </c>
      <c r="E1157" s="7">
        <v>0.5</v>
      </c>
      <c r="F1157" s="7">
        <v>0.44207998657226599</v>
      </c>
      <c r="G1157" s="7">
        <v>0.48299999999999998</v>
      </c>
    </row>
    <row r="1158" spans="1:7" x14ac:dyDescent="0.3">
      <c r="A1158" t="s">
        <v>1197</v>
      </c>
      <c r="B1158" t="s">
        <v>1198</v>
      </c>
      <c r="C1158" t="s">
        <v>335</v>
      </c>
      <c r="D1158" t="s">
        <v>390</v>
      </c>
      <c r="E1158" s="7">
        <v>50.050000131130197</v>
      </c>
      <c r="F1158" s="7">
        <v>29.3344101715088</v>
      </c>
      <c r="G1158" s="7">
        <v>45.253999999999998</v>
      </c>
    </row>
    <row r="1159" spans="1:7" x14ac:dyDescent="0.3">
      <c r="A1159" t="s">
        <v>1197</v>
      </c>
      <c r="B1159" t="s">
        <v>1198</v>
      </c>
      <c r="C1159" t="s">
        <v>338</v>
      </c>
      <c r="D1159" t="s">
        <v>390</v>
      </c>
      <c r="E1159" s="7">
        <v>11</v>
      </c>
      <c r="F1159" s="7">
        <v>4.0264199829101601</v>
      </c>
      <c r="G1159" s="7">
        <v>4.8739999999999997</v>
      </c>
    </row>
    <row r="1160" spans="1:7" x14ac:dyDescent="0.3">
      <c r="A1160" t="s">
        <v>1197</v>
      </c>
      <c r="B1160" t="s">
        <v>1198</v>
      </c>
      <c r="C1160" t="s">
        <v>342</v>
      </c>
      <c r="D1160" t="s">
        <v>390</v>
      </c>
      <c r="E1160" s="7">
        <v>1</v>
      </c>
      <c r="F1160" s="7">
        <v>0.35979000854492199</v>
      </c>
      <c r="G1160" s="7">
        <v>0.222</v>
      </c>
    </row>
    <row r="1161" spans="1:7" x14ac:dyDescent="0.3">
      <c r="A1161" t="s">
        <v>1197</v>
      </c>
      <c r="B1161" t="s">
        <v>1198</v>
      </c>
      <c r="C1161" t="s">
        <v>364</v>
      </c>
      <c r="D1161" t="s">
        <v>390</v>
      </c>
      <c r="E1161" s="7">
        <v>74.100000031292396</v>
      </c>
      <c r="F1161" s="7">
        <v>45.560800159454303</v>
      </c>
      <c r="G1161" s="7">
        <v>57.445999999999998</v>
      </c>
    </row>
    <row r="1162" spans="1:7" x14ac:dyDescent="0.3">
      <c r="A1162" t="s">
        <v>1197</v>
      </c>
      <c r="B1162" t="s">
        <v>1198</v>
      </c>
      <c r="C1162" t="s">
        <v>378</v>
      </c>
      <c r="D1162" t="s">
        <v>390</v>
      </c>
      <c r="E1162" s="7">
        <v>7503.83984375</v>
      </c>
      <c r="F1162" s="7">
        <v>18035.518</v>
      </c>
      <c r="G1162" s="7">
        <v>11108.209000000001</v>
      </c>
    </row>
    <row r="1163" spans="1:7" x14ac:dyDescent="0.3">
      <c r="A1163" t="s">
        <v>1199</v>
      </c>
      <c r="B1163" t="s">
        <v>1200</v>
      </c>
      <c r="C1163" t="s">
        <v>294</v>
      </c>
      <c r="D1163" t="s">
        <v>390</v>
      </c>
      <c r="E1163" s="7">
        <v>2600</v>
      </c>
      <c r="F1163" s="7">
        <v>1862.1449687500001</v>
      </c>
      <c r="G1163" s="7">
        <v>713.03700000000003</v>
      </c>
    </row>
    <row r="1164" spans="1:7" x14ac:dyDescent="0.3">
      <c r="A1164" t="s">
        <v>1199</v>
      </c>
      <c r="B1164" t="s">
        <v>1200</v>
      </c>
      <c r="C1164" t="s">
        <v>303</v>
      </c>
      <c r="D1164" t="s">
        <v>390</v>
      </c>
      <c r="E1164" s="7">
        <v>587</v>
      </c>
      <c r="F1164" s="7">
        <v>413.14495373535198</v>
      </c>
      <c r="G1164" s="7">
        <v>256.94400000000002</v>
      </c>
    </row>
    <row r="1165" spans="1:7" x14ac:dyDescent="0.3">
      <c r="A1165" t="s">
        <v>1199</v>
      </c>
      <c r="B1165" t="s">
        <v>1200</v>
      </c>
      <c r="C1165" t="s">
        <v>304</v>
      </c>
      <c r="D1165" t="s">
        <v>390</v>
      </c>
      <c r="E1165" s="7">
        <v>76</v>
      </c>
      <c r="F1165" s="7">
        <v>31.416600250244102</v>
      </c>
      <c r="G1165" s="7">
        <v>33.329000000000001</v>
      </c>
    </row>
    <row r="1166" spans="1:7" x14ac:dyDescent="0.3">
      <c r="A1166" t="s">
        <v>1199</v>
      </c>
      <c r="B1166" t="s">
        <v>1200</v>
      </c>
      <c r="C1166" t="s">
        <v>311</v>
      </c>
      <c r="D1166" t="s">
        <v>390</v>
      </c>
      <c r="E1166" s="7">
        <v>40587.779144287102</v>
      </c>
      <c r="F1166" s="7">
        <v>30868.851109374998</v>
      </c>
      <c r="G1166" s="7">
        <v>19012.514999999999</v>
      </c>
    </row>
    <row r="1167" spans="1:7" x14ac:dyDescent="0.3">
      <c r="A1167" t="s">
        <v>1199</v>
      </c>
      <c r="B1167" t="s">
        <v>1200</v>
      </c>
      <c r="C1167" t="s">
        <v>335</v>
      </c>
      <c r="D1167" t="s">
        <v>390</v>
      </c>
      <c r="E1167" s="7">
        <v>22</v>
      </c>
      <c r="F1167" s="7">
        <v>13.129329803466799</v>
      </c>
      <c r="G1167" s="7">
        <v>14.228</v>
      </c>
    </row>
    <row r="1168" spans="1:7" x14ac:dyDescent="0.3">
      <c r="A1168" t="s">
        <v>1199</v>
      </c>
      <c r="B1168" t="s">
        <v>1200</v>
      </c>
      <c r="C1168" t="s">
        <v>338</v>
      </c>
      <c r="D1168" t="s">
        <v>390</v>
      </c>
      <c r="E1168" s="7">
        <v>67.5</v>
      </c>
      <c r="F1168" s="7">
        <v>26.645499969482401</v>
      </c>
      <c r="G1168" s="7">
        <v>30.593</v>
      </c>
    </row>
    <row r="1169" spans="1:7" x14ac:dyDescent="0.3">
      <c r="A1169" t="s">
        <v>1199</v>
      </c>
      <c r="B1169" t="s">
        <v>1200</v>
      </c>
      <c r="C1169" t="s">
        <v>358</v>
      </c>
      <c r="D1169" t="s">
        <v>390</v>
      </c>
      <c r="E1169" s="7">
        <v>1192</v>
      </c>
      <c r="F1169" s="7">
        <v>844.16873046875003</v>
      </c>
      <c r="G1169" s="7">
        <v>519.93399999999997</v>
      </c>
    </row>
    <row r="1170" spans="1:7" x14ac:dyDescent="0.3">
      <c r="A1170" t="s">
        <v>1201</v>
      </c>
      <c r="B1170" t="s">
        <v>1202</v>
      </c>
      <c r="C1170" t="s">
        <v>294</v>
      </c>
      <c r="D1170" t="s">
        <v>390</v>
      </c>
      <c r="E1170" s="7">
        <v>2428</v>
      </c>
      <c r="F1170" s="7">
        <v>1268.7393612670901</v>
      </c>
      <c r="G1170" s="7">
        <v>496.06900000000002</v>
      </c>
    </row>
    <row r="1171" spans="1:7" x14ac:dyDescent="0.3">
      <c r="A1171" t="s">
        <v>1201</v>
      </c>
      <c r="B1171" t="s">
        <v>1202</v>
      </c>
      <c r="C1171" t="s">
        <v>311</v>
      </c>
      <c r="D1171" t="s">
        <v>390</v>
      </c>
      <c r="E1171" s="7">
        <v>4710.4000244140598</v>
      </c>
      <c r="F1171" s="7">
        <v>2776.3142499999999</v>
      </c>
      <c r="G1171" s="7">
        <v>1709.934</v>
      </c>
    </row>
    <row r="1172" spans="1:7" x14ac:dyDescent="0.3">
      <c r="A1172" t="s">
        <v>1201</v>
      </c>
      <c r="B1172" t="s">
        <v>1202</v>
      </c>
      <c r="C1172" t="s">
        <v>326</v>
      </c>
      <c r="D1172" t="s">
        <v>390</v>
      </c>
      <c r="E1172" s="7">
        <v>1</v>
      </c>
      <c r="F1172" s="7">
        <v>0.450529998779297</v>
      </c>
      <c r="G1172" s="7">
        <v>0.46300000000000002</v>
      </c>
    </row>
    <row r="1173" spans="1:7" x14ac:dyDescent="0.3">
      <c r="A1173" t="s">
        <v>1201</v>
      </c>
      <c r="B1173" t="s">
        <v>1202</v>
      </c>
      <c r="C1173" t="s">
        <v>335</v>
      </c>
      <c r="D1173" t="s">
        <v>390</v>
      </c>
      <c r="E1173" s="7">
        <v>13</v>
      </c>
      <c r="F1173" s="7">
        <v>8.3094199218749996</v>
      </c>
      <c r="G1173" s="7">
        <v>9.9130000000000003</v>
      </c>
    </row>
    <row r="1174" spans="1:7" x14ac:dyDescent="0.3">
      <c r="A1174" t="s">
        <v>1201</v>
      </c>
      <c r="B1174" t="s">
        <v>1202</v>
      </c>
      <c r="C1174" t="s">
        <v>338</v>
      </c>
      <c r="D1174" t="s">
        <v>390</v>
      </c>
      <c r="E1174" s="7">
        <v>5</v>
      </c>
      <c r="F1174" s="7">
        <v>2.3596099243164099</v>
      </c>
      <c r="G1174" s="7">
        <v>2.3889999999999998</v>
      </c>
    </row>
    <row r="1175" spans="1:7" x14ac:dyDescent="0.3">
      <c r="A1175" t="s">
        <v>1201</v>
      </c>
      <c r="B1175" t="s">
        <v>1202</v>
      </c>
      <c r="C1175" t="s">
        <v>358</v>
      </c>
      <c r="D1175" t="s">
        <v>390</v>
      </c>
      <c r="E1175" s="7">
        <v>1969.80004882812</v>
      </c>
      <c r="F1175" s="7">
        <v>1042.7966249999999</v>
      </c>
      <c r="G1175" s="7">
        <v>642.32600000000002</v>
      </c>
    </row>
    <row r="1176" spans="1:7" x14ac:dyDescent="0.3">
      <c r="A1176" t="s">
        <v>1201</v>
      </c>
      <c r="B1176" t="s">
        <v>1202</v>
      </c>
      <c r="C1176" t="s">
        <v>364</v>
      </c>
      <c r="D1176" t="s">
        <v>390</v>
      </c>
      <c r="E1176" s="7">
        <v>2.1999999880790702</v>
      </c>
      <c r="F1176" s="7">
        <v>0.82248001098632795</v>
      </c>
      <c r="G1176" s="7">
        <v>0.79900000000000004</v>
      </c>
    </row>
    <row r="1177" spans="1:7" x14ac:dyDescent="0.3">
      <c r="A1177" t="s">
        <v>1203</v>
      </c>
      <c r="B1177" t="s">
        <v>1204</v>
      </c>
      <c r="C1177" t="s">
        <v>304</v>
      </c>
      <c r="D1177" t="s">
        <v>390</v>
      </c>
      <c r="E1177" s="7">
        <v>8</v>
      </c>
      <c r="F1177" s="7">
        <v>4.2799100799560499</v>
      </c>
      <c r="G1177" s="7">
        <v>5.0730000000000004</v>
      </c>
    </row>
    <row r="1178" spans="1:7" x14ac:dyDescent="0.3">
      <c r="A1178" t="s">
        <v>1203</v>
      </c>
      <c r="B1178" t="s">
        <v>1204</v>
      </c>
      <c r="C1178" t="s">
        <v>338</v>
      </c>
      <c r="D1178" t="s">
        <v>390</v>
      </c>
      <c r="E1178" s="7">
        <v>1.5</v>
      </c>
      <c r="F1178" s="7">
        <v>1.19334997558594</v>
      </c>
      <c r="G1178" s="7">
        <v>1.53</v>
      </c>
    </row>
    <row r="1179" spans="1:7" x14ac:dyDescent="0.3">
      <c r="A1179" t="s">
        <v>1203</v>
      </c>
      <c r="B1179" t="s">
        <v>1204</v>
      </c>
      <c r="C1179" t="s">
        <v>354</v>
      </c>
      <c r="D1179" t="s">
        <v>390</v>
      </c>
      <c r="E1179" s="7">
        <v>12</v>
      </c>
      <c r="F1179" s="7">
        <v>3.7223999023437502</v>
      </c>
      <c r="G1179" s="7">
        <v>2.359</v>
      </c>
    </row>
    <row r="1180" spans="1:7" x14ac:dyDescent="0.3">
      <c r="A1180" t="s">
        <v>1205</v>
      </c>
      <c r="B1180" t="s">
        <v>1206</v>
      </c>
      <c r="C1180" t="s">
        <v>259</v>
      </c>
      <c r="D1180" t="s">
        <v>390</v>
      </c>
      <c r="E1180" s="7">
        <v>520</v>
      </c>
      <c r="F1180" s="7">
        <v>2330.4353593750002</v>
      </c>
      <c r="G1180" s="7">
        <v>697.96900000000005</v>
      </c>
    </row>
    <row r="1181" spans="1:7" x14ac:dyDescent="0.3">
      <c r="A1181" t="s">
        <v>1205</v>
      </c>
      <c r="B1181" t="s">
        <v>1206</v>
      </c>
      <c r="C1181" t="s">
        <v>270</v>
      </c>
      <c r="D1181" t="s">
        <v>390</v>
      </c>
      <c r="E1181" s="7">
        <v>52150</v>
      </c>
      <c r="F1181" s="7">
        <v>17850.251781250001</v>
      </c>
      <c r="G1181" s="7">
        <v>5346.415</v>
      </c>
    </row>
    <row r="1182" spans="1:7" x14ac:dyDescent="0.3">
      <c r="A1182" t="s">
        <v>1205</v>
      </c>
      <c r="B1182" t="s">
        <v>1206</v>
      </c>
      <c r="C1182" t="s">
        <v>294</v>
      </c>
      <c r="D1182" t="s">
        <v>390</v>
      </c>
      <c r="E1182" s="7">
        <v>8850</v>
      </c>
      <c r="F1182" s="7">
        <v>1505.89739453125</v>
      </c>
      <c r="G1182" s="7">
        <v>421.36099999999999</v>
      </c>
    </row>
    <row r="1183" spans="1:7" x14ac:dyDescent="0.3">
      <c r="A1183" t="s">
        <v>1207</v>
      </c>
      <c r="B1183" t="s">
        <v>1208</v>
      </c>
      <c r="C1183" t="s">
        <v>277</v>
      </c>
      <c r="D1183" t="s">
        <v>390</v>
      </c>
      <c r="E1183" s="7">
        <v>1.5</v>
      </c>
      <c r="F1183" s="7">
        <v>4.7375698242187498</v>
      </c>
      <c r="G1183" s="7">
        <v>1.42</v>
      </c>
    </row>
    <row r="1184" spans="1:7" x14ac:dyDescent="0.3">
      <c r="A1184" t="s">
        <v>1209</v>
      </c>
      <c r="B1184" t="s">
        <v>1210</v>
      </c>
      <c r="C1184" t="s">
        <v>294</v>
      </c>
      <c r="D1184" t="s">
        <v>390</v>
      </c>
      <c r="E1184" s="7">
        <v>9730.8000030517596</v>
      </c>
      <c r="F1184" s="7">
        <v>1187.7043437499999</v>
      </c>
      <c r="G1184" s="7">
        <v>257.315</v>
      </c>
    </row>
    <row r="1185" spans="1:7" x14ac:dyDescent="0.3">
      <c r="A1185" t="s">
        <v>1209</v>
      </c>
      <c r="B1185" t="s">
        <v>1210</v>
      </c>
      <c r="C1185" t="s">
        <v>300</v>
      </c>
      <c r="D1185" t="s">
        <v>390</v>
      </c>
      <c r="E1185" s="7">
        <v>12</v>
      </c>
      <c r="F1185" s="7">
        <v>4.4078999023437504</v>
      </c>
      <c r="G1185" s="7">
        <v>1.3220000000000001</v>
      </c>
    </row>
    <row r="1186" spans="1:7" x14ac:dyDescent="0.3">
      <c r="A1186" t="s">
        <v>1211</v>
      </c>
      <c r="B1186" t="s">
        <v>1212</v>
      </c>
      <c r="C1186" t="s">
        <v>270</v>
      </c>
      <c r="D1186" t="s">
        <v>390</v>
      </c>
      <c r="E1186" s="7">
        <v>8961.3000001907294</v>
      </c>
      <c r="F1186" s="7">
        <v>1544.1874221191399</v>
      </c>
      <c r="G1186" s="7">
        <v>726.22799999999995</v>
      </c>
    </row>
    <row r="1187" spans="1:7" x14ac:dyDescent="0.3">
      <c r="A1187" t="s">
        <v>1211</v>
      </c>
      <c r="B1187" t="s">
        <v>1212</v>
      </c>
      <c r="C1187" t="s">
        <v>294</v>
      </c>
      <c r="D1187" t="s">
        <v>390</v>
      </c>
      <c r="E1187" s="7">
        <v>57189.799999237097</v>
      </c>
      <c r="F1187" s="7">
        <v>3692.7198059082002</v>
      </c>
      <c r="G1187" s="7">
        <v>1658.904</v>
      </c>
    </row>
    <row r="1188" spans="1:7" x14ac:dyDescent="0.3">
      <c r="A1188" t="s">
        <v>1211</v>
      </c>
      <c r="B1188" t="s">
        <v>1212</v>
      </c>
      <c r="C1188" t="s">
        <v>300</v>
      </c>
      <c r="D1188" t="s">
        <v>390</v>
      </c>
      <c r="E1188" s="7">
        <v>2697.6400017924602</v>
      </c>
      <c r="F1188" s="7">
        <v>554.82051843261695</v>
      </c>
      <c r="G1188" s="7">
        <v>260.23599999999999</v>
      </c>
    </row>
    <row r="1189" spans="1:7" x14ac:dyDescent="0.3">
      <c r="A1189" t="s">
        <v>1211</v>
      </c>
      <c r="B1189" t="s">
        <v>1212</v>
      </c>
      <c r="C1189" t="s">
        <v>303</v>
      </c>
      <c r="D1189" t="s">
        <v>390</v>
      </c>
      <c r="E1189" s="7">
        <v>2670</v>
      </c>
      <c r="F1189" s="7">
        <v>458.604625</v>
      </c>
      <c r="G1189" s="7">
        <v>244.35</v>
      </c>
    </row>
    <row r="1190" spans="1:7" x14ac:dyDescent="0.3">
      <c r="A1190" t="s">
        <v>1211</v>
      </c>
      <c r="B1190" t="s">
        <v>1212</v>
      </c>
      <c r="C1190" t="s">
        <v>364</v>
      </c>
      <c r="D1190" t="s">
        <v>390</v>
      </c>
      <c r="E1190" s="7">
        <v>0.20000000298023199</v>
      </c>
      <c r="F1190" s="7">
        <v>0.36822000122070297</v>
      </c>
      <c r="G1190" s="7">
        <v>0.42199999999999999</v>
      </c>
    </row>
    <row r="1191" spans="1:7" x14ac:dyDescent="0.3">
      <c r="A1191" t="s">
        <v>1213</v>
      </c>
      <c r="B1191" t="s">
        <v>1214</v>
      </c>
      <c r="C1191" t="s">
        <v>270</v>
      </c>
      <c r="D1191" t="s">
        <v>390</v>
      </c>
      <c r="E1191" s="7">
        <v>507</v>
      </c>
      <c r="F1191" s="7">
        <v>93.155161132812495</v>
      </c>
      <c r="G1191" s="7">
        <v>43.692999999999998</v>
      </c>
    </row>
    <row r="1192" spans="1:7" x14ac:dyDescent="0.3">
      <c r="A1192" t="s">
        <v>1213</v>
      </c>
      <c r="B1192" t="s">
        <v>1214</v>
      </c>
      <c r="C1192" t="s">
        <v>294</v>
      </c>
      <c r="D1192" t="s">
        <v>390</v>
      </c>
      <c r="E1192" s="7">
        <v>52888.699996948199</v>
      </c>
      <c r="F1192" s="7">
        <v>10256.8215131836</v>
      </c>
      <c r="G1192" s="7">
        <v>4760.4939999999997</v>
      </c>
    </row>
    <row r="1193" spans="1:7" x14ac:dyDescent="0.3">
      <c r="A1193" t="s">
        <v>1213</v>
      </c>
      <c r="B1193" t="s">
        <v>1214</v>
      </c>
      <c r="C1193" t="s">
        <v>303</v>
      </c>
      <c r="D1193" t="s">
        <v>390</v>
      </c>
      <c r="E1193" s="7">
        <v>2</v>
      </c>
      <c r="F1193" s="7">
        <v>1.1178599853515601</v>
      </c>
      <c r="G1193" s="7">
        <v>0.88900000000000001</v>
      </c>
    </row>
    <row r="1194" spans="1:7" x14ac:dyDescent="0.3">
      <c r="A1194" t="s">
        <v>1213</v>
      </c>
      <c r="B1194" t="s">
        <v>1214</v>
      </c>
      <c r="C1194" t="s">
        <v>326</v>
      </c>
      <c r="D1194" t="s">
        <v>390</v>
      </c>
      <c r="E1194" s="7">
        <v>1</v>
      </c>
      <c r="F1194" s="7">
        <v>0.450529998779297</v>
      </c>
      <c r="G1194" s="7">
        <v>0.42899999999999999</v>
      </c>
    </row>
    <row r="1195" spans="1:7" x14ac:dyDescent="0.3">
      <c r="A1195" t="s">
        <v>1213</v>
      </c>
      <c r="B1195" t="s">
        <v>1214</v>
      </c>
      <c r="C1195" t="s">
        <v>364</v>
      </c>
      <c r="D1195" t="s">
        <v>390</v>
      </c>
      <c r="E1195" s="7">
        <v>0.5</v>
      </c>
      <c r="F1195" s="7">
        <v>0.21647000122070301</v>
      </c>
      <c r="G1195" s="7">
        <v>0.20399999999999999</v>
      </c>
    </row>
    <row r="1196" spans="1:7" x14ac:dyDescent="0.3">
      <c r="A1196" t="s">
        <v>1213</v>
      </c>
      <c r="B1196" t="s">
        <v>1214</v>
      </c>
      <c r="C1196" t="s">
        <v>370</v>
      </c>
      <c r="D1196" t="s">
        <v>390</v>
      </c>
      <c r="E1196" s="7">
        <v>2074.3800239563002</v>
      </c>
      <c r="F1196" s="7">
        <v>1123.3298593750001</v>
      </c>
      <c r="G1196" s="7">
        <v>526.85199999999998</v>
      </c>
    </row>
    <row r="1197" spans="1:7" x14ac:dyDescent="0.3">
      <c r="A1197" t="s">
        <v>1215</v>
      </c>
      <c r="B1197" t="s">
        <v>1216</v>
      </c>
      <c r="C1197" t="s">
        <v>294</v>
      </c>
      <c r="D1197" t="s">
        <v>390</v>
      </c>
      <c r="E1197" s="7">
        <v>384</v>
      </c>
      <c r="F1197" s="7">
        <v>89.234268066406202</v>
      </c>
      <c r="G1197" s="7">
        <v>43.872</v>
      </c>
    </row>
    <row r="1198" spans="1:7" x14ac:dyDescent="0.3">
      <c r="A1198" t="s">
        <v>1215</v>
      </c>
      <c r="B1198" t="s">
        <v>1216</v>
      </c>
      <c r="C1198" t="s">
        <v>300</v>
      </c>
      <c r="D1198" t="s">
        <v>390</v>
      </c>
      <c r="E1198" s="7">
        <v>4.3000001907348597</v>
      </c>
      <c r="F1198" s="7">
        <v>5.0780097656249996</v>
      </c>
      <c r="G1198" s="7">
        <v>2.4980000000000002</v>
      </c>
    </row>
    <row r="1199" spans="1:7" x14ac:dyDescent="0.3">
      <c r="A1199" t="s">
        <v>1215</v>
      </c>
      <c r="B1199" t="s">
        <v>1216</v>
      </c>
      <c r="C1199" t="s">
        <v>370</v>
      </c>
      <c r="D1199" t="s">
        <v>390</v>
      </c>
      <c r="E1199" s="7">
        <v>10802</v>
      </c>
      <c r="F1199" s="7">
        <v>5536.0717500000001</v>
      </c>
      <c r="G1199" s="7">
        <v>2721.6</v>
      </c>
    </row>
    <row r="1200" spans="1:7" x14ac:dyDescent="0.3">
      <c r="A1200" t="s">
        <v>1217</v>
      </c>
      <c r="B1200" t="s">
        <v>1218</v>
      </c>
      <c r="C1200" t="s">
        <v>257</v>
      </c>
      <c r="D1200" t="s">
        <v>390</v>
      </c>
      <c r="E1200" s="7">
        <v>1725</v>
      </c>
      <c r="F1200" s="7">
        <v>924.96624999999995</v>
      </c>
      <c r="G1200" s="7">
        <v>433.81099999999998</v>
      </c>
    </row>
    <row r="1201" spans="1:7" x14ac:dyDescent="0.3">
      <c r="A1201" t="s">
        <v>1217</v>
      </c>
      <c r="B1201" t="s">
        <v>1218</v>
      </c>
      <c r="C1201" t="s">
        <v>270</v>
      </c>
      <c r="D1201" t="s">
        <v>390</v>
      </c>
      <c r="E1201" s="7">
        <v>5219</v>
      </c>
      <c r="F1201" s="7">
        <v>4949.38822045898</v>
      </c>
      <c r="G1201" s="7">
        <v>2321.3969999999999</v>
      </c>
    </row>
    <row r="1202" spans="1:7" x14ac:dyDescent="0.3">
      <c r="A1202" t="s">
        <v>1217</v>
      </c>
      <c r="B1202" t="s">
        <v>1218</v>
      </c>
      <c r="C1202" t="s">
        <v>294</v>
      </c>
      <c r="D1202" t="s">
        <v>390</v>
      </c>
      <c r="E1202" s="7">
        <v>37525.450011670597</v>
      </c>
      <c r="F1202" s="7">
        <v>15260.353328064</v>
      </c>
      <c r="G1202" s="7">
        <v>7193.15</v>
      </c>
    </row>
    <row r="1203" spans="1:7" x14ac:dyDescent="0.3">
      <c r="A1203" t="s">
        <v>1217</v>
      </c>
      <c r="B1203" t="s">
        <v>1218</v>
      </c>
      <c r="C1203" t="s">
        <v>295</v>
      </c>
      <c r="D1203" t="s">
        <v>390</v>
      </c>
      <c r="E1203" s="7">
        <v>275</v>
      </c>
      <c r="F1203" s="7">
        <v>948.79525000000001</v>
      </c>
      <c r="G1203" s="7">
        <v>445.05099999999999</v>
      </c>
    </row>
    <row r="1204" spans="1:7" x14ac:dyDescent="0.3">
      <c r="A1204" t="s">
        <v>1217</v>
      </c>
      <c r="B1204" t="s">
        <v>1218</v>
      </c>
      <c r="C1204" t="s">
        <v>300</v>
      </c>
      <c r="D1204" t="s">
        <v>390</v>
      </c>
      <c r="E1204" s="7">
        <v>25.5999999046326</v>
      </c>
      <c r="F1204" s="7">
        <v>13.7987302246094</v>
      </c>
      <c r="G1204" s="7">
        <v>6.4749999999999996</v>
      </c>
    </row>
    <row r="1205" spans="1:7" x14ac:dyDescent="0.3">
      <c r="A1205" t="s">
        <v>1217</v>
      </c>
      <c r="B1205" t="s">
        <v>1218</v>
      </c>
      <c r="C1205" t="s">
        <v>303</v>
      </c>
      <c r="D1205" t="s">
        <v>390</v>
      </c>
      <c r="E1205" s="7">
        <v>23424.899999976202</v>
      </c>
      <c r="F1205" s="7">
        <v>6564.2606362304696</v>
      </c>
      <c r="G1205" s="7">
        <v>3502.942</v>
      </c>
    </row>
    <row r="1206" spans="1:7" x14ac:dyDescent="0.3">
      <c r="A1206" t="s">
        <v>1217</v>
      </c>
      <c r="B1206" t="s">
        <v>1218</v>
      </c>
      <c r="C1206" t="s">
        <v>311</v>
      </c>
      <c r="D1206" t="s">
        <v>390</v>
      </c>
      <c r="E1206" s="7">
        <v>3500</v>
      </c>
      <c r="F1206" s="7">
        <v>7914.79</v>
      </c>
      <c r="G1206" s="7">
        <v>1337.665</v>
      </c>
    </row>
    <row r="1207" spans="1:7" x14ac:dyDescent="0.3">
      <c r="A1207" t="s">
        <v>1217</v>
      </c>
      <c r="B1207" t="s">
        <v>1218</v>
      </c>
      <c r="C1207" t="s">
        <v>335</v>
      </c>
      <c r="D1207" t="s">
        <v>390</v>
      </c>
      <c r="E1207" s="7">
        <v>0.30000001192092901</v>
      </c>
      <c r="F1207" s="7">
        <v>0.15399000549316399</v>
      </c>
      <c r="G1207" s="7">
        <v>0.434</v>
      </c>
    </row>
    <row r="1208" spans="1:7" x14ac:dyDescent="0.3">
      <c r="A1208" t="s">
        <v>1217</v>
      </c>
      <c r="B1208" t="s">
        <v>1218</v>
      </c>
      <c r="C1208" t="s">
        <v>342</v>
      </c>
      <c r="D1208" t="s">
        <v>390</v>
      </c>
      <c r="E1208" s="7">
        <v>45780</v>
      </c>
      <c r="F1208" s="7">
        <v>26184.388374999999</v>
      </c>
      <c r="G1208" s="7">
        <v>12280.683999999999</v>
      </c>
    </row>
    <row r="1209" spans="1:7" x14ac:dyDescent="0.3">
      <c r="A1209" t="s">
        <v>1217</v>
      </c>
      <c r="B1209" t="s">
        <v>1218</v>
      </c>
      <c r="C1209" t="s">
        <v>354</v>
      </c>
      <c r="D1209" t="s">
        <v>390</v>
      </c>
      <c r="E1209" s="7">
        <v>16.030000686645501</v>
      </c>
      <c r="F1209" s="7">
        <v>5.1716499023437503</v>
      </c>
      <c r="G1209" s="7">
        <v>2.427</v>
      </c>
    </row>
    <row r="1210" spans="1:7" x14ac:dyDescent="0.3">
      <c r="A1210" t="s">
        <v>1217</v>
      </c>
      <c r="B1210" t="s">
        <v>1218</v>
      </c>
      <c r="C1210" t="s">
        <v>364</v>
      </c>
      <c r="D1210" t="s">
        <v>390</v>
      </c>
      <c r="E1210" s="7">
        <v>0.20000000298023199</v>
      </c>
      <c r="F1210" s="7">
        <v>0.22427000427246099</v>
      </c>
      <c r="G1210" s="7">
        <v>0.113</v>
      </c>
    </row>
    <row r="1211" spans="1:7" x14ac:dyDescent="0.3">
      <c r="A1211" t="s">
        <v>1217</v>
      </c>
      <c r="B1211" t="s">
        <v>1218</v>
      </c>
      <c r="C1211" t="s">
        <v>370</v>
      </c>
      <c r="D1211" t="s">
        <v>390</v>
      </c>
      <c r="E1211" s="7">
        <v>51.030000686645501</v>
      </c>
      <c r="F1211" s="7">
        <v>60.650228515625003</v>
      </c>
      <c r="G1211" s="7">
        <v>28.512</v>
      </c>
    </row>
    <row r="1212" spans="1:7" x14ac:dyDescent="0.3">
      <c r="A1212" t="s">
        <v>1219</v>
      </c>
      <c r="B1212" t="s">
        <v>1220</v>
      </c>
      <c r="C1212" t="s">
        <v>270</v>
      </c>
      <c r="D1212" t="s">
        <v>390</v>
      </c>
      <c r="E1212" s="7">
        <v>24683.899993896499</v>
      </c>
      <c r="F1212" s="7">
        <v>11561.8217026367</v>
      </c>
      <c r="G1212" s="7">
        <v>8134.6</v>
      </c>
    </row>
    <row r="1213" spans="1:7" x14ac:dyDescent="0.3">
      <c r="A1213" t="s">
        <v>1219</v>
      </c>
      <c r="B1213" t="s">
        <v>1220</v>
      </c>
      <c r="C1213" t="s">
        <v>294</v>
      </c>
      <c r="D1213" t="s">
        <v>390</v>
      </c>
      <c r="E1213" s="7">
        <v>48049.900001525901</v>
      </c>
      <c r="F1213" s="7">
        <v>7711.8840417480496</v>
      </c>
      <c r="G1213" s="7">
        <v>3575.5</v>
      </c>
    </row>
    <row r="1214" spans="1:7" x14ac:dyDescent="0.3">
      <c r="A1214" t="s">
        <v>1219</v>
      </c>
      <c r="B1214" t="s">
        <v>1220</v>
      </c>
      <c r="C1214" t="s">
        <v>303</v>
      </c>
      <c r="D1214" t="s">
        <v>390</v>
      </c>
      <c r="E1214" s="7">
        <v>38.400001525878899</v>
      </c>
      <c r="F1214" s="7">
        <v>49.176628906250002</v>
      </c>
      <c r="G1214" s="7">
        <v>23.065999999999999</v>
      </c>
    </row>
    <row r="1215" spans="1:7" x14ac:dyDescent="0.3">
      <c r="A1215" t="s">
        <v>1221</v>
      </c>
      <c r="B1215" t="s">
        <v>1222</v>
      </c>
      <c r="C1215" t="s">
        <v>265</v>
      </c>
      <c r="D1215" t="s">
        <v>390</v>
      </c>
      <c r="E1215" s="7">
        <v>2</v>
      </c>
      <c r="F1215" s="7">
        <v>1.0154899902343799</v>
      </c>
      <c r="G1215" s="7">
        <v>0.56499999999999995</v>
      </c>
    </row>
    <row r="1216" spans="1:7" x14ac:dyDescent="0.3">
      <c r="A1216" t="s">
        <v>1221</v>
      </c>
      <c r="B1216" t="s">
        <v>1222</v>
      </c>
      <c r="C1216" t="s">
        <v>270</v>
      </c>
      <c r="D1216" t="s">
        <v>390</v>
      </c>
      <c r="E1216" s="7">
        <v>374.39999961852999</v>
      </c>
      <c r="F1216" s="7">
        <v>97.222327392578094</v>
      </c>
      <c r="G1216" s="7">
        <v>45.807000000000002</v>
      </c>
    </row>
    <row r="1217" spans="1:7" x14ac:dyDescent="0.3">
      <c r="A1217" t="s">
        <v>1221</v>
      </c>
      <c r="B1217" t="s">
        <v>1222</v>
      </c>
      <c r="C1217" t="s">
        <v>287</v>
      </c>
      <c r="D1217" t="s">
        <v>390</v>
      </c>
      <c r="E1217" s="7">
        <v>1</v>
      </c>
      <c r="F1217" s="7">
        <v>1.79265002441406</v>
      </c>
      <c r="G1217" s="7">
        <v>0.84199999999999997</v>
      </c>
    </row>
    <row r="1218" spans="1:7" x14ac:dyDescent="0.3">
      <c r="A1218" t="s">
        <v>1221</v>
      </c>
      <c r="B1218" t="s">
        <v>1222</v>
      </c>
      <c r="C1218" t="s">
        <v>294</v>
      </c>
      <c r="D1218" t="s">
        <v>390</v>
      </c>
      <c r="E1218" s="7">
        <v>49246.200006485</v>
      </c>
      <c r="F1218" s="7">
        <v>14967.540894043001</v>
      </c>
      <c r="G1218" s="7">
        <v>7026.3829999999998</v>
      </c>
    </row>
    <row r="1219" spans="1:7" x14ac:dyDescent="0.3">
      <c r="A1219" t="s">
        <v>1221</v>
      </c>
      <c r="B1219" t="s">
        <v>1222</v>
      </c>
      <c r="C1219" t="s">
        <v>300</v>
      </c>
      <c r="D1219" t="s">
        <v>390</v>
      </c>
      <c r="E1219" s="7">
        <v>822.39000058174099</v>
      </c>
      <c r="F1219" s="7">
        <v>597.57430097961401</v>
      </c>
      <c r="G1219" s="7">
        <v>281.10300000000001</v>
      </c>
    </row>
    <row r="1220" spans="1:7" x14ac:dyDescent="0.3">
      <c r="A1220" t="s">
        <v>1221</v>
      </c>
      <c r="B1220" t="s">
        <v>1222</v>
      </c>
      <c r="C1220" t="s">
        <v>303</v>
      </c>
      <c r="D1220" t="s">
        <v>390</v>
      </c>
      <c r="E1220" s="7">
        <v>3329.25</v>
      </c>
      <c r="F1220" s="7">
        <v>883.87151116943403</v>
      </c>
      <c r="G1220" s="7">
        <v>417.774</v>
      </c>
    </row>
    <row r="1221" spans="1:7" x14ac:dyDescent="0.3">
      <c r="A1221" t="s">
        <v>1221</v>
      </c>
      <c r="B1221" t="s">
        <v>1222</v>
      </c>
      <c r="C1221" t="s">
        <v>325</v>
      </c>
      <c r="D1221" t="s">
        <v>390</v>
      </c>
      <c r="E1221" s="7">
        <v>2223.86999988556</v>
      </c>
      <c r="F1221" s="7">
        <v>994.91219921874995</v>
      </c>
      <c r="G1221" s="7">
        <v>466.68299999999999</v>
      </c>
    </row>
    <row r="1222" spans="1:7" x14ac:dyDescent="0.3">
      <c r="A1222" t="s">
        <v>1221</v>
      </c>
      <c r="B1222" t="s">
        <v>1222</v>
      </c>
      <c r="C1222" t="s">
        <v>326</v>
      </c>
      <c r="D1222" t="s">
        <v>390</v>
      </c>
      <c r="E1222" s="7">
        <v>0.75</v>
      </c>
      <c r="F1222" s="7">
        <v>0.59122998046874997</v>
      </c>
      <c r="G1222" s="7">
        <v>0.54300000000000004</v>
      </c>
    </row>
    <row r="1223" spans="1:7" x14ac:dyDescent="0.3">
      <c r="A1223" t="s">
        <v>1221</v>
      </c>
      <c r="B1223" t="s">
        <v>1222</v>
      </c>
      <c r="C1223" t="s">
        <v>335</v>
      </c>
      <c r="D1223" t="s">
        <v>390</v>
      </c>
      <c r="E1223" s="7">
        <v>3.3000000119209298</v>
      </c>
      <c r="F1223" s="7">
        <v>1.92684994506836</v>
      </c>
      <c r="G1223" s="7">
        <v>2.0150000000000001</v>
      </c>
    </row>
    <row r="1224" spans="1:7" x14ac:dyDescent="0.3">
      <c r="A1224" t="s">
        <v>1221</v>
      </c>
      <c r="B1224" t="s">
        <v>1222</v>
      </c>
      <c r="C1224" t="s">
        <v>338</v>
      </c>
      <c r="D1224" t="s">
        <v>390</v>
      </c>
      <c r="E1224" s="7">
        <v>0.5</v>
      </c>
      <c r="F1224" s="7">
        <v>0.61457000732421896</v>
      </c>
      <c r="G1224" s="7">
        <v>0.56899999999999995</v>
      </c>
    </row>
    <row r="1225" spans="1:7" x14ac:dyDescent="0.3">
      <c r="A1225" t="s">
        <v>1221</v>
      </c>
      <c r="B1225" t="s">
        <v>1222</v>
      </c>
      <c r="C1225" t="s">
        <v>342</v>
      </c>
      <c r="D1225" t="s">
        <v>390</v>
      </c>
      <c r="E1225" s="7">
        <v>31500.1800000072</v>
      </c>
      <c r="F1225" s="7">
        <v>20965.0564199982</v>
      </c>
      <c r="G1225" s="7">
        <v>9832.6810000000005</v>
      </c>
    </row>
    <row r="1226" spans="1:7" x14ac:dyDescent="0.3">
      <c r="A1226" t="s">
        <v>1221</v>
      </c>
      <c r="B1226" t="s">
        <v>1222</v>
      </c>
      <c r="C1226" t="s">
        <v>354</v>
      </c>
      <c r="D1226" t="s">
        <v>390</v>
      </c>
      <c r="E1226" s="7">
        <v>433.23999977111799</v>
      </c>
      <c r="F1226" s="7">
        <v>175.830502685547</v>
      </c>
      <c r="G1226" s="7">
        <v>82.468000000000004</v>
      </c>
    </row>
    <row r="1227" spans="1:7" x14ac:dyDescent="0.3">
      <c r="A1227" t="s">
        <v>1221</v>
      </c>
      <c r="B1227" t="s">
        <v>1222</v>
      </c>
      <c r="C1227" t="s">
        <v>364</v>
      </c>
      <c r="D1227" t="s">
        <v>390</v>
      </c>
      <c r="E1227" s="7">
        <v>0.80000001192092896</v>
      </c>
      <c r="F1227" s="7">
        <v>0.13547999572753899</v>
      </c>
      <c r="G1227" s="7">
        <v>0.191</v>
      </c>
    </row>
    <row r="1228" spans="1:7" x14ac:dyDescent="0.3">
      <c r="A1228" t="s">
        <v>1221</v>
      </c>
      <c r="B1228" t="s">
        <v>1222</v>
      </c>
      <c r="C1228" t="s">
        <v>370</v>
      </c>
      <c r="D1228" t="s">
        <v>390</v>
      </c>
      <c r="E1228" s="7">
        <v>25274.140003204298</v>
      </c>
      <c r="F1228" s="7">
        <v>15841.873593750001</v>
      </c>
      <c r="G1228" s="7">
        <v>7429.9949999999999</v>
      </c>
    </row>
    <row r="1229" spans="1:7" x14ac:dyDescent="0.3">
      <c r="A1229" t="s">
        <v>1223</v>
      </c>
      <c r="B1229" t="s">
        <v>1224</v>
      </c>
      <c r="C1229" t="s">
        <v>251</v>
      </c>
      <c r="D1229" t="s">
        <v>390</v>
      </c>
      <c r="E1229" s="7">
        <v>0.40000000596046398</v>
      </c>
      <c r="F1229" s="7">
        <v>1.3759999999999999</v>
      </c>
      <c r="G1229" s="7">
        <v>0.999</v>
      </c>
    </row>
    <row r="1230" spans="1:7" x14ac:dyDescent="0.3">
      <c r="A1230" t="s">
        <v>1223</v>
      </c>
      <c r="B1230" t="s">
        <v>1224</v>
      </c>
      <c r="C1230" t="s">
        <v>291</v>
      </c>
      <c r="D1230" t="s">
        <v>390</v>
      </c>
      <c r="E1230" s="7">
        <v>0.30000001192092901</v>
      </c>
      <c r="F1230" s="7">
        <v>0.33827999877929699</v>
      </c>
      <c r="G1230" s="7">
        <v>0.40200000000000002</v>
      </c>
    </row>
    <row r="1231" spans="1:7" x14ac:dyDescent="0.3">
      <c r="A1231" t="s">
        <v>1223</v>
      </c>
      <c r="B1231" t="s">
        <v>1224</v>
      </c>
      <c r="C1231" t="s">
        <v>294</v>
      </c>
      <c r="D1231" t="s">
        <v>390</v>
      </c>
      <c r="E1231" s="7">
        <v>719.89999389648403</v>
      </c>
      <c r="F1231" s="7">
        <v>1003.68078125</v>
      </c>
      <c r="G1231" s="7">
        <v>470.79300000000001</v>
      </c>
    </row>
    <row r="1232" spans="1:7" x14ac:dyDescent="0.3">
      <c r="A1232" t="s">
        <v>1223</v>
      </c>
      <c r="B1232" t="s">
        <v>1224</v>
      </c>
      <c r="C1232" t="s">
        <v>298</v>
      </c>
      <c r="D1232" t="s">
        <v>390</v>
      </c>
      <c r="E1232" s="7">
        <v>0.40000000596046398</v>
      </c>
      <c r="F1232" s="7">
        <v>3.6069999694824197E-2</v>
      </c>
      <c r="G1232" s="7">
        <v>3.4000000000000002E-2</v>
      </c>
    </row>
    <row r="1233" spans="1:7" x14ac:dyDescent="0.3">
      <c r="A1233" t="s">
        <v>1223</v>
      </c>
      <c r="B1233" t="s">
        <v>1224</v>
      </c>
      <c r="C1233" t="s">
        <v>300</v>
      </c>
      <c r="D1233" t="s">
        <v>390</v>
      </c>
      <c r="E1233" s="7">
        <v>2485.4499998092701</v>
      </c>
      <c r="F1233" s="7">
        <v>193.09511157226601</v>
      </c>
      <c r="G1233" s="7">
        <v>90.638000000000005</v>
      </c>
    </row>
    <row r="1234" spans="1:7" x14ac:dyDescent="0.3">
      <c r="A1234" t="s">
        <v>1223</v>
      </c>
      <c r="B1234" t="s">
        <v>1224</v>
      </c>
      <c r="C1234" t="s">
        <v>303</v>
      </c>
      <c r="D1234" t="s">
        <v>390</v>
      </c>
      <c r="E1234" s="7">
        <v>1</v>
      </c>
      <c r="F1234" s="7">
        <v>0.27851000976562501</v>
      </c>
      <c r="G1234" s="7">
        <v>0.36099999999999999</v>
      </c>
    </row>
    <row r="1235" spans="1:7" x14ac:dyDescent="0.3">
      <c r="A1235" t="s">
        <v>1223</v>
      </c>
      <c r="B1235" t="s">
        <v>1224</v>
      </c>
      <c r="C1235" t="s">
        <v>335</v>
      </c>
      <c r="D1235" t="s">
        <v>390</v>
      </c>
      <c r="E1235" s="7">
        <v>0.5</v>
      </c>
      <c r="F1235" s="7">
        <v>0.43994000244140602</v>
      </c>
      <c r="G1235" s="7">
        <v>0.20699999999999999</v>
      </c>
    </row>
    <row r="1236" spans="1:7" x14ac:dyDescent="0.3">
      <c r="A1236" t="s">
        <v>1223</v>
      </c>
      <c r="B1236" t="s">
        <v>1224</v>
      </c>
      <c r="C1236" t="s">
        <v>358</v>
      </c>
      <c r="D1236" t="s">
        <v>390</v>
      </c>
      <c r="E1236" s="7">
        <v>4453.1199035644504</v>
      </c>
      <c r="F1236" s="7">
        <v>3148.0895937499999</v>
      </c>
      <c r="G1236" s="7">
        <v>1476.4590000000001</v>
      </c>
    </row>
    <row r="1237" spans="1:7" x14ac:dyDescent="0.3">
      <c r="A1237" t="s">
        <v>1225</v>
      </c>
      <c r="B1237" t="s">
        <v>1226</v>
      </c>
      <c r="C1237" t="s">
        <v>300</v>
      </c>
      <c r="D1237" t="s">
        <v>390</v>
      </c>
      <c r="E1237" s="7">
        <v>40</v>
      </c>
      <c r="F1237" s="7">
        <v>34.589171874999998</v>
      </c>
      <c r="G1237" s="7">
        <v>16.222999999999999</v>
      </c>
    </row>
    <row r="1238" spans="1:7" x14ac:dyDescent="0.3">
      <c r="A1238" t="s">
        <v>1227</v>
      </c>
      <c r="B1238" t="s">
        <v>1228</v>
      </c>
      <c r="C1238" t="s">
        <v>294</v>
      </c>
      <c r="D1238" t="s">
        <v>390</v>
      </c>
      <c r="E1238" s="7">
        <v>46988.8299789429</v>
      </c>
      <c r="F1238" s="7">
        <v>22050.0796987305</v>
      </c>
      <c r="G1238" s="7">
        <v>13425.763000000001</v>
      </c>
    </row>
    <row r="1239" spans="1:7" x14ac:dyDescent="0.3">
      <c r="A1239" t="s">
        <v>1229</v>
      </c>
      <c r="B1239" t="s">
        <v>1230</v>
      </c>
      <c r="C1239" t="s">
        <v>287</v>
      </c>
      <c r="D1239" t="s">
        <v>390</v>
      </c>
      <c r="E1239" s="7">
        <v>2</v>
      </c>
      <c r="F1239" s="7">
        <v>5.5587998046875002</v>
      </c>
      <c r="G1239" s="7">
        <v>2.673</v>
      </c>
    </row>
    <row r="1240" spans="1:7" x14ac:dyDescent="0.3">
      <c r="A1240" t="s">
        <v>1229</v>
      </c>
      <c r="B1240" t="s">
        <v>1230</v>
      </c>
      <c r="C1240" t="s">
        <v>294</v>
      </c>
      <c r="D1240" t="s">
        <v>390</v>
      </c>
      <c r="E1240" s="7">
        <v>15329.220006007699</v>
      </c>
      <c r="F1240" s="7">
        <v>19138.507698974601</v>
      </c>
      <c r="G1240" s="7">
        <v>9152.9750000000004</v>
      </c>
    </row>
    <row r="1241" spans="1:7" x14ac:dyDescent="0.3">
      <c r="A1241" t="s">
        <v>1229</v>
      </c>
      <c r="B1241" t="s">
        <v>1230</v>
      </c>
      <c r="C1241" t="s">
        <v>304</v>
      </c>
      <c r="D1241" t="s">
        <v>390</v>
      </c>
      <c r="E1241" s="7">
        <v>10</v>
      </c>
      <c r="F1241" s="7">
        <v>2.1181299896240202</v>
      </c>
      <c r="G1241" s="7">
        <v>1.776</v>
      </c>
    </row>
    <row r="1242" spans="1:7" x14ac:dyDescent="0.3">
      <c r="A1242" t="s">
        <v>1229</v>
      </c>
      <c r="B1242" t="s">
        <v>1230</v>
      </c>
      <c r="C1242" t="s">
        <v>333</v>
      </c>
      <c r="D1242" t="s">
        <v>390</v>
      </c>
      <c r="E1242" s="7">
        <v>0.5</v>
      </c>
      <c r="F1242" s="7">
        <v>1.0900600585937501</v>
      </c>
      <c r="G1242" s="7">
        <v>0.51300000000000001</v>
      </c>
    </row>
    <row r="1243" spans="1:7" x14ac:dyDescent="0.3">
      <c r="A1243" t="s">
        <v>1229</v>
      </c>
      <c r="B1243" t="s">
        <v>1230</v>
      </c>
      <c r="C1243" t="s">
        <v>335</v>
      </c>
      <c r="D1243" t="s">
        <v>390</v>
      </c>
      <c r="E1243" s="7">
        <v>41.399999976158099</v>
      </c>
      <c r="F1243" s="7">
        <v>12.612109970092799</v>
      </c>
      <c r="G1243" s="7">
        <v>13.721</v>
      </c>
    </row>
    <row r="1244" spans="1:7" x14ac:dyDescent="0.3">
      <c r="A1244" t="s">
        <v>1229</v>
      </c>
      <c r="B1244" t="s">
        <v>1230</v>
      </c>
      <c r="C1244" t="s">
        <v>338</v>
      </c>
      <c r="D1244" t="s">
        <v>390</v>
      </c>
      <c r="E1244" s="7">
        <v>14.300000190734901</v>
      </c>
      <c r="F1244" s="7">
        <v>4.29507995605469</v>
      </c>
      <c r="G1244" s="7">
        <v>4.1710000000000003</v>
      </c>
    </row>
    <row r="1245" spans="1:7" x14ac:dyDescent="0.3">
      <c r="A1245" t="s">
        <v>1229</v>
      </c>
      <c r="B1245" t="s">
        <v>1230</v>
      </c>
      <c r="C1245" t="s">
        <v>370</v>
      </c>
      <c r="D1245" t="s">
        <v>390</v>
      </c>
      <c r="E1245" s="7">
        <v>0.20000000298023199</v>
      </c>
      <c r="F1245" s="7">
        <v>0.45138000488281199</v>
      </c>
      <c r="G1245" s="7">
        <v>0.21299999999999999</v>
      </c>
    </row>
    <row r="1246" spans="1:7" x14ac:dyDescent="0.3">
      <c r="A1246" t="s">
        <v>1231</v>
      </c>
      <c r="B1246" t="s">
        <v>1232</v>
      </c>
      <c r="C1246" t="s">
        <v>251</v>
      </c>
      <c r="D1246" t="s">
        <v>390</v>
      </c>
      <c r="E1246" s="7">
        <v>4</v>
      </c>
      <c r="F1246" s="7">
        <v>5.5335000000000001</v>
      </c>
      <c r="G1246" s="7">
        <v>3.0049999999999999</v>
      </c>
    </row>
    <row r="1247" spans="1:7" x14ac:dyDescent="0.3">
      <c r="A1247" t="s">
        <v>1231</v>
      </c>
      <c r="B1247" t="s">
        <v>1232</v>
      </c>
      <c r="C1247" t="s">
        <v>253</v>
      </c>
      <c r="D1247" t="s">
        <v>390</v>
      </c>
      <c r="E1247" s="7">
        <v>9</v>
      </c>
      <c r="F1247" s="7">
        <v>5</v>
      </c>
      <c r="G1247" s="7">
        <v>2.7130000000000001</v>
      </c>
    </row>
    <row r="1248" spans="1:7" x14ac:dyDescent="0.3">
      <c r="A1248" t="s">
        <v>1231</v>
      </c>
      <c r="B1248" t="s">
        <v>1232</v>
      </c>
      <c r="C1248" t="s">
        <v>270</v>
      </c>
      <c r="D1248" t="s">
        <v>390</v>
      </c>
      <c r="E1248" s="7">
        <v>1.1000000238418599</v>
      </c>
      <c r="F1248" s="7">
        <v>3.6534199218749999</v>
      </c>
      <c r="G1248" s="7">
        <v>1.9850000000000001</v>
      </c>
    </row>
    <row r="1249" spans="1:7" x14ac:dyDescent="0.3">
      <c r="A1249" t="s">
        <v>1231</v>
      </c>
      <c r="B1249" t="s">
        <v>1232</v>
      </c>
      <c r="C1249" t="s">
        <v>275</v>
      </c>
      <c r="D1249" t="s">
        <v>390</v>
      </c>
      <c r="E1249" s="7">
        <v>10</v>
      </c>
      <c r="F1249" s="7">
        <v>8.9369501953124999</v>
      </c>
      <c r="G1249" s="7">
        <v>4.8490000000000002</v>
      </c>
    </row>
    <row r="1250" spans="1:7" x14ac:dyDescent="0.3">
      <c r="A1250" t="s">
        <v>1231</v>
      </c>
      <c r="B1250" t="s">
        <v>1232</v>
      </c>
      <c r="C1250" t="s">
        <v>284</v>
      </c>
      <c r="D1250" t="s">
        <v>390</v>
      </c>
      <c r="E1250" s="7">
        <v>3</v>
      </c>
      <c r="F1250" s="7">
        <v>1.5</v>
      </c>
      <c r="G1250" s="7">
        <v>0.81499999999999995</v>
      </c>
    </row>
    <row r="1251" spans="1:7" x14ac:dyDescent="0.3">
      <c r="A1251" t="s">
        <v>1231</v>
      </c>
      <c r="B1251" t="s">
        <v>1232</v>
      </c>
      <c r="C1251" t="s">
        <v>285</v>
      </c>
      <c r="D1251" t="s">
        <v>390</v>
      </c>
      <c r="E1251" s="7">
        <v>23</v>
      </c>
      <c r="F1251" s="7">
        <v>27.558789550781199</v>
      </c>
      <c r="G1251" s="7">
        <v>15.151</v>
      </c>
    </row>
    <row r="1252" spans="1:7" x14ac:dyDescent="0.3">
      <c r="A1252" t="s">
        <v>1231</v>
      </c>
      <c r="B1252" t="s">
        <v>1232</v>
      </c>
      <c r="C1252" t="s">
        <v>287</v>
      </c>
      <c r="D1252" t="s">
        <v>390</v>
      </c>
      <c r="E1252" s="7">
        <v>24</v>
      </c>
      <c r="F1252" s="7">
        <v>14.835200195312501</v>
      </c>
      <c r="G1252" s="7">
        <v>8.0519999999999996</v>
      </c>
    </row>
    <row r="1253" spans="1:7" x14ac:dyDescent="0.3">
      <c r="A1253" t="s">
        <v>1231</v>
      </c>
      <c r="B1253" t="s">
        <v>1232</v>
      </c>
      <c r="C1253" t="s">
        <v>291</v>
      </c>
      <c r="D1253" t="s">
        <v>390</v>
      </c>
      <c r="E1253" s="7">
        <v>2</v>
      </c>
      <c r="F1253" s="7">
        <v>1</v>
      </c>
      <c r="G1253" s="7">
        <v>0.54300000000000004</v>
      </c>
    </row>
    <row r="1254" spans="1:7" x14ac:dyDescent="0.3">
      <c r="A1254" t="s">
        <v>1231</v>
      </c>
      <c r="B1254" t="s">
        <v>1232</v>
      </c>
      <c r="C1254" t="s">
        <v>294</v>
      </c>
      <c r="D1254" t="s">
        <v>390</v>
      </c>
      <c r="E1254" s="7">
        <v>183165.73997068399</v>
      </c>
      <c r="F1254" s="7">
        <v>52610.6489847107</v>
      </c>
      <c r="G1254" s="7">
        <v>28649.687999999998</v>
      </c>
    </row>
    <row r="1255" spans="1:7" x14ac:dyDescent="0.3">
      <c r="A1255" t="s">
        <v>1231</v>
      </c>
      <c r="B1255" t="s">
        <v>1232</v>
      </c>
      <c r="C1255" t="s">
        <v>298</v>
      </c>
      <c r="D1255" t="s">
        <v>390</v>
      </c>
      <c r="E1255" s="7">
        <v>3</v>
      </c>
      <c r="F1255" s="7">
        <v>4.14089990234375</v>
      </c>
      <c r="G1255" s="7">
        <v>2.2490000000000001</v>
      </c>
    </row>
    <row r="1256" spans="1:7" x14ac:dyDescent="0.3">
      <c r="A1256" t="s">
        <v>1231</v>
      </c>
      <c r="B1256" t="s">
        <v>1232</v>
      </c>
      <c r="C1256" t="s">
        <v>300</v>
      </c>
      <c r="D1256" t="s">
        <v>390</v>
      </c>
      <c r="E1256" s="7">
        <v>249.5</v>
      </c>
      <c r="F1256" s="7">
        <v>259.14287170410199</v>
      </c>
      <c r="G1256" s="7">
        <v>141.131</v>
      </c>
    </row>
    <row r="1257" spans="1:7" x14ac:dyDescent="0.3">
      <c r="A1257" t="s">
        <v>1231</v>
      </c>
      <c r="B1257" t="s">
        <v>1232</v>
      </c>
      <c r="C1257" t="s">
        <v>303</v>
      </c>
      <c r="D1257" t="s">
        <v>390</v>
      </c>
      <c r="E1257" s="7">
        <v>70.5</v>
      </c>
      <c r="F1257" s="7">
        <v>42.587109374999997</v>
      </c>
      <c r="G1257" s="7">
        <v>23.31</v>
      </c>
    </row>
    <row r="1258" spans="1:7" x14ac:dyDescent="0.3">
      <c r="A1258" t="s">
        <v>1231</v>
      </c>
      <c r="B1258" t="s">
        <v>1232</v>
      </c>
      <c r="C1258" t="s">
        <v>304</v>
      </c>
      <c r="D1258" t="s">
        <v>390</v>
      </c>
      <c r="E1258" s="7">
        <v>16.5</v>
      </c>
      <c r="F1258" s="7">
        <v>4.6890600280761703</v>
      </c>
      <c r="G1258" s="7">
        <v>5.3330000000000002</v>
      </c>
    </row>
    <row r="1259" spans="1:7" x14ac:dyDescent="0.3">
      <c r="A1259" t="s">
        <v>1231</v>
      </c>
      <c r="B1259" t="s">
        <v>1232</v>
      </c>
      <c r="C1259" t="s">
        <v>311</v>
      </c>
      <c r="D1259" t="s">
        <v>390</v>
      </c>
      <c r="E1259" s="7">
        <v>6</v>
      </c>
      <c r="F1259" s="7">
        <v>3.0489600219726598</v>
      </c>
      <c r="G1259" s="7">
        <v>3.8119999999999998</v>
      </c>
    </row>
    <row r="1260" spans="1:7" x14ac:dyDescent="0.3">
      <c r="A1260" t="s">
        <v>1231</v>
      </c>
      <c r="B1260" t="s">
        <v>1232</v>
      </c>
      <c r="C1260" t="s">
        <v>321</v>
      </c>
      <c r="D1260" t="s">
        <v>390</v>
      </c>
      <c r="E1260" s="7">
        <v>1</v>
      </c>
      <c r="F1260" s="7">
        <v>0.74664001464843799</v>
      </c>
      <c r="G1260" s="7">
        <v>0.40699999999999997</v>
      </c>
    </row>
    <row r="1261" spans="1:7" x14ac:dyDescent="0.3">
      <c r="A1261" t="s">
        <v>1231</v>
      </c>
      <c r="B1261" t="s">
        <v>1232</v>
      </c>
      <c r="C1261" t="s">
        <v>326</v>
      </c>
      <c r="D1261" t="s">
        <v>390</v>
      </c>
      <c r="E1261" s="7">
        <v>2</v>
      </c>
      <c r="F1261" s="7">
        <v>0.32029998779296898</v>
      </c>
      <c r="G1261" s="7">
        <v>0.17599999999999999</v>
      </c>
    </row>
    <row r="1262" spans="1:7" x14ac:dyDescent="0.3">
      <c r="A1262" t="s">
        <v>1231</v>
      </c>
      <c r="B1262" t="s">
        <v>1232</v>
      </c>
      <c r="C1262" t="s">
        <v>347</v>
      </c>
      <c r="D1262" t="s">
        <v>390</v>
      </c>
      <c r="E1262" s="7">
        <v>5.5</v>
      </c>
      <c r="F1262" s="7">
        <v>6.907</v>
      </c>
      <c r="G1262" s="7">
        <v>3.8130000000000002</v>
      </c>
    </row>
    <row r="1263" spans="1:7" x14ac:dyDescent="0.3">
      <c r="A1263" t="s">
        <v>1231</v>
      </c>
      <c r="B1263" t="s">
        <v>1232</v>
      </c>
      <c r="C1263" t="s">
        <v>354</v>
      </c>
      <c r="D1263" t="s">
        <v>390</v>
      </c>
      <c r="E1263" s="7">
        <v>34.5</v>
      </c>
      <c r="F1263" s="7">
        <v>12.78</v>
      </c>
      <c r="G1263" s="7">
        <v>6.9989999999999997</v>
      </c>
    </row>
    <row r="1264" spans="1:7" x14ac:dyDescent="0.3">
      <c r="A1264" t="s">
        <v>1231</v>
      </c>
      <c r="B1264" t="s">
        <v>1232</v>
      </c>
      <c r="C1264" t="s">
        <v>364</v>
      </c>
      <c r="D1264" t="s">
        <v>390</v>
      </c>
      <c r="E1264" s="7">
        <v>1.3000000119209301</v>
      </c>
      <c r="F1264" s="7">
        <v>0.83816003417968798</v>
      </c>
      <c r="G1264" s="7">
        <v>1.0880000000000001</v>
      </c>
    </row>
    <row r="1265" spans="1:7" x14ac:dyDescent="0.3">
      <c r="A1265" t="s">
        <v>1231</v>
      </c>
      <c r="B1265" t="s">
        <v>1232</v>
      </c>
      <c r="C1265" t="s">
        <v>366</v>
      </c>
      <c r="D1265" t="s">
        <v>390</v>
      </c>
      <c r="E1265" s="7">
        <v>1</v>
      </c>
      <c r="F1265" s="7">
        <v>1.903</v>
      </c>
      <c r="G1265" s="7">
        <v>1.0329999999999999</v>
      </c>
    </row>
    <row r="1266" spans="1:7" x14ac:dyDescent="0.3">
      <c r="A1266" t="s">
        <v>1231</v>
      </c>
      <c r="B1266" t="s">
        <v>1232</v>
      </c>
      <c r="C1266" t="s">
        <v>370</v>
      </c>
      <c r="D1266" t="s">
        <v>390</v>
      </c>
      <c r="E1266" s="7">
        <v>9.5</v>
      </c>
      <c r="F1266" s="7">
        <v>15.993299987793</v>
      </c>
      <c r="G1266" s="7">
        <v>8.7530000000000001</v>
      </c>
    </row>
    <row r="1267" spans="1:7" x14ac:dyDescent="0.3">
      <c r="A1267" t="s">
        <v>1233</v>
      </c>
      <c r="B1267" t="s">
        <v>1234</v>
      </c>
      <c r="C1267" t="s">
        <v>294</v>
      </c>
      <c r="D1267" t="s">
        <v>390</v>
      </c>
      <c r="E1267" s="7">
        <v>12222</v>
      </c>
      <c r="F1267" s="7">
        <v>22698.901312499998</v>
      </c>
      <c r="G1267" s="7">
        <v>26124.05</v>
      </c>
    </row>
    <row r="1268" spans="1:7" x14ac:dyDescent="0.3">
      <c r="A1268" t="s">
        <v>1235</v>
      </c>
      <c r="B1268" t="s">
        <v>1236</v>
      </c>
      <c r="C1268" t="s">
        <v>335</v>
      </c>
      <c r="D1268" t="s">
        <v>390</v>
      </c>
      <c r="E1268" s="7">
        <v>0.40000000596046398</v>
      </c>
      <c r="F1268" s="7">
        <v>0.20957000732421899</v>
      </c>
      <c r="G1268" s="7">
        <v>8.1000000000000003E-2</v>
      </c>
    </row>
    <row r="1269" spans="1:7" x14ac:dyDescent="0.3">
      <c r="A1269" t="s">
        <v>1237</v>
      </c>
      <c r="B1269" t="s">
        <v>1238</v>
      </c>
      <c r="C1269" t="s">
        <v>270</v>
      </c>
      <c r="D1269" t="s">
        <v>390</v>
      </c>
      <c r="E1269" s="7">
        <v>137680</v>
      </c>
      <c r="F1269" s="7">
        <v>59371.91</v>
      </c>
      <c r="G1269" s="7">
        <v>23004.794999999998</v>
      </c>
    </row>
    <row r="1270" spans="1:7" x14ac:dyDescent="0.3">
      <c r="A1270" t="s">
        <v>1237</v>
      </c>
      <c r="B1270" t="s">
        <v>1238</v>
      </c>
      <c r="C1270" t="s">
        <v>294</v>
      </c>
      <c r="D1270" t="s">
        <v>390</v>
      </c>
      <c r="E1270" s="7">
        <v>84941.969792604403</v>
      </c>
      <c r="F1270" s="7">
        <v>81520.091158691401</v>
      </c>
      <c r="G1270" s="7">
        <v>28815.572</v>
      </c>
    </row>
    <row r="1271" spans="1:7" x14ac:dyDescent="0.3">
      <c r="A1271" t="s">
        <v>1237</v>
      </c>
      <c r="B1271" t="s">
        <v>1238</v>
      </c>
      <c r="C1271" t="s">
        <v>298</v>
      </c>
      <c r="D1271" t="s">
        <v>390</v>
      </c>
      <c r="E1271" s="7">
        <v>68850</v>
      </c>
      <c r="F1271" s="7">
        <v>27438.814999999999</v>
      </c>
      <c r="G1271" s="7">
        <v>4436.5079999999998</v>
      </c>
    </row>
    <row r="1272" spans="1:7" x14ac:dyDescent="0.3">
      <c r="A1272" t="s">
        <v>1237</v>
      </c>
      <c r="B1272" t="s">
        <v>1238</v>
      </c>
      <c r="C1272" t="s">
        <v>320</v>
      </c>
      <c r="D1272" t="s">
        <v>390</v>
      </c>
      <c r="E1272" s="7">
        <v>23460</v>
      </c>
      <c r="F1272" s="7">
        <v>8520.0827499999996</v>
      </c>
      <c r="G1272" s="7">
        <v>1439.96</v>
      </c>
    </row>
    <row r="1273" spans="1:7" x14ac:dyDescent="0.3">
      <c r="A1273" t="s">
        <v>1237</v>
      </c>
      <c r="B1273" t="s">
        <v>1238</v>
      </c>
      <c r="C1273" t="s">
        <v>335</v>
      </c>
      <c r="D1273" t="s">
        <v>390</v>
      </c>
      <c r="E1273" s="7">
        <v>2</v>
      </c>
      <c r="F1273" s="7">
        <v>0.64852999877929696</v>
      </c>
      <c r="G1273" s="7">
        <v>0.61599999999999999</v>
      </c>
    </row>
    <row r="1274" spans="1:7" x14ac:dyDescent="0.3">
      <c r="A1274" t="s">
        <v>1237</v>
      </c>
      <c r="B1274" t="s">
        <v>1238</v>
      </c>
      <c r="C1274" t="s">
        <v>338</v>
      </c>
      <c r="D1274" t="s">
        <v>390</v>
      </c>
      <c r="E1274" s="7">
        <v>1</v>
      </c>
      <c r="F1274" s="7">
        <v>0.267239990234375</v>
      </c>
      <c r="G1274" s="7">
        <v>0.29299999999999998</v>
      </c>
    </row>
    <row r="1275" spans="1:7" x14ac:dyDescent="0.3">
      <c r="A1275" t="s">
        <v>1237</v>
      </c>
      <c r="B1275" t="s">
        <v>1238</v>
      </c>
      <c r="C1275" t="s">
        <v>342</v>
      </c>
      <c r="D1275" t="s">
        <v>390</v>
      </c>
      <c r="E1275" s="7">
        <v>56441.100086212202</v>
      </c>
      <c r="F1275" s="7">
        <v>410107.34237500001</v>
      </c>
      <c r="G1275" s="7">
        <v>192340.68100000001</v>
      </c>
    </row>
    <row r="1276" spans="1:7" x14ac:dyDescent="0.3">
      <c r="A1276" t="s">
        <v>1237</v>
      </c>
      <c r="B1276" t="s">
        <v>1238</v>
      </c>
      <c r="C1276" t="s">
        <v>354</v>
      </c>
      <c r="D1276" t="s">
        <v>390</v>
      </c>
      <c r="E1276" s="7">
        <v>69660</v>
      </c>
      <c r="F1276" s="7">
        <v>50622.451999999997</v>
      </c>
      <c r="G1276" s="7">
        <v>8555.26</v>
      </c>
    </row>
    <row r="1277" spans="1:7" x14ac:dyDescent="0.3">
      <c r="A1277" t="s">
        <v>1237</v>
      </c>
      <c r="B1277" t="s">
        <v>1238</v>
      </c>
      <c r="C1277" t="s">
        <v>364</v>
      </c>
      <c r="D1277" t="s">
        <v>390</v>
      </c>
      <c r="E1277" s="7">
        <v>4.5</v>
      </c>
      <c r="F1277" s="7">
        <v>1.4403300018310501</v>
      </c>
      <c r="G1277" s="7">
        <v>0.90500000000000003</v>
      </c>
    </row>
    <row r="1278" spans="1:7" x14ac:dyDescent="0.3">
      <c r="A1278" t="s">
        <v>1239</v>
      </c>
      <c r="B1278" t="s">
        <v>1240</v>
      </c>
      <c r="C1278" t="s">
        <v>294</v>
      </c>
      <c r="D1278" t="s">
        <v>390</v>
      </c>
      <c r="E1278" s="7">
        <v>233.10000419616699</v>
      </c>
      <c r="F1278" s="7">
        <v>159.50235449218701</v>
      </c>
      <c r="G1278" s="7">
        <v>56.853000000000002</v>
      </c>
    </row>
    <row r="1279" spans="1:7" x14ac:dyDescent="0.3">
      <c r="A1279" t="s">
        <v>1241</v>
      </c>
      <c r="B1279" t="s">
        <v>1242</v>
      </c>
      <c r="C1279" t="s">
        <v>251</v>
      </c>
      <c r="D1279" t="s">
        <v>390</v>
      </c>
      <c r="E1279" s="7">
        <v>9.2000000849366206</v>
      </c>
      <c r="F1279" s="7">
        <v>43.1812504882813</v>
      </c>
      <c r="G1279" s="7">
        <v>22.189</v>
      </c>
    </row>
    <row r="1280" spans="1:7" x14ac:dyDescent="0.3">
      <c r="A1280" t="s">
        <v>1241</v>
      </c>
      <c r="B1280" t="s">
        <v>1242</v>
      </c>
      <c r="C1280" t="s">
        <v>270</v>
      </c>
      <c r="D1280" t="s">
        <v>390</v>
      </c>
      <c r="E1280" s="7">
        <v>1</v>
      </c>
      <c r="F1280" s="7">
        <v>1.9199799804687501</v>
      </c>
      <c r="G1280" s="7">
        <v>0.90200000000000002</v>
      </c>
    </row>
    <row r="1281" spans="1:7" x14ac:dyDescent="0.3">
      <c r="A1281" t="s">
        <v>1241</v>
      </c>
      <c r="B1281" t="s">
        <v>1242</v>
      </c>
      <c r="C1281" t="s">
        <v>285</v>
      </c>
      <c r="D1281" t="s">
        <v>390</v>
      </c>
      <c r="E1281" s="7">
        <v>480</v>
      </c>
      <c r="F1281" s="7">
        <v>388.28765625</v>
      </c>
      <c r="G1281" s="7">
        <v>484.697</v>
      </c>
    </row>
    <row r="1282" spans="1:7" x14ac:dyDescent="0.3">
      <c r="A1282" t="s">
        <v>1241</v>
      </c>
      <c r="B1282" t="s">
        <v>1242</v>
      </c>
      <c r="C1282" t="s">
        <v>287</v>
      </c>
      <c r="D1282" t="s">
        <v>390</v>
      </c>
      <c r="E1282" s="7">
        <v>16.5</v>
      </c>
      <c r="F1282" s="7">
        <v>38.521890380859404</v>
      </c>
      <c r="G1282" s="7">
        <v>18.268999999999998</v>
      </c>
    </row>
    <row r="1283" spans="1:7" x14ac:dyDescent="0.3">
      <c r="A1283" t="s">
        <v>1241</v>
      </c>
      <c r="B1283" t="s">
        <v>1242</v>
      </c>
      <c r="C1283" t="s">
        <v>291</v>
      </c>
      <c r="D1283" t="s">
        <v>390</v>
      </c>
      <c r="E1283" s="7">
        <v>3.2999999523162802</v>
      </c>
      <c r="F1283" s="7">
        <v>31.5501108398438</v>
      </c>
      <c r="G1283" s="7">
        <v>15.561</v>
      </c>
    </row>
    <row r="1284" spans="1:7" x14ac:dyDescent="0.3">
      <c r="A1284" t="s">
        <v>1241</v>
      </c>
      <c r="B1284" t="s">
        <v>1242</v>
      </c>
      <c r="C1284" t="s">
        <v>294</v>
      </c>
      <c r="D1284" t="s">
        <v>390</v>
      </c>
      <c r="E1284" s="7">
        <v>116545.619964778</v>
      </c>
      <c r="F1284" s="7">
        <v>224115.60808904999</v>
      </c>
      <c r="G1284" s="7">
        <v>103481.47</v>
      </c>
    </row>
    <row r="1285" spans="1:7" x14ac:dyDescent="0.3">
      <c r="A1285" t="s">
        <v>1241</v>
      </c>
      <c r="B1285" t="s">
        <v>1242</v>
      </c>
      <c r="C1285" t="s">
        <v>298</v>
      </c>
      <c r="D1285" t="s">
        <v>390</v>
      </c>
      <c r="E1285" s="7">
        <v>2.20000002533197</v>
      </c>
      <c r="F1285" s="7">
        <v>9.9041900939941403</v>
      </c>
      <c r="G1285" s="7">
        <v>6.51</v>
      </c>
    </row>
    <row r="1286" spans="1:7" x14ac:dyDescent="0.3">
      <c r="A1286" t="s">
        <v>1241</v>
      </c>
      <c r="B1286" t="s">
        <v>1242</v>
      </c>
      <c r="C1286" t="s">
        <v>300</v>
      </c>
      <c r="D1286" t="s">
        <v>390</v>
      </c>
      <c r="E1286" s="7">
        <v>3.4000000953674299</v>
      </c>
      <c r="F1286" s="7">
        <v>8.2173100585937497</v>
      </c>
      <c r="G1286" s="7">
        <v>3.8559999999999999</v>
      </c>
    </row>
    <row r="1287" spans="1:7" x14ac:dyDescent="0.3">
      <c r="A1287" t="s">
        <v>1241</v>
      </c>
      <c r="B1287" t="s">
        <v>1242</v>
      </c>
      <c r="C1287" t="s">
        <v>303</v>
      </c>
      <c r="D1287" t="s">
        <v>390</v>
      </c>
      <c r="E1287" s="7">
        <v>1480</v>
      </c>
      <c r="F1287" s="7">
        <v>301.92574999999999</v>
      </c>
      <c r="G1287" s="7">
        <v>141.66900000000001</v>
      </c>
    </row>
    <row r="1288" spans="1:7" x14ac:dyDescent="0.3">
      <c r="A1288" t="s">
        <v>1241</v>
      </c>
      <c r="B1288" t="s">
        <v>1242</v>
      </c>
      <c r="C1288" t="s">
        <v>311</v>
      </c>
      <c r="D1288" t="s">
        <v>390</v>
      </c>
      <c r="E1288" s="7">
        <v>3420.5199875011999</v>
      </c>
      <c r="F1288" s="7">
        <v>21953.482895019501</v>
      </c>
      <c r="G1288" s="7">
        <v>10296.401</v>
      </c>
    </row>
    <row r="1289" spans="1:7" x14ac:dyDescent="0.3">
      <c r="A1289" t="s">
        <v>1241</v>
      </c>
      <c r="B1289" t="s">
        <v>1242</v>
      </c>
      <c r="C1289" t="s">
        <v>332</v>
      </c>
      <c r="D1289" t="s">
        <v>390</v>
      </c>
      <c r="E1289" s="7">
        <v>1</v>
      </c>
      <c r="F1289" s="7">
        <v>2.8130000000000002</v>
      </c>
      <c r="G1289" s="7">
        <v>1.32</v>
      </c>
    </row>
    <row r="1290" spans="1:7" x14ac:dyDescent="0.3">
      <c r="A1290" t="s">
        <v>1241</v>
      </c>
      <c r="B1290" t="s">
        <v>1242</v>
      </c>
      <c r="C1290" t="s">
        <v>335</v>
      </c>
      <c r="D1290" t="s">
        <v>390</v>
      </c>
      <c r="E1290" s="7">
        <v>4</v>
      </c>
      <c r="F1290" s="7">
        <v>3.3396899414062502</v>
      </c>
      <c r="G1290" s="7">
        <v>2.7559999999999998</v>
      </c>
    </row>
    <row r="1291" spans="1:7" x14ac:dyDescent="0.3">
      <c r="A1291" t="s">
        <v>1241</v>
      </c>
      <c r="B1291" t="s">
        <v>1242</v>
      </c>
      <c r="C1291" t="s">
        <v>338</v>
      </c>
      <c r="D1291" t="s">
        <v>390</v>
      </c>
      <c r="E1291" s="7">
        <v>1</v>
      </c>
      <c r="F1291" s="7">
        <v>0.65140997314453097</v>
      </c>
      <c r="G1291" s="7">
        <v>0.61199999999999999</v>
      </c>
    </row>
    <row r="1292" spans="1:7" x14ac:dyDescent="0.3">
      <c r="A1292" t="s">
        <v>1241</v>
      </c>
      <c r="B1292" t="s">
        <v>1242</v>
      </c>
      <c r="C1292" t="s">
        <v>364</v>
      </c>
      <c r="D1292" t="s">
        <v>390</v>
      </c>
      <c r="E1292" s="7">
        <v>1.5</v>
      </c>
      <c r="F1292" s="7">
        <v>0.66270001220703101</v>
      </c>
      <c r="G1292" s="7">
        <v>0.53300000000000003</v>
      </c>
    </row>
    <row r="1293" spans="1:7" x14ac:dyDescent="0.3">
      <c r="A1293" t="s">
        <v>1241</v>
      </c>
      <c r="B1293" t="s">
        <v>1242</v>
      </c>
      <c r="C1293" t="s">
        <v>366</v>
      </c>
      <c r="D1293" t="s">
        <v>390</v>
      </c>
      <c r="E1293" s="7">
        <v>5.40000000596046</v>
      </c>
      <c r="F1293" s="7">
        <v>8.0252200927734396</v>
      </c>
      <c r="G1293" s="7">
        <v>3.8319999999999999</v>
      </c>
    </row>
    <row r="1294" spans="1:7" x14ac:dyDescent="0.3">
      <c r="A1294" t="s">
        <v>1241</v>
      </c>
      <c r="B1294" t="s">
        <v>1242</v>
      </c>
      <c r="C1294" t="s">
        <v>370</v>
      </c>
      <c r="D1294" t="s">
        <v>390</v>
      </c>
      <c r="E1294" s="7">
        <v>2808.3120303004998</v>
      </c>
      <c r="F1294" s="7">
        <v>11789.9683470001</v>
      </c>
      <c r="G1294" s="7">
        <v>5546.2690000000002</v>
      </c>
    </row>
    <row r="1295" spans="1:7" x14ac:dyDescent="0.3">
      <c r="A1295" t="s">
        <v>1243</v>
      </c>
      <c r="B1295" t="s">
        <v>1244</v>
      </c>
      <c r="C1295" t="s">
        <v>270</v>
      </c>
      <c r="D1295" t="s">
        <v>390</v>
      </c>
      <c r="E1295" s="7">
        <v>18908</v>
      </c>
      <c r="F1295" s="7">
        <v>5733.7966347656202</v>
      </c>
      <c r="G1295" s="7">
        <v>2689.2220000000002</v>
      </c>
    </row>
    <row r="1296" spans="1:7" x14ac:dyDescent="0.3">
      <c r="A1296" t="s">
        <v>1243</v>
      </c>
      <c r="B1296" t="s">
        <v>1244</v>
      </c>
      <c r="C1296" t="s">
        <v>294</v>
      </c>
      <c r="D1296" t="s">
        <v>390</v>
      </c>
      <c r="E1296" s="7">
        <v>69948</v>
      </c>
      <c r="F1296" s="7">
        <v>10317.010619140599</v>
      </c>
      <c r="G1296" s="7">
        <v>4839.1629999999996</v>
      </c>
    </row>
    <row r="1297" spans="1:7" x14ac:dyDescent="0.3">
      <c r="A1297" t="s">
        <v>1245</v>
      </c>
      <c r="B1297" t="s">
        <v>1246</v>
      </c>
      <c r="C1297" t="s">
        <v>294</v>
      </c>
      <c r="D1297" t="s">
        <v>390</v>
      </c>
      <c r="E1297" s="7">
        <v>120</v>
      </c>
      <c r="F1297" s="7">
        <v>35.287309570312502</v>
      </c>
      <c r="G1297" s="7">
        <v>16.553999999999998</v>
      </c>
    </row>
    <row r="1298" spans="1:7" x14ac:dyDescent="0.3">
      <c r="A1298" t="s">
        <v>1247</v>
      </c>
      <c r="B1298" t="s">
        <v>1248</v>
      </c>
      <c r="C1298" t="s">
        <v>294</v>
      </c>
      <c r="D1298" t="s">
        <v>390</v>
      </c>
      <c r="E1298" s="7">
        <v>49480</v>
      </c>
      <c r="F1298" s="7">
        <v>14254.132874999999</v>
      </c>
      <c r="G1298" s="7">
        <v>6685.5209999999997</v>
      </c>
    </row>
    <row r="1299" spans="1:7" x14ac:dyDescent="0.3">
      <c r="A1299" t="s">
        <v>1249</v>
      </c>
      <c r="B1299" t="s">
        <v>1250</v>
      </c>
      <c r="C1299" t="s">
        <v>251</v>
      </c>
      <c r="D1299" t="s">
        <v>390</v>
      </c>
      <c r="E1299" s="7">
        <v>2.40000003576279</v>
      </c>
      <c r="F1299" s="7">
        <v>21.995909423828099</v>
      </c>
      <c r="G1299" s="7">
        <v>11.507</v>
      </c>
    </row>
    <row r="1300" spans="1:7" x14ac:dyDescent="0.3">
      <c r="A1300" t="s">
        <v>1249</v>
      </c>
      <c r="B1300" t="s">
        <v>1250</v>
      </c>
      <c r="C1300" t="s">
        <v>253</v>
      </c>
      <c r="D1300" t="s">
        <v>390</v>
      </c>
      <c r="E1300" s="7">
        <v>23</v>
      </c>
      <c r="F1300" s="7">
        <v>54.044800781249997</v>
      </c>
      <c r="G1300" s="7">
        <v>25.413</v>
      </c>
    </row>
    <row r="1301" spans="1:7" x14ac:dyDescent="0.3">
      <c r="A1301" t="s">
        <v>1249</v>
      </c>
      <c r="B1301" t="s">
        <v>1250</v>
      </c>
      <c r="C1301" t="s">
        <v>255</v>
      </c>
      <c r="D1301" t="s">
        <v>390</v>
      </c>
      <c r="E1301" s="7">
        <v>46.200000010430799</v>
      </c>
      <c r="F1301" s="7">
        <v>19.846850334167499</v>
      </c>
      <c r="G1301" s="7">
        <v>18.521999999999998</v>
      </c>
    </row>
    <row r="1302" spans="1:7" x14ac:dyDescent="0.3">
      <c r="A1302" t="s">
        <v>1249</v>
      </c>
      <c r="B1302" t="s">
        <v>1250</v>
      </c>
      <c r="C1302" t="s">
        <v>268</v>
      </c>
      <c r="D1302" t="s">
        <v>390</v>
      </c>
      <c r="E1302" s="7">
        <v>0.80000001192092896</v>
      </c>
      <c r="F1302" s="7">
        <v>1.8889799804687499</v>
      </c>
      <c r="G1302" s="7">
        <v>1.3620000000000001</v>
      </c>
    </row>
    <row r="1303" spans="1:7" x14ac:dyDescent="0.3">
      <c r="A1303" t="s">
        <v>1249</v>
      </c>
      <c r="B1303" t="s">
        <v>1250</v>
      </c>
      <c r="C1303" t="s">
        <v>270</v>
      </c>
      <c r="D1303" t="s">
        <v>390</v>
      </c>
      <c r="E1303" s="7">
        <v>6592.8500013351404</v>
      </c>
      <c r="F1303" s="7">
        <v>2092.3326453857399</v>
      </c>
      <c r="G1303" s="7">
        <v>981.93899999999996</v>
      </c>
    </row>
    <row r="1304" spans="1:7" x14ac:dyDescent="0.3">
      <c r="A1304" t="s">
        <v>1249</v>
      </c>
      <c r="B1304" t="s">
        <v>1250</v>
      </c>
      <c r="C1304" t="s">
        <v>287</v>
      </c>
      <c r="D1304" t="s">
        <v>390</v>
      </c>
      <c r="E1304" s="7">
        <v>2</v>
      </c>
      <c r="F1304" s="7">
        <v>3.5853000488281199</v>
      </c>
      <c r="G1304" s="7">
        <v>1.7490000000000001</v>
      </c>
    </row>
    <row r="1305" spans="1:7" x14ac:dyDescent="0.3">
      <c r="A1305" t="s">
        <v>1249</v>
      </c>
      <c r="B1305" t="s">
        <v>1250</v>
      </c>
      <c r="C1305" t="s">
        <v>294</v>
      </c>
      <c r="D1305" t="s">
        <v>390</v>
      </c>
      <c r="E1305" s="7">
        <v>93328.740066058905</v>
      </c>
      <c r="F1305" s="7">
        <v>82488.636929000902</v>
      </c>
      <c r="G1305" s="7">
        <v>33763.633000000002</v>
      </c>
    </row>
    <row r="1306" spans="1:7" x14ac:dyDescent="0.3">
      <c r="A1306" t="s">
        <v>1249</v>
      </c>
      <c r="B1306" t="s">
        <v>1250</v>
      </c>
      <c r="C1306" t="s">
        <v>298</v>
      </c>
      <c r="D1306" t="s">
        <v>390</v>
      </c>
      <c r="E1306" s="7">
        <v>14.650000192225001</v>
      </c>
      <c r="F1306" s="7">
        <v>32.379590047836302</v>
      </c>
      <c r="G1306" s="7">
        <v>18.532</v>
      </c>
    </row>
    <row r="1307" spans="1:7" x14ac:dyDescent="0.3">
      <c r="A1307" t="s">
        <v>1249</v>
      </c>
      <c r="B1307" t="s">
        <v>1250</v>
      </c>
      <c r="C1307" t="s">
        <v>300</v>
      </c>
      <c r="D1307" t="s">
        <v>390</v>
      </c>
      <c r="E1307" s="7">
        <v>6</v>
      </c>
      <c r="F1307" s="7">
        <v>5.0565698242187498</v>
      </c>
      <c r="G1307" s="7">
        <v>2.3730000000000002</v>
      </c>
    </row>
    <row r="1308" spans="1:7" x14ac:dyDescent="0.3">
      <c r="A1308" t="s">
        <v>1249</v>
      </c>
      <c r="B1308" t="s">
        <v>1250</v>
      </c>
      <c r="C1308" t="s">
        <v>303</v>
      </c>
      <c r="D1308" t="s">
        <v>390</v>
      </c>
      <c r="E1308" s="7">
        <v>350</v>
      </c>
      <c r="F1308" s="7">
        <v>146.929703125</v>
      </c>
      <c r="G1308" s="7">
        <v>68.911000000000001</v>
      </c>
    </row>
    <row r="1309" spans="1:7" x14ac:dyDescent="0.3">
      <c r="A1309" t="s">
        <v>1249</v>
      </c>
      <c r="B1309" t="s">
        <v>1250</v>
      </c>
      <c r="C1309" t="s">
        <v>304</v>
      </c>
      <c r="D1309" t="s">
        <v>390</v>
      </c>
      <c r="E1309" s="7">
        <v>90</v>
      </c>
      <c r="F1309" s="7">
        <v>35.967950027465797</v>
      </c>
      <c r="G1309" s="7">
        <v>33.61</v>
      </c>
    </row>
    <row r="1310" spans="1:7" x14ac:dyDescent="0.3">
      <c r="A1310" t="s">
        <v>1249</v>
      </c>
      <c r="B1310" t="s">
        <v>1250</v>
      </c>
      <c r="C1310" t="s">
        <v>1251</v>
      </c>
      <c r="D1310" t="s">
        <v>390</v>
      </c>
      <c r="E1310" s="7">
        <v>0.10000000149011599</v>
      </c>
      <c r="F1310" s="7">
        <v>5.2908798828124999</v>
      </c>
      <c r="G1310" s="7">
        <v>2.4830000000000001</v>
      </c>
    </row>
    <row r="1311" spans="1:7" x14ac:dyDescent="0.3">
      <c r="A1311" t="s">
        <v>1249</v>
      </c>
      <c r="B1311" t="s">
        <v>1250</v>
      </c>
      <c r="C1311" t="s">
        <v>311</v>
      </c>
      <c r="D1311" t="s">
        <v>390</v>
      </c>
      <c r="E1311" s="7">
        <v>10682.285009577899</v>
      </c>
      <c r="F1311" s="7">
        <v>9510.8187540893596</v>
      </c>
      <c r="G1311" s="7">
        <v>4460.7809999999999</v>
      </c>
    </row>
    <row r="1312" spans="1:7" x14ac:dyDescent="0.3">
      <c r="A1312" t="s">
        <v>1249</v>
      </c>
      <c r="B1312" t="s">
        <v>1250</v>
      </c>
      <c r="C1312" t="s">
        <v>320</v>
      </c>
      <c r="D1312" t="s">
        <v>390</v>
      </c>
      <c r="E1312" s="7">
        <v>0.5</v>
      </c>
      <c r="F1312" s="7">
        <v>15.536879882812499</v>
      </c>
      <c r="G1312" s="7">
        <v>7.3529999999999998</v>
      </c>
    </row>
    <row r="1313" spans="1:7" x14ac:dyDescent="0.3">
      <c r="A1313" t="s">
        <v>1249</v>
      </c>
      <c r="B1313" t="s">
        <v>1250</v>
      </c>
      <c r="C1313" t="s">
        <v>325</v>
      </c>
      <c r="D1313" t="s">
        <v>390</v>
      </c>
      <c r="E1313" s="7">
        <v>1504.30004882812</v>
      </c>
      <c r="F1313" s="7">
        <v>605.20662500000003</v>
      </c>
      <c r="G1313" s="7">
        <v>283.90899999999999</v>
      </c>
    </row>
    <row r="1314" spans="1:7" x14ac:dyDescent="0.3">
      <c r="A1314" t="s">
        <v>1249</v>
      </c>
      <c r="B1314" t="s">
        <v>1250</v>
      </c>
      <c r="C1314" t="s">
        <v>326</v>
      </c>
      <c r="D1314" t="s">
        <v>390</v>
      </c>
      <c r="E1314" s="7">
        <v>76.399999976158099</v>
      </c>
      <c r="F1314" s="7">
        <v>22.474349685668901</v>
      </c>
      <c r="G1314" s="7">
        <v>18.010999999999999</v>
      </c>
    </row>
    <row r="1315" spans="1:7" x14ac:dyDescent="0.3">
      <c r="A1315" t="s">
        <v>1249</v>
      </c>
      <c r="B1315" t="s">
        <v>1250</v>
      </c>
      <c r="C1315" t="s">
        <v>335</v>
      </c>
      <c r="D1315" t="s">
        <v>390</v>
      </c>
      <c r="E1315" s="7">
        <v>70.130000114440904</v>
      </c>
      <c r="F1315" s="7">
        <v>34.027350036621101</v>
      </c>
      <c r="G1315" s="7">
        <v>41.082999999999998</v>
      </c>
    </row>
    <row r="1316" spans="1:7" x14ac:dyDescent="0.3">
      <c r="A1316" t="s">
        <v>1249</v>
      </c>
      <c r="B1316" t="s">
        <v>1250</v>
      </c>
      <c r="C1316" t="s">
        <v>338</v>
      </c>
      <c r="D1316" t="s">
        <v>390</v>
      </c>
      <c r="E1316" s="7">
        <v>80.700000017881393</v>
      </c>
      <c r="F1316" s="7">
        <v>33.834209762573202</v>
      </c>
      <c r="G1316" s="7">
        <v>36.048999999999999</v>
      </c>
    </row>
    <row r="1317" spans="1:7" x14ac:dyDescent="0.3">
      <c r="A1317" t="s">
        <v>1249</v>
      </c>
      <c r="B1317" t="s">
        <v>1250</v>
      </c>
      <c r="C1317" t="s">
        <v>354</v>
      </c>
      <c r="D1317" t="s">
        <v>390</v>
      </c>
      <c r="E1317" s="7">
        <v>3805.2000007629399</v>
      </c>
      <c r="F1317" s="7">
        <v>1285.1860771484401</v>
      </c>
      <c r="G1317" s="7">
        <v>602.76099999999997</v>
      </c>
    </row>
    <row r="1318" spans="1:7" x14ac:dyDescent="0.3">
      <c r="A1318" t="s">
        <v>1249</v>
      </c>
      <c r="B1318" t="s">
        <v>1250</v>
      </c>
      <c r="C1318" t="s">
        <v>358</v>
      </c>
      <c r="D1318" t="s">
        <v>390</v>
      </c>
      <c r="E1318" s="7">
        <v>1494</v>
      </c>
      <c r="F1318" s="7">
        <v>431.719296875</v>
      </c>
      <c r="G1318" s="7">
        <v>202.48</v>
      </c>
    </row>
    <row r="1319" spans="1:7" x14ac:dyDescent="0.3">
      <c r="A1319" t="s">
        <v>1249</v>
      </c>
      <c r="B1319" t="s">
        <v>1250</v>
      </c>
      <c r="C1319" t="s">
        <v>364</v>
      </c>
      <c r="D1319" t="s">
        <v>390</v>
      </c>
      <c r="E1319" s="7">
        <v>42.100000195205197</v>
      </c>
      <c r="F1319" s="7">
        <v>23.504319950103799</v>
      </c>
      <c r="G1319" s="7">
        <v>21.736000000000001</v>
      </c>
    </row>
    <row r="1320" spans="1:7" x14ac:dyDescent="0.3">
      <c r="A1320" t="s">
        <v>1249</v>
      </c>
      <c r="B1320" t="s">
        <v>1250</v>
      </c>
      <c r="C1320" t="s">
        <v>366</v>
      </c>
      <c r="D1320" t="s">
        <v>390</v>
      </c>
      <c r="E1320" s="7">
        <v>601.80000000447001</v>
      </c>
      <c r="F1320" s="7">
        <v>4041.9695400085502</v>
      </c>
      <c r="G1320" s="7">
        <v>1896.663</v>
      </c>
    </row>
    <row r="1321" spans="1:7" x14ac:dyDescent="0.3">
      <c r="A1321" t="s">
        <v>1249</v>
      </c>
      <c r="B1321" t="s">
        <v>1250</v>
      </c>
      <c r="C1321" t="s">
        <v>370</v>
      </c>
      <c r="D1321" t="s">
        <v>390</v>
      </c>
      <c r="E1321" s="7">
        <v>23.9500000700355</v>
      </c>
      <c r="F1321" s="7">
        <v>114.53560073852501</v>
      </c>
      <c r="G1321" s="7">
        <v>59.701999999999998</v>
      </c>
    </row>
    <row r="1322" spans="1:7" x14ac:dyDescent="0.3">
      <c r="A1322" t="s">
        <v>1249</v>
      </c>
      <c r="B1322" t="s">
        <v>1250</v>
      </c>
      <c r="C1322" t="s">
        <v>376</v>
      </c>
      <c r="D1322" t="s">
        <v>390</v>
      </c>
      <c r="E1322" s="7">
        <v>0.5</v>
      </c>
      <c r="F1322" s="7">
        <v>0.91911999511718701</v>
      </c>
      <c r="G1322" s="7">
        <v>0.432</v>
      </c>
    </row>
    <row r="1323" spans="1:7" x14ac:dyDescent="0.3">
      <c r="A1323" t="s">
        <v>1249</v>
      </c>
      <c r="B1323" t="s">
        <v>1250</v>
      </c>
      <c r="C1323" t="s">
        <v>378</v>
      </c>
      <c r="D1323" t="s">
        <v>390</v>
      </c>
      <c r="E1323" s="7">
        <v>0.70000000298023202</v>
      </c>
      <c r="F1323" s="7">
        <v>2.8980798950195301</v>
      </c>
      <c r="G1323" s="7">
        <v>1.361</v>
      </c>
    </row>
    <row r="1324" spans="1:7" x14ac:dyDescent="0.3">
      <c r="A1324" t="s">
        <v>1252</v>
      </c>
      <c r="B1324" t="s">
        <v>1253</v>
      </c>
      <c r="C1324" t="s">
        <v>294</v>
      </c>
      <c r="D1324" t="s">
        <v>421</v>
      </c>
      <c r="E1324" s="7">
        <v>505</v>
      </c>
      <c r="F1324" s="7">
        <v>1.61752001953125</v>
      </c>
      <c r="G1324" s="7">
        <v>0.94299999999999995</v>
      </c>
    </row>
    <row r="1325" spans="1:7" x14ac:dyDescent="0.3">
      <c r="A1325" t="s">
        <v>1252</v>
      </c>
      <c r="B1325" t="s">
        <v>1253</v>
      </c>
      <c r="C1325" t="s">
        <v>335</v>
      </c>
      <c r="D1325" t="s">
        <v>421</v>
      </c>
      <c r="E1325" s="7">
        <v>2</v>
      </c>
      <c r="F1325" s="7">
        <v>0.43901998901367201</v>
      </c>
      <c r="G1325" s="7">
        <v>0.90700000000000003</v>
      </c>
    </row>
    <row r="1326" spans="1:7" x14ac:dyDescent="0.3">
      <c r="A1326" t="s">
        <v>1254</v>
      </c>
      <c r="B1326" t="s">
        <v>1255</v>
      </c>
      <c r="C1326" t="s">
        <v>270</v>
      </c>
      <c r="D1326" t="s">
        <v>421</v>
      </c>
      <c r="E1326" s="7">
        <v>29.600000381469702</v>
      </c>
      <c r="F1326" s="7">
        <v>4.72497998046875</v>
      </c>
      <c r="G1326" s="7">
        <v>2.75</v>
      </c>
    </row>
    <row r="1327" spans="1:7" x14ac:dyDescent="0.3">
      <c r="A1327" t="s">
        <v>1254</v>
      </c>
      <c r="B1327" t="s">
        <v>1255</v>
      </c>
      <c r="C1327" t="s">
        <v>1256</v>
      </c>
      <c r="D1327" t="s">
        <v>421</v>
      </c>
      <c r="E1327" s="7">
        <v>4.5</v>
      </c>
      <c r="F1327" s="7">
        <v>4.0565600585937496</v>
      </c>
      <c r="G1327" s="7">
        <v>2.3620000000000001</v>
      </c>
    </row>
    <row r="1328" spans="1:7" x14ac:dyDescent="0.3">
      <c r="A1328" t="s">
        <v>1254</v>
      </c>
      <c r="B1328" t="s">
        <v>1255</v>
      </c>
      <c r="C1328" t="s">
        <v>294</v>
      </c>
      <c r="D1328" t="s">
        <v>421</v>
      </c>
      <c r="E1328" s="7">
        <v>2.4000000953674299</v>
      </c>
      <c r="F1328" s="7">
        <v>4.0501398925781196</v>
      </c>
      <c r="G1328" s="7">
        <v>2.359</v>
      </c>
    </row>
    <row r="1329" spans="1:7" x14ac:dyDescent="0.3">
      <c r="A1329" t="s">
        <v>1254</v>
      </c>
      <c r="B1329" t="s">
        <v>1255</v>
      </c>
      <c r="C1329" t="s">
        <v>304</v>
      </c>
      <c r="D1329" t="s">
        <v>421</v>
      </c>
      <c r="E1329" s="7">
        <v>10</v>
      </c>
      <c r="F1329" s="7">
        <v>7.7425198669433604</v>
      </c>
      <c r="G1329" s="7">
        <v>7.8970000000000002</v>
      </c>
    </row>
    <row r="1330" spans="1:7" x14ac:dyDescent="0.3">
      <c r="A1330" t="s">
        <v>1254</v>
      </c>
      <c r="B1330" t="s">
        <v>1255</v>
      </c>
      <c r="C1330" t="s">
        <v>335</v>
      </c>
      <c r="D1330" t="s">
        <v>421</v>
      </c>
      <c r="E1330" s="7">
        <v>1.8999999761581401</v>
      </c>
      <c r="F1330" s="7">
        <v>1.6911100463867199</v>
      </c>
      <c r="G1330" s="7">
        <v>1.998</v>
      </c>
    </row>
    <row r="1331" spans="1:7" x14ac:dyDescent="0.3">
      <c r="A1331" t="s">
        <v>1254</v>
      </c>
      <c r="B1331" t="s">
        <v>1255</v>
      </c>
      <c r="C1331" t="s">
        <v>338</v>
      </c>
      <c r="D1331" t="s">
        <v>421</v>
      </c>
      <c r="E1331" s="7">
        <v>25.9000000059605</v>
      </c>
      <c r="F1331" s="7">
        <v>16.975959930419901</v>
      </c>
      <c r="G1331" s="7">
        <v>19.943000000000001</v>
      </c>
    </row>
    <row r="1332" spans="1:7" x14ac:dyDescent="0.3">
      <c r="A1332" t="s">
        <v>1257</v>
      </c>
      <c r="B1332" t="s">
        <v>1258</v>
      </c>
      <c r="C1332" t="s">
        <v>300</v>
      </c>
      <c r="D1332" t="s">
        <v>421</v>
      </c>
      <c r="E1332" s="7">
        <v>37</v>
      </c>
      <c r="F1332" s="7">
        <v>60.066570312499998</v>
      </c>
      <c r="G1332" s="7">
        <v>37.134</v>
      </c>
    </row>
    <row r="1333" spans="1:7" x14ac:dyDescent="0.3">
      <c r="A1333" t="s">
        <v>1259</v>
      </c>
      <c r="B1333" t="s">
        <v>1260</v>
      </c>
      <c r="C1333" t="s">
        <v>294</v>
      </c>
      <c r="D1333" t="s">
        <v>421</v>
      </c>
      <c r="E1333" s="7">
        <v>5.0400000810623196</v>
      </c>
      <c r="F1333" s="7">
        <v>3.2347099609374999</v>
      </c>
      <c r="G1333" s="7">
        <v>2.0270000000000001</v>
      </c>
    </row>
    <row r="1334" spans="1:7" x14ac:dyDescent="0.3">
      <c r="A1334" t="s">
        <v>1261</v>
      </c>
      <c r="B1334" t="s">
        <v>1262</v>
      </c>
      <c r="C1334" t="s">
        <v>294</v>
      </c>
      <c r="D1334" t="s">
        <v>421</v>
      </c>
      <c r="E1334" s="7">
        <v>145150</v>
      </c>
      <c r="F1334" s="7">
        <v>18000.349015625001</v>
      </c>
      <c r="G1334" s="7">
        <v>12346.463</v>
      </c>
    </row>
    <row r="1335" spans="1:7" x14ac:dyDescent="0.3">
      <c r="A1335" t="s">
        <v>1261</v>
      </c>
      <c r="B1335" t="s">
        <v>1262</v>
      </c>
      <c r="C1335" t="s">
        <v>325</v>
      </c>
      <c r="D1335" t="s">
        <v>421</v>
      </c>
      <c r="E1335" s="7">
        <v>1924.80004882812</v>
      </c>
      <c r="F1335" s="7">
        <v>358.50984375000002</v>
      </c>
      <c r="G1335" s="7">
        <v>263.029</v>
      </c>
    </row>
    <row r="1336" spans="1:7" x14ac:dyDescent="0.3">
      <c r="A1336" t="s">
        <v>1263</v>
      </c>
      <c r="B1336" t="s">
        <v>1264</v>
      </c>
      <c r="C1336" t="s">
        <v>270</v>
      </c>
      <c r="D1336" t="s">
        <v>421</v>
      </c>
      <c r="E1336" s="7">
        <v>215.5</v>
      </c>
      <c r="F1336" s="7">
        <v>29.7650498046875</v>
      </c>
      <c r="G1336" s="7">
        <v>23.478999999999999</v>
      </c>
    </row>
    <row r="1337" spans="1:7" x14ac:dyDescent="0.3">
      <c r="A1337" t="s">
        <v>1263</v>
      </c>
      <c r="B1337" t="s">
        <v>1264</v>
      </c>
      <c r="C1337" t="s">
        <v>294</v>
      </c>
      <c r="D1337" t="s">
        <v>421</v>
      </c>
      <c r="E1337" s="7">
        <v>111836.180030484</v>
      </c>
      <c r="F1337" s="7">
        <v>24438.844307037401</v>
      </c>
      <c r="G1337" s="7">
        <v>17383.541000000001</v>
      </c>
    </row>
    <row r="1338" spans="1:7" x14ac:dyDescent="0.3">
      <c r="A1338" t="s">
        <v>1263</v>
      </c>
      <c r="B1338" t="s">
        <v>1264</v>
      </c>
      <c r="C1338" t="s">
        <v>303</v>
      </c>
      <c r="D1338" t="s">
        <v>421</v>
      </c>
      <c r="E1338" s="7">
        <v>15487.4699996114</v>
      </c>
      <c r="F1338" s="7">
        <v>2677.2686616821302</v>
      </c>
      <c r="G1338" s="7">
        <v>2187.681</v>
      </c>
    </row>
    <row r="1339" spans="1:7" x14ac:dyDescent="0.3">
      <c r="A1339" t="s">
        <v>1263</v>
      </c>
      <c r="B1339" t="s">
        <v>1264</v>
      </c>
      <c r="C1339" t="s">
        <v>304</v>
      </c>
      <c r="D1339" t="s">
        <v>421</v>
      </c>
      <c r="E1339" s="7">
        <v>1</v>
      </c>
      <c r="F1339" s="7">
        <v>0.52097998046875005</v>
      </c>
      <c r="G1339" s="7">
        <v>0.63400000000000001</v>
      </c>
    </row>
    <row r="1340" spans="1:7" x14ac:dyDescent="0.3">
      <c r="A1340" t="s">
        <v>1263</v>
      </c>
      <c r="B1340" t="s">
        <v>1264</v>
      </c>
      <c r="C1340" t="s">
        <v>325</v>
      </c>
      <c r="D1340" t="s">
        <v>421</v>
      </c>
      <c r="E1340" s="7">
        <v>2985.60009765625</v>
      </c>
      <c r="F1340" s="7">
        <v>556.09256249999999</v>
      </c>
      <c r="G1340" s="7">
        <v>407.99099999999999</v>
      </c>
    </row>
    <row r="1341" spans="1:7" x14ac:dyDescent="0.3">
      <c r="A1341" t="s">
        <v>1263</v>
      </c>
      <c r="B1341" t="s">
        <v>1264</v>
      </c>
      <c r="C1341" t="s">
        <v>326</v>
      </c>
      <c r="D1341" t="s">
        <v>421</v>
      </c>
      <c r="E1341" s="7">
        <v>0.20000000298023199</v>
      </c>
      <c r="F1341" s="7">
        <v>0.37014999389648401</v>
      </c>
      <c r="G1341" s="7">
        <v>0.40300000000000002</v>
      </c>
    </row>
    <row r="1342" spans="1:7" x14ac:dyDescent="0.3">
      <c r="A1342" t="s">
        <v>1263</v>
      </c>
      <c r="B1342" t="s">
        <v>1264</v>
      </c>
      <c r="C1342" t="s">
        <v>335</v>
      </c>
      <c r="D1342" t="s">
        <v>421</v>
      </c>
      <c r="E1342" s="7">
        <v>16.200000047683702</v>
      </c>
      <c r="F1342" s="7">
        <v>4.4581199951171904</v>
      </c>
      <c r="G1342" s="7">
        <v>7.923</v>
      </c>
    </row>
    <row r="1343" spans="1:7" x14ac:dyDescent="0.3">
      <c r="A1343" t="s">
        <v>1263</v>
      </c>
      <c r="B1343" t="s">
        <v>1264</v>
      </c>
      <c r="C1343" t="s">
        <v>364</v>
      </c>
      <c r="D1343" t="s">
        <v>421</v>
      </c>
      <c r="E1343" s="7">
        <v>24.400000035762801</v>
      </c>
      <c r="F1343" s="7">
        <v>5.6288299255371097</v>
      </c>
      <c r="G1343" s="7">
        <v>8.9079999999999995</v>
      </c>
    </row>
    <row r="1344" spans="1:7" x14ac:dyDescent="0.3">
      <c r="A1344" t="s">
        <v>1265</v>
      </c>
      <c r="B1344" t="s">
        <v>1266</v>
      </c>
      <c r="C1344" t="s">
        <v>300</v>
      </c>
      <c r="D1344" t="s">
        <v>421</v>
      </c>
      <c r="E1344" s="7">
        <v>840</v>
      </c>
      <c r="F1344" s="7">
        <v>734.21343750000005</v>
      </c>
      <c r="G1344" s="7">
        <v>1001.736</v>
      </c>
    </row>
    <row r="1345" spans="1:7" x14ac:dyDescent="0.3">
      <c r="A1345" t="s">
        <v>1267</v>
      </c>
      <c r="B1345" t="s">
        <v>1268</v>
      </c>
      <c r="C1345" t="s">
        <v>294</v>
      </c>
      <c r="D1345" t="s">
        <v>421</v>
      </c>
      <c r="E1345" s="7">
        <v>0.66000002622604403</v>
      </c>
      <c r="F1345" s="7">
        <v>2.0933999023437502</v>
      </c>
      <c r="G1345" s="7">
        <v>2.39</v>
      </c>
    </row>
    <row r="1346" spans="1:7" x14ac:dyDescent="0.3">
      <c r="A1346" t="s">
        <v>1267</v>
      </c>
      <c r="B1346" t="s">
        <v>1268</v>
      </c>
      <c r="C1346" t="s">
        <v>342</v>
      </c>
      <c r="D1346" t="s">
        <v>421</v>
      </c>
      <c r="E1346" s="7">
        <v>16236</v>
      </c>
      <c r="F1346" s="7">
        <v>4706.4865</v>
      </c>
      <c r="G1346" s="7">
        <v>9363.9079999999994</v>
      </c>
    </row>
    <row r="1347" spans="1:7" x14ac:dyDescent="0.3">
      <c r="A1347" t="s">
        <v>1269</v>
      </c>
      <c r="B1347" t="s">
        <v>1270</v>
      </c>
      <c r="C1347" t="s">
        <v>249</v>
      </c>
      <c r="D1347" t="s">
        <v>421</v>
      </c>
      <c r="E1347" s="7">
        <v>270</v>
      </c>
      <c r="F1347" s="7">
        <v>149.74046874999999</v>
      </c>
      <c r="G1347" s="7">
        <v>298.17399999999998</v>
      </c>
    </row>
    <row r="1348" spans="1:7" x14ac:dyDescent="0.3">
      <c r="A1348" t="s">
        <v>1269</v>
      </c>
      <c r="B1348" t="s">
        <v>1270</v>
      </c>
      <c r="C1348" t="s">
        <v>251</v>
      </c>
      <c r="D1348" t="s">
        <v>421</v>
      </c>
      <c r="E1348" s="7">
        <v>247.5</v>
      </c>
      <c r="F1348" s="7">
        <v>272.92263281250001</v>
      </c>
      <c r="G1348" s="7">
        <v>416.315</v>
      </c>
    </row>
    <row r="1349" spans="1:7" x14ac:dyDescent="0.3">
      <c r="A1349" t="s">
        <v>1269</v>
      </c>
      <c r="B1349" t="s">
        <v>1270</v>
      </c>
      <c r="C1349" t="s">
        <v>285</v>
      </c>
      <c r="D1349" t="s">
        <v>421</v>
      </c>
      <c r="E1349" s="7">
        <v>45</v>
      </c>
      <c r="F1349" s="7">
        <v>355.12115625000001</v>
      </c>
      <c r="G1349" s="7">
        <v>397.69</v>
      </c>
    </row>
    <row r="1350" spans="1:7" x14ac:dyDescent="0.3">
      <c r="A1350" t="s">
        <v>1269</v>
      </c>
      <c r="B1350" t="s">
        <v>1270</v>
      </c>
      <c r="C1350" t="s">
        <v>294</v>
      </c>
      <c r="D1350" t="s">
        <v>421</v>
      </c>
      <c r="E1350" s="7">
        <v>0.33000001311302202</v>
      </c>
      <c r="F1350" s="7">
        <v>0.897159973144531</v>
      </c>
      <c r="G1350" s="7">
        <v>1.1180000000000001</v>
      </c>
    </row>
    <row r="1351" spans="1:7" x14ac:dyDescent="0.3">
      <c r="A1351" t="s">
        <v>1271</v>
      </c>
      <c r="B1351" t="s">
        <v>1272</v>
      </c>
      <c r="C1351" t="s">
        <v>249</v>
      </c>
      <c r="D1351" t="s">
        <v>421</v>
      </c>
      <c r="E1351" s="7">
        <v>540</v>
      </c>
      <c r="F1351" s="7">
        <v>518.89991406249999</v>
      </c>
      <c r="G1351" s="7">
        <v>827.68499999999995</v>
      </c>
    </row>
    <row r="1352" spans="1:7" x14ac:dyDescent="0.3">
      <c r="A1352" t="s">
        <v>1271</v>
      </c>
      <c r="B1352" t="s">
        <v>1272</v>
      </c>
      <c r="C1352" t="s">
        <v>251</v>
      </c>
      <c r="D1352" t="s">
        <v>421</v>
      </c>
      <c r="E1352" s="7">
        <v>630</v>
      </c>
      <c r="F1352" s="7">
        <v>470.35880859374998</v>
      </c>
      <c r="G1352" s="7">
        <v>823.24900000000002</v>
      </c>
    </row>
    <row r="1353" spans="1:7" x14ac:dyDescent="0.3">
      <c r="A1353" t="s">
        <v>1271</v>
      </c>
      <c r="B1353" t="s">
        <v>1272</v>
      </c>
      <c r="C1353" t="s">
        <v>285</v>
      </c>
      <c r="D1353" t="s">
        <v>421</v>
      </c>
      <c r="E1353" s="7">
        <v>18</v>
      </c>
      <c r="F1353" s="7">
        <v>93.220828124999997</v>
      </c>
      <c r="G1353" s="7">
        <v>107.613</v>
      </c>
    </row>
    <row r="1354" spans="1:7" x14ac:dyDescent="0.3">
      <c r="A1354" t="s">
        <v>1271</v>
      </c>
      <c r="B1354" t="s">
        <v>1272</v>
      </c>
      <c r="C1354" t="s">
        <v>303</v>
      </c>
      <c r="D1354" t="s">
        <v>421</v>
      </c>
      <c r="E1354" s="7">
        <v>510</v>
      </c>
      <c r="F1354" s="7">
        <v>591.64331249999998</v>
      </c>
      <c r="G1354" s="7">
        <v>888.69100000000003</v>
      </c>
    </row>
    <row r="1355" spans="1:7" x14ac:dyDescent="0.3">
      <c r="A1355" t="s">
        <v>1271</v>
      </c>
      <c r="B1355" t="s">
        <v>1272</v>
      </c>
      <c r="C1355" t="s">
        <v>366</v>
      </c>
      <c r="D1355" t="s">
        <v>421</v>
      </c>
      <c r="E1355" s="7">
        <v>45</v>
      </c>
      <c r="F1355" s="7">
        <v>232.17890625000001</v>
      </c>
      <c r="G1355" s="7">
        <v>268.10899999999998</v>
      </c>
    </row>
    <row r="1356" spans="1:7" x14ac:dyDescent="0.3">
      <c r="A1356" t="s">
        <v>1273</v>
      </c>
      <c r="B1356" t="s">
        <v>1274</v>
      </c>
      <c r="C1356" t="s">
        <v>251</v>
      </c>
      <c r="D1356" t="s">
        <v>421</v>
      </c>
      <c r="E1356" s="7">
        <v>2227.5</v>
      </c>
      <c r="F1356" s="7">
        <v>1746.10658984375</v>
      </c>
      <c r="G1356" s="7">
        <v>2998.2629999999999</v>
      </c>
    </row>
    <row r="1357" spans="1:7" x14ac:dyDescent="0.3">
      <c r="A1357" t="s">
        <v>1273</v>
      </c>
      <c r="B1357" t="s">
        <v>1274</v>
      </c>
      <c r="C1357" t="s">
        <v>345</v>
      </c>
      <c r="D1357" t="s">
        <v>421</v>
      </c>
      <c r="E1357" s="7">
        <v>7200</v>
      </c>
      <c r="F1357" s="7">
        <v>2588.4295625</v>
      </c>
      <c r="G1357" s="7">
        <v>6571.692</v>
      </c>
    </row>
    <row r="1358" spans="1:7" x14ac:dyDescent="0.3">
      <c r="A1358" t="s">
        <v>1275</v>
      </c>
      <c r="B1358" t="s">
        <v>1276</v>
      </c>
      <c r="C1358" t="s">
        <v>251</v>
      </c>
      <c r="D1358" t="s">
        <v>421</v>
      </c>
      <c r="E1358" s="7">
        <v>13304.140014648399</v>
      </c>
      <c r="F1358" s="7">
        <v>10978.735916015599</v>
      </c>
      <c r="G1358" s="7">
        <v>18487.178</v>
      </c>
    </row>
    <row r="1359" spans="1:7" x14ac:dyDescent="0.3">
      <c r="A1359" t="s">
        <v>1277</v>
      </c>
      <c r="B1359" t="s">
        <v>1278</v>
      </c>
      <c r="C1359" t="s">
        <v>299</v>
      </c>
      <c r="D1359" t="s">
        <v>421</v>
      </c>
      <c r="E1359" s="7">
        <v>6655</v>
      </c>
      <c r="F1359" s="7">
        <v>1869.23130554199</v>
      </c>
      <c r="G1359" s="7">
        <v>6004.0829999999996</v>
      </c>
    </row>
    <row r="1360" spans="1:7" x14ac:dyDescent="0.3">
      <c r="A1360" t="s">
        <v>1279</v>
      </c>
      <c r="B1360" t="s">
        <v>1280</v>
      </c>
      <c r="C1360" t="s">
        <v>269</v>
      </c>
      <c r="D1360" t="s">
        <v>421</v>
      </c>
      <c r="E1360" s="7">
        <v>14715</v>
      </c>
      <c r="F1360" s="7">
        <v>18977.793515624999</v>
      </c>
      <c r="G1360" s="7">
        <v>27651.638999999999</v>
      </c>
    </row>
    <row r="1361" spans="1:7" x14ac:dyDescent="0.3">
      <c r="A1361" t="s">
        <v>1279</v>
      </c>
      <c r="B1361" t="s">
        <v>1280</v>
      </c>
      <c r="C1361" t="s">
        <v>299</v>
      </c>
      <c r="D1361" t="s">
        <v>421</v>
      </c>
      <c r="E1361" s="7">
        <v>3442.5</v>
      </c>
      <c r="F1361" s="7">
        <v>1860.1022607421901</v>
      </c>
      <c r="G1361" s="7">
        <v>3750.0390000000002</v>
      </c>
    </row>
    <row r="1362" spans="1:7" x14ac:dyDescent="0.3">
      <c r="A1362" t="s">
        <v>1281</v>
      </c>
      <c r="B1362" t="s">
        <v>1282</v>
      </c>
      <c r="C1362" t="s">
        <v>303</v>
      </c>
      <c r="D1362" t="s">
        <v>421</v>
      </c>
      <c r="E1362" s="7">
        <v>2100</v>
      </c>
      <c r="F1362" s="7">
        <v>365.88875000000002</v>
      </c>
      <c r="G1362" s="7">
        <v>499.61900000000003</v>
      </c>
    </row>
    <row r="1363" spans="1:7" x14ac:dyDescent="0.3">
      <c r="A1363" t="s">
        <v>1283</v>
      </c>
      <c r="B1363" t="s">
        <v>1284</v>
      </c>
      <c r="C1363" t="s">
        <v>300</v>
      </c>
      <c r="D1363" t="s">
        <v>421</v>
      </c>
      <c r="E1363" s="7">
        <v>12</v>
      </c>
      <c r="F1363" s="7">
        <v>18.875470703125</v>
      </c>
      <c r="G1363" s="7">
        <v>26.893000000000001</v>
      </c>
    </row>
    <row r="1364" spans="1:7" x14ac:dyDescent="0.3">
      <c r="A1364" t="s">
        <v>1285</v>
      </c>
      <c r="B1364" t="s">
        <v>1286</v>
      </c>
      <c r="C1364" t="s">
        <v>300</v>
      </c>
      <c r="D1364" t="s">
        <v>421</v>
      </c>
      <c r="E1364" s="7">
        <v>386.40000152587902</v>
      </c>
      <c r="F1364" s="7">
        <v>324.496322265625</v>
      </c>
      <c r="G1364" s="7">
        <v>567.4</v>
      </c>
    </row>
    <row r="1365" spans="1:7" x14ac:dyDescent="0.3">
      <c r="A1365" t="s">
        <v>1287</v>
      </c>
      <c r="B1365" t="s">
        <v>1288</v>
      </c>
      <c r="C1365" t="s">
        <v>285</v>
      </c>
      <c r="D1365" t="s">
        <v>421</v>
      </c>
      <c r="E1365" s="7">
        <v>360000</v>
      </c>
      <c r="F1365" s="7">
        <v>76172.046000000002</v>
      </c>
      <c r="G1365" s="7">
        <v>72336.888999999996</v>
      </c>
    </row>
    <row r="1366" spans="1:7" x14ac:dyDescent="0.3">
      <c r="A1366" t="s">
        <v>1289</v>
      </c>
      <c r="B1366" t="s">
        <v>1290</v>
      </c>
      <c r="C1366" t="s">
        <v>270</v>
      </c>
      <c r="D1366" t="s">
        <v>421</v>
      </c>
      <c r="E1366" s="7">
        <v>14250</v>
      </c>
      <c r="F1366" s="7">
        <v>4651.2370000000001</v>
      </c>
      <c r="G1366" s="7">
        <v>2467.752</v>
      </c>
    </row>
    <row r="1367" spans="1:7" x14ac:dyDescent="0.3">
      <c r="A1367" t="s">
        <v>1289</v>
      </c>
      <c r="B1367" t="s">
        <v>1290</v>
      </c>
      <c r="C1367" t="s">
        <v>294</v>
      </c>
      <c r="D1367" t="s">
        <v>421</v>
      </c>
      <c r="E1367" s="7">
        <v>5000</v>
      </c>
      <c r="F1367" s="7">
        <v>1393.4651249999999</v>
      </c>
      <c r="G1367" s="7">
        <v>749.27099999999996</v>
      </c>
    </row>
    <row r="1368" spans="1:7" x14ac:dyDescent="0.3">
      <c r="A1368" t="s">
        <v>1291</v>
      </c>
      <c r="B1368" t="s">
        <v>1292</v>
      </c>
      <c r="C1368" t="s">
        <v>259</v>
      </c>
      <c r="D1368" t="s">
        <v>421</v>
      </c>
      <c r="E1368" s="7">
        <v>50.5</v>
      </c>
      <c r="F1368" s="7">
        <v>162.78144921875</v>
      </c>
      <c r="G1368" s="7">
        <v>84.74</v>
      </c>
    </row>
    <row r="1369" spans="1:7" x14ac:dyDescent="0.3">
      <c r="A1369" t="s">
        <v>1293</v>
      </c>
      <c r="B1369" t="s">
        <v>1294</v>
      </c>
      <c r="C1369" t="s">
        <v>259</v>
      </c>
      <c r="D1369" t="s">
        <v>421</v>
      </c>
      <c r="E1369" s="7">
        <v>5000</v>
      </c>
      <c r="F1369" s="7">
        <v>10335.6</v>
      </c>
      <c r="G1369" s="7">
        <v>12014.761</v>
      </c>
    </row>
    <row r="1370" spans="1:7" x14ac:dyDescent="0.3">
      <c r="A1370" t="s">
        <v>1293</v>
      </c>
      <c r="B1370" t="s">
        <v>1294</v>
      </c>
      <c r="C1370" t="s">
        <v>366</v>
      </c>
      <c r="D1370" t="s">
        <v>421</v>
      </c>
      <c r="E1370" s="7">
        <v>31000</v>
      </c>
      <c r="F1370" s="7">
        <v>56914.610999999997</v>
      </c>
      <c r="G1370" s="7">
        <v>70847.006999999998</v>
      </c>
    </row>
    <row r="1371" spans="1:7" x14ac:dyDescent="0.3">
      <c r="A1371" t="s">
        <v>1295</v>
      </c>
      <c r="B1371" t="s">
        <v>1296</v>
      </c>
      <c r="C1371" t="s">
        <v>366</v>
      </c>
      <c r="D1371" t="s">
        <v>421</v>
      </c>
      <c r="E1371" s="7">
        <v>315</v>
      </c>
      <c r="F1371" s="7">
        <v>2227.46425</v>
      </c>
      <c r="G1371" s="7">
        <v>3345.9290000000001</v>
      </c>
    </row>
    <row r="1372" spans="1:7" x14ac:dyDescent="0.3">
      <c r="A1372" t="s">
        <v>1297</v>
      </c>
      <c r="B1372" t="s">
        <v>1298</v>
      </c>
      <c r="C1372" t="s">
        <v>296</v>
      </c>
      <c r="D1372" t="s">
        <v>421</v>
      </c>
      <c r="E1372" s="7">
        <v>92.399999618530302</v>
      </c>
      <c r="F1372" s="7">
        <v>236.36969335937499</v>
      </c>
      <c r="G1372" s="7">
        <v>444.46100000000001</v>
      </c>
    </row>
    <row r="1373" spans="1:7" x14ac:dyDescent="0.3">
      <c r="A1373" t="s">
        <v>1297</v>
      </c>
      <c r="B1373" t="s">
        <v>1298</v>
      </c>
      <c r="C1373" t="s">
        <v>297</v>
      </c>
      <c r="D1373" t="s">
        <v>421</v>
      </c>
      <c r="E1373" s="7">
        <v>1428</v>
      </c>
      <c r="F1373" s="7">
        <v>2601.2144179687498</v>
      </c>
      <c r="G1373" s="7">
        <v>5699.0619999999999</v>
      </c>
    </row>
    <row r="1374" spans="1:7" x14ac:dyDescent="0.3">
      <c r="A1374" t="s">
        <v>1297</v>
      </c>
      <c r="B1374" t="s">
        <v>1298</v>
      </c>
      <c r="C1374" t="s">
        <v>298</v>
      </c>
      <c r="D1374" t="s">
        <v>421</v>
      </c>
      <c r="E1374" s="7">
        <v>300</v>
      </c>
      <c r="F1374" s="7">
        <v>526.59743749999996</v>
      </c>
      <c r="G1374" s="7">
        <v>1194.3</v>
      </c>
    </row>
    <row r="1375" spans="1:7" x14ac:dyDescent="0.3">
      <c r="A1375" t="s">
        <v>1297</v>
      </c>
      <c r="B1375" t="s">
        <v>1298</v>
      </c>
      <c r="C1375" t="s">
        <v>315</v>
      </c>
      <c r="D1375" t="s">
        <v>421</v>
      </c>
      <c r="E1375" s="7">
        <v>631.5</v>
      </c>
      <c r="F1375" s="7">
        <v>2970.1019375000001</v>
      </c>
      <c r="G1375" s="7">
        <v>4815.2309999999998</v>
      </c>
    </row>
    <row r="1376" spans="1:7" x14ac:dyDescent="0.3">
      <c r="A1376" t="s">
        <v>1297</v>
      </c>
      <c r="B1376" t="s">
        <v>1298</v>
      </c>
      <c r="C1376" t="s">
        <v>366</v>
      </c>
      <c r="D1376" t="s">
        <v>421</v>
      </c>
      <c r="E1376" s="7">
        <v>16337.699995994601</v>
      </c>
      <c r="F1376" s="7">
        <v>60633.859386718803</v>
      </c>
      <c r="G1376" s="7">
        <v>104063.935</v>
      </c>
    </row>
    <row r="1377" spans="1:7" x14ac:dyDescent="0.3">
      <c r="A1377" t="s">
        <v>1297</v>
      </c>
      <c r="B1377" t="s">
        <v>1298</v>
      </c>
      <c r="C1377" t="s">
        <v>370</v>
      </c>
      <c r="D1377" t="s">
        <v>421</v>
      </c>
      <c r="E1377" s="7">
        <v>12840</v>
      </c>
      <c r="F1377" s="7">
        <v>23879.802749999999</v>
      </c>
      <c r="G1377" s="7">
        <v>51843.444000000003</v>
      </c>
    </row>
    <row r="1378" spans="1:7" x14ac:dyDescent="0.3">
      <c r="A1378" t="s">
        <v>1299</v>
      </c>
      <c r="B1378" t="s">
        <v>1300</v>
      </c>
      <c r="C1378" t="s">
        <v>346</v>
      </c>
      <c r="D1378" t="s">
        <v>421</v>
      </c>
      <c r="E1378" s="7">
        <v>30</v>
      </c>
      <c r="F1378" s="7">
        <v>42.586640625000001</v>
      </c>
      <c r="G1378" s="7">
        <v>65.204999999999998</v>
      </c>
    </row>
    <row r="1379" spans="1:7" x14ac:dyDescent="0.3">
      <c r="A1379" t="s">
        <v>1301</v>
      </c>
      <c r="B1379" t="s">
        <v>1302</v>
      </c>
      <c r="C1379" t="s">
        <v>268</v>
      </c>
      <c r="D1379" t="s">
        <v>421</v>
      </c>
      <c r="E1379" s="7">
        <v>360</v>
      </c>
      <c r="F1379" s="7">
        <v>511.37446875000001</v>
      </c>
      <c r="G1379" s="7">
        <v>1415.079</v>
      </c>
    </row>
    <row r="1380" spans="1:7" x14ac:dyDescent="0.3">
      <c r="A1380" t="s">
        <v>1303</v>
      </c>
      <c r="B1380" t="s">
        <v>1304</v>
      </c>
      <c r="C1380" t="s">
        <v>294</v>
      </c>
      <c r="D1380" t="s">
        <v>421</v>
      </c>
      <c r="E1380" s="7">
        <v>0.5</v>
      </c>
      <c r="F1380" s="7">
        <v>2.0323599853515599</v>
      </c>
      <c r="G1380" s="7">
        <v>3.6179999999999999</v>
      </c>
    </row>
    <row r="1381" spans="1:7" x14ac:dyDescent="0.3">
      <c r="A1381" t="s">
        <v>1305</v>
      </c>
      <c r="B1381" t="s">
        <v>1306</v>
      </c>
      <c r="C1381" t="s">
        <v>366</v>
      </c>
      <c r="D1381" t="s">
        <v>421</v>
      </c>
      <c r="E1381" s="7">
        <v>600</v>
      </c>
      <c r="F1381" s="7">
        <v>1171.89975</v>
      </c>
      <c r="G1381" s="7">
        <v>2792.8649999999998</v>
      </c>
    </row>
    <row r="1382" spans="1:7" x14ac:dyDescent="0.3">
      <c r="A1382" t="s">
        <v>1307</v>
      </c>
      <c r="B1382" t="s">
        <v>1308</v>
      </c>
      <c r="C1382" t="s">
        <v>294</v>
      </c>
      <c r="D1382" t="s">
        <v>421</v>
      </c>
      <c r="E1382" s="7">
        <v>25.920000076293899</v>
      </c>
      <c r="F1382" s="7">
        <v>23.061599609375001</v>
      </c>
      <c r="G1382" s="7">
        <v>102.753</v>
      </c>
    </row>
    <row r="1383" spans="1:7" x14ac:dyDescent="0.3">
      <c r="A1383" t="s">
        <v>1309</v>
      </c>
      <c r="B1383" t="s">
        <v>1310</v>
      </c>
      <c r="C1383" t="s">
        <v>294</v>
      </c>
      <c r="D1383" t="s">
        <v>421</v>
      </c>
      <c r="E1383" s="7">
        <v>385.920000076294</v>
      </c>
      <c r="F1383" s="7">
        <v>392.527640625</v>
      </c>
      <c r="G1383" s="7">
        <v>1493.684</v>
      </c>
    </row>
    <row r="1384" spans="1:7" x14ac:dyDescent="0.3">
      <c r="A1384" t="s">
        <v>1309</v>
      </c>
      <c r="B1384" t="s">
        <v>1310</v>
      </c>
      <c r="C1384" t="s">
        <v>366</v>
      </c>
      <c r="D1384" t="s">
        <v>421</v>
      </c>
      <c r="E1384" s="7">
        <v>885</v>
      </c>
      <c r="F1384" s="7">
        <v>1282.6289804687499</v>
      </c>
      <c r="G1384" s="7">
        <v>3672.5030000000002</v>
      </c>
    </row>
    <row r="1385" spans="1:7" x14ac:dyDescent="0.3">
      <c r="A1385" t="s">
        <v>1311</v>
      </c>
      <c r="B1385" t="s">
        <v>1312</v>
      </c>
      <c r="C1385" t="s">
        <v>285</v>
      </c>
      <c r="D1385" t="s">
        <v>421</v>
      </c>
      <c r="E1385" s="7">
        <v>270</v>
      </c>
      <c r="F1385" s="7">
        <v>950.03762500000005</v>
      </c>
      <c r="G1385" s="7">
        <v>1609.63</v>
      </c>
    </row>
    <row r="1386" spans="1:7" x14ac:dyDescent="0.3">
      <c r="A1386" t="s">
        <v>1311</v>
      </c>
      <c r="B1386" t="s">
        <v>1312</v>
      </c>
      <c r="C1386" t="s">
        <v>294</v>
      </c>
      <c r="D1386" t="s">
        <v>421</v>
      </c>
      <c r="E1386" s="7">
        <v>13.5</v>
      </c>
      <c r="F1386" s="7">
        <v>7.2067500000000004</v>
      </c>
      <c r="G1386" s="7">
        <v>51.271000000000001</v>
      </c>
    </row>
    <row r="1387" spans="1:7" x14ac:dyDescent="0.3">
      <c r="A1387" t="s">
        <v>1311</v>
      </c>
      <c r="B1387" t="s">
        <v>1312</v>
      </c>
      <c r="C1387" t="s">
        <v>350</v>
      </c>
      <c r="D1387" t="s">
        <v>421</v>
      </c>
      <c r="E1387" s="7">
        <v>1920</v>
      </c>
      <c r="F1387" s="7">
        <v>2112.6080585937498</v>
      </c>
      <c r="G1387" s="7">
        <v>7455.0129999999999</v>
      </c>
    </row>
    <row r="1388" spans="1:7" x14ac:dyDescent="0.3">
      <c r="A1388" t="s">
        <v>1313</v>
      </c>
      <c r="B1388" t="s">
        <v>1314</v>
      </c>
      <c r="C1388" t="s">
        <v>287</v>
      </c>
      <c r="D1388" t="s">
        <v>421</v>
      </c>
      <c r="E1388" s="7">
        <v>300</v>
      </c>
      <c r="F1388" s="7">
        <v>447.45265625000002</v>
      </c>
      <c r="G1388" s="7">
        <v>1182.4290000000001</v>
      </c>
    </row>
    <row r="1389" spans="1:7" x14ac:dyDescent="0.3">
      <c r="A1389" t="s">
        <v>1313</v>
      </c>
      <c r="B1389" t="s">
        <v>1314</v>
      </c>
      <c r="C1389" t="s">
        <v>315</v>
      </c>
      <c r="D1389" t="s">
        <v>421</v>
      </c>
      <c r="E1389" s="7">
        <v>180</v>
      </c>
      <c r="F1389" s="7">
        <v>255.687234375</v>
      </c>
      <c r="G1389" s="7">
        <v>707.54</v>
      </c>
    </row>
    <row r="1390" spans="1:7" x14ac:dyDescent="0.3">
      <c r="A1390" t="s">
        <v>1315</v>
      </c>
      <c r="B1390" t="s">
        <v>1316</v>
      </c>
      <c r="C1390" t="s">
        <v>354</v>
      </c>
      <c r="D1390" t="s">
        <v>421</v>
      </c>
      <c r="E1390" s="7">
        <v>24</v>
      </c>
      <c r="F1390" s="7">
        <v>184.66300000000001</v>
      </c>
      <c r="G1390" s="7">
        <v>286.81299999999999</v>
      </c>
    </row>
    <row r="1391" spans="1:7" x14ac:dyDescent="0.3">
      <c r="A1391" t="s">
        <v>1317</v>
      </c>
      <c r="B1391" t="s">
        <v>1318</v>
      </c>
      <c r="C1391" t="s">
        <v>366</v>
      </c>
      <c r="D1391" t="s">
        <v>421</v>
      </c>
      <c r="E1391" s="7">
        <v>195</v>
      </c>
      <c r="F1391" s="7">
        <v>898.13279687500005</v>
      </c>
      <c r="G1391" s="7">
        <v>1559.4639999999999</v>
      </c>
    </row>
    <row r="1392" spans="1:7" x14ac:dyDescent="0.3">
      <c r="A1392" t="s">
        <v>1319</v>
      </c>
      <c r="B1392" t="s">
        <v>1320</v>
      </c>
      <c r="C1392" t="s">
        <v>315</v>
      </c>
      <c r="D1392" t="s">
        <v>421</v>
      </c>
      <c r="E1392" s="7">
        <v>240</v>
      </c>
      <c r="F1392" s="7">
        <v>397.73568749999998</v>
      </c>
      <c r="G1392" s="7">
        <v>951.90899999999999</v>
      </c>
    </row>
    <row r="1393" spans="1:7" x14ac:dyDescent="0.3">
      <c r="A1393" t="s">
        <v>1321</v>
      </c>
      <c r="B1393" t="s">
        <v>1322</v>
      </c>
      <c r="C1393" t="s">
        <v>1323</v>
      </c>
      <c r="D1393" t="s">
        <v>421</v>
      </c>
      <c r="E1393" s="7">
        <v>48</v>
      </c>
      <c r="F1393" s="7">
        <v>54.546609375000003</v>
      </c>
      <c r="G1393" s="7">
        <v>151.91900000000001</v>
      </c>
    </row>
    <row r="1394" spans="1:7" x14ac:dyDescent="0.3">
      <c r="A1394" t="s">
        <v>1321</v>
      </c>
      <c r="B1394" t="s">
        <v>1322</v>
      </c>
      <c r="C1394" t="s">
        <v>315</v>
      </c>
      <c r="D1394" t="s">
        <v>421</v>
      </c>
      <c r="E1394" s="7">
        <v>537.59998130798294</v>
      </c>
      <c r="F1394" s="7">
        <v>1137.42380859375</v>
      </c>
      <c r="G1394" s="7">
        <v>1850.7760000000001</v>
      </c>
    </row>
    <row r="1395" spans="1:7" x14ac:dyDescent="0.3">
      <c r="A1395" t="s">
        <v>1321</v>
      </c>
      <c r="B1395" t="s">
        <v>1322</v>
      </c>
      <c r="C1395" t="s">
        <v>366</v>
      </c>
      <c r="D1395" t="s">
        <v>421</v>
      </c>
      <c r="E1395" s="7">
        <v>240</v>
      </c>
      <c r="F1395" s="7">
        <v>239.96757812499999</v>
      </c>
      <c r="G1395" s="7">
        <v>754.67600000000004</v>
      </c>
    </row>
    <row r="1396" spans="1:7" x14ac:dyDescent="0.3">
      <c r="A1396" t="s">
        <v>1321</v>
      </c>
      <c r="B1396" t="s">
        <v>1322</v>
      </c>
      <c r="C1396" t="s">
        <v>370</v>
      </c>
      <c r="D1396" t="s">
        <v>421</v>
      </c>
      <c r="E1396" s="7">
        <v>930</v>
      </c>
      <c r="F1396" s="7">
        <v>1936.4109375</v>
      </c>
      <c r="G1396" s="7">
        <v>3242.5650000000001</v>
      </c>
    </row>
    <row r="1397" spans="1:7" x14ac:dyDescent="0.3">
      <c r="A1397" t="s">
        <v>1324</v>
      </c>
      <c r="B1397" t="s">
        <v>1325</v>
      </c>
      <c r="C1397" t="s">
        <v>294</v>
      </c>
      <c r="D1397" t="s">
        <v>421</v>
      </c>
      <c r="E1397" s="7">
        <v>0.75</v>
      </c>
      <c r="F1397" s="7">
        <v>1.49528002929688</v>
      </c>
      <c r="G1397" s="7">
        <v>2.3359999999999999</v>
      </c>
    </row>
    <row r="1398" spans="1:7" x14ac:dyDescent="0.3">
      <c r="A1398" t="s">
        <v>1324</v>
      </c>
      <c r="B1398" t="s">
        <v>1325</v>
      </c>
      <c r="C1398" t="s">
        <v>299</v>
      </c>
      <c r="D1398" t="s">
        <v>421</v>
      </c>
      <c r="E1398" s="7">
        <v>600</v>
      </c>
      <c r="F1398" s="7">
        <v>1171.89975</v>
      </c>
      <c r="G1398" s="7">
        <v>1864.0050000000001</v>
      </c>
    </row>
    <row r="1399" spans="1:7" x14ac:dyDescent="0.3">
      <c r="A1399" t="s">
        <v>1324</v>
      </c>
      <c r="B1399" t="s">
        <v>1325</v>
      </c>
      <c r="C1399" t="s">
        <v>315</v>
      </c>
      <c r="D1399" t="s">
        <v>421</v>
      </c>
      <c r="E1399" s="7">
        <v>270</v>
      </c>
      <c r="F1399" s="7">
        <v>392.38125000000002</v>
      </c>
      <c r="G1399" s="7">
        <v>818.55799999999999</v>
      </c>
    </row>
    <row r="1400" spans="1:7" x14ac:dyDescent="0.3">
      <c r="A1400" t="s">
        <v>1324</v>
      </c>
      <c r="B1400" t="s">
        <v>1325</v>
      </c>
      <c r="C1400" t="s">
        <v>346</v>
      </c>
      <c r="D1400" t="s">
        <v>421</v>
      </c>
      <c r="E1400" s="7">
        <v>12</v>
      </c>
      <c r="F1400" s="7">
        <v>16.426650390624999</v>
      </c>
      <c r="G1400" s="7">
        <v>36.228999999999999</v>
      </c>
    </row>
    <row r="1401" spans="1:7" x14ac:dyDescent="0.3">
      <c r="A1401" t="s">
        <v>1326</v>
      </c>
      <c r="B1401" t="s">
        <v>1327</v>
      </c>
      <c r="C1401" t="s">
        <v>297</v>
      </c>
      <c r="D1401" t="s">
        <v>421</v>
      </c>
      <c r="E1401" s="7">
        <v>360</v>
      </c>
      <c r="F1401" s="7">
        <v>617.91081250000002</v>
      </c>
      <c r="G1401" s="7">
        <v>930.69600000000003</v>
      </c>
    </row>
    <row r="1402" spans="1:7" x14ac:dyDescent="0.3">
      <c r="A1402" t="s">
        <v>1326</v>
      </c>
      <c r="B1402" t="s">
        <v>1327</v>
      </c>
      <c r="C1402" t="s">
        <v>366</v>
      </c>
      <c r="D1402" t="s">
        <v>421</v>
      </c>
      <c r="E1402" s="7">
        <v>600</v>
      </c>
      <c r="F1402" s="7">
        <v>978.53724999999997</v>
      </c>
      <c r="G1402" s="7">
        <v>1543.461</v>
      </c>
    </row>
    <row r="1403" spans="1:7" x14ac:dyDescent="0.3">
      <c r="A1403" t="s">
        <v>1328</v>
      </c>
      <c r="B1403" t="s">
        <v>1329</v>
      </c>
      <c r="C1403" t="s">
        <v>300</v>
      </c>
      <c r="D1403" t="s">
        <v>421</v>
      </c>
      <c r="E1403" s="7">
        <v>32.400001525878899</v>
      </c>
      <c r="F1403" s="7">
        <v>4.0835800781250002</v>
      </c>
      <c r="G1403" s="7">
        <v>141.93600000000001</v>
      </c>
    </row>
    <row r="1404" spans="1:7" x14ac:dyDescent="0.3">
      <c r="A1404" t="s">
        <v>1330</v>
      </c>
      <c r="B1404" t="s">
        <v>1331</v>
      </c>
      <c r="C1404" t="s">
        <v>270</v>
      </c>
      <c r="D1404" t="s">
        <v>421</v>
      </c>
      <c r="E1404" s="7">
        <v>54</v>
      </c>
      <c r="F1404" s="7">
        <v>14.964480468750001</v>
      </c>
      <c r="G1404" s="7">
        <v>4.548</v>
      </c>
    </row>
    <row r="1405" spans="1:7" x14ac:dyDescent="0.3">
      <c r="A1405" t="s">
        <v>1330</v>
      </c>
      <c r="B1405" t="s">
        <v>1331</v>
      </c>
      <c r="C1405" t="s">
        <v>294</v>
      </c>
      <c r="D1405" t="s">
        <v>421</v>
      </c>
      <c r="E1405" s="7">
        <v>5946.6999969482404</v>
      </c>
      <c r="F1405" s="7">
        <v>1732.47145605469</v>
      </c>
      <c r="G1405" s="7">
        <v>381.58600000000001</v>
      </c>
    </row>
    <row r="1406" spans="1:7" x14ac:dyDescent="0.3">
      <c r="A1406" t="s">
        <v>1330</v>
      </c>
      <c r="B1406" t="s">
        <v>1331</v>
      </c>
      <c r="C1406" t="s">
        <v>300</v>
      </c>
      <c r="D1406" t="s">
        <v>421</v>
      </c>
      <c r="E1406" s="7">
        <v>630.19999885559105</v>
      </c>
      <c r="F1406" s="7">
        <v>307.35670593261699</v>
      </c>
      <c r="G1406" s="7">
        <v>92.084000000000003</v>
      </c>
    </row>
    <row r="1407" spans="1:7" x14ac:dyDescent="0.3">
      <c r="A1407" t="s">
        <v>1330</v>
      </c>
      <c r="B1407" t="s">
        <v>1331</v>
      </c>
      <c r="C1407" t="s">
        <v>325</v>
      </c>
      <c r="D1407" t="s">
        <v>421</v>
      </c>
      <c r="E1407" s="7">
        <v>120</v>
      </c>
      <c r="F1407" s="7">
        <v>36.126101562499997</v>
      </c>
      <c r="G1407" s="7">
        <v>10.821999999999999</v>
      </c>
    </row>
    <row r="1408" spans="1:7" x14ac:dyDescent="0.3">
      <c r="A1408" t="s">
        <v>1332</v>
      </c>
      <c r="B1408" t="s">
        <v>1333</v>
      </c>
      <c r="C1408" t="s">
        <v>291</v>
      </c>
      <c r="D1408" t="s">
        <v>390</v>
      </c>
      <c r="E1408" s="7">
        <v>0.60000002384185802</v>
      </c>
      <c r="F1408" s="7">
        <v>0.74477001953124999</v>
      </c>
      <c r="G1408" s="7">
        <v>0.22900000000000001</v>
      </c>
    </row>
    <row r="1409" spans="1:7" x14ac:dyDescent="0.3">
      <c r="A1409" t="s">
        <v>1332</v>
      </c>
      <c r="B1409" t="s">
        <v>1333</v>
      </c>
      <c r="C1409" t="s">
        <v>294</v>
      </c>
      <c r="D1409" t="s">
        <v>390</v>
      </c>
      <c r="E1409" s="7">
        <v>96260</v>
      </c>
      <c r="F1409" s="7">
        <v>12580.76275</v>
      </c>
      <c r="G1409" s="7">
        <v>126.07</v>
      </c>
    </row>
    <row r="1410" spans="1:7" x14ac:dyDescent="0.3">
      <c r="A1410" t="s">
        <v>1334</v>
      </c>
      <c r="B1410" t="s">
        <v>1335</v>
      </c>
      <c r="C1410" t="s">
        <v>294</v>
      </c>
      <c r="D1410" t="s">
        <v>390</v>
      </c>
      <c r="E1410" s="7">
        <v>30000</v>
      </c>
      <c r="F1410" s="7">
        <v>1153.08</v>
      </c>
      <c r="G1410" s="7">
        <v>115.373</v>
      </c>
    </row>
    <row r="1411" spans="1:7" x14ac:dyDescent="0.3">
      <c r="A1411" t="s">
        <v>1336</v>
      </c>
      <c r="B1411" t="s">
        <v>1337</v>
      </c>
      <c r="C1411" t="s">
        <v>294</v>
      </c>
      <c r="D1411" t="s">
        <v>390</v>
      </c>
      <c r="E1411" s="7">
        <v>106250</v>
      </c>
      <c r="F1411" s="7">
        <v>2324.7373750000002</v>
      </c>
      <c r="G1411" s="7">
        <v>266.96800000000002</v>
      </c>
    </row>
    <row r="1412" spans="1:7" x14ac:dyDescent="0.3">
      <c r="A1412" t="s">
        <v>1338</v>
      </c>
      <c r="B1412" t="s">
        <v>1339</v>
      </c>
      <c r="C1412" t="s">
        <v>294</v>
      </c>
      <c r="D1412" t="s">
        <v>390</v>
      </c>
      <c r="E1412" s="7">
        <v>1010405</v>
      </c>
      <c r="F1412" s="7">
        <v>36442.091781249997</v>
      </c>
      <c r="G1412" s="7">
        <v>448.065</v>
      </c>
    </row>
    <row r="1413" spans="1:7" x14ac:dyDescent="0.3">
      <c r="A1413" t="s">
        <v>1340</v>
      </c>
      <c r="B1413" t="s">
        <v>1341</v>
      </c>
      <c r="C1413" t="s">
        <v>294</v>
      </c>
      <c r="D1413" t="s">
        <v>390</v>
      </c>
      <c r="E1413" s="7">
        <v>822035</v>
      </c>
      <c r="F1413" s="7">
        <v>17529.285890625</v>
      </c>
      <c r="G1413" s="7">
        <v>1754.173</v>
      </c>
    </row>
    <row r="1414" spans="1:7" x14ac:dyDescent="0.3">
      <c r="A1414" t="s">
        <v>1342</v>
      </c>
      <c r="B1414" t="s">
        <v>1343</v>
      </c>
      <c r="C1414" t="s">
        <v>294</v>
      </c>
      <c r="D1414" t="s">
        <v>390</v>
      </c>
      <c r="E1414" s="7">
        <v>5328410</v>
      </c>
      <c r="F1414" s="7">
        <v>188944.95181249999</v>
      </c>
      <c r="G1414" s="7">
        <v>2040.9490000000001</v>
      </c>
    </row>
    <row r="1415" spans="1:7" x14ac:dyDescent="0.3">
      <c r="A1415" t="s">
        <v>1344</v>
      </c>
      <c r="B1415" t="s">
        <v>1345</v>
      </c>
      <c r="C1415" t="s">
        <v>294</v>
      </c>
      <c r="D1415" t="s">
        <v>390</v>
      </c>
      <c r="E1415" s="7">
        <v>4940111</v>
      </c>
      <c r="F1415" s="7">
        <v>130745.67768750001</v>
      </c>
      <c r="G1415" s="7">
        <v>11957.733</v>
      </c>
    </row>
    <row r="1416" spans="1:7" x14ac:dyDescent="0.3">
      <c r="A1416" t="s">
        <v>1346</v>
      </c>
      <c r="B1416" t="s">
        <v>1347</v>
      </c>
      <c r="C1416" t="s">
        <v>294</v>
      </c>
      <c r="D1416" t="s">
        <v>390</v>
      </c>
      <c r="E1416" s="7">
        <v>13429070</v>
      </c>
      <c r="F1416" s="7">
        <v>823608.51925000001</v>
      </c>
      <c r="G1416" s="7">
        <v>74134.599000000002</v>
      </c>
    </row>
    <row r="1417" spans="1:7" x14ac:dyDescent="0.3">
      <c r="A1417" t="s">
        <v>1348</v>
      </c>
      <c r="B1417" t="s">
        <v>1349</v>
      </c>
      <c r="C1417" t="s">
        <v>294</v>
      </c>
      <c r="D1417" t="s">
        <v>390</v>
      </c>
      <c r="E1417" s="7">
        <v>291730</v>
      </c>
      <c r="F1417" s="7">
        <v>12224.214250000001</v>
      </c>
      <c r="G1417" s="7">
        <v>1100.442</v>
      </c>
    </row>
    <row r="1418" spans="1:7" x14ac:dyDescent="0.3">
      <c r="A1418" t="s">
        <v>1350</v>
      </c>
      <c r="B1418" t="s">
        <v>1351</v>
      </c>
      <c r="C1418" t="s">
        <v>335</v>
      </c>
      <c r="D1418" t="s">
        <v>390</v>
      </c>
      <c r="E1418" s="7">
        <v>1</v>
      </c>
      <c r="F1418" s="7">
        <v>0.65288000488281295</v>
      </c>
      <c r="G1418" s="7">
        <v>0.33</v>
      </c>
    </row>
    <row r="1419" spans="1:7" x14ac:dyDescent="0.3">
      <c r="A1419" t="s">
        <v>1352</v>
      </c>
      <c r="B1419" t="s">
        <v>1353</v>
      </c>
      <c r="C1419" t="s">
        <v>294</v>
      </c>
      <c r="D1419" t="s">
        <v>390</v>
      </c>
      <c r="E1419" s="7">
        <v>2687480</v>
      </c>
      <c r="F1419" s="7">
        <v>68124.5451875</v>
      </c>
      <c r="G1419" s="7">
        <v>6210.2349999999997</v>
      </c>
    </row>
    <row r="1420" spans="1:7" x14ac:dyDescent="0.3">
      <c r="A1420" t="s">
        <v>1354</v>
      </c>
      <c r="B1420" t="s">
        <v>1355</v>
      </c>
      <c r="C1420" t="s">
        <v>294</v>
      </c>
      <c r="D1420" t="s">
        <v>390</v>
      </c>
      <c r="E1420" s="7">
        <v>42040</v>
      </c>
      <c r="F1420" s="7">
        <v>1221.999</v>
      </c>
      <c r="G1420" s="7">
        <v>110.045</v>
      </c>
    </row>
    <row r="1421" spans="1:7" x14ac:dyDescent="0.3">
      <c r="A1421" t="s">
        <v>1356</v>
      </c>
      <c r="B1421" t="s">
        <v>1357</v>
      </c>
      <c r="C1421" t="s">
        <v>294</v>
      </c>
      <c r="D1421" t="s">
        <v>390</v>
      </c>
      <c r="E1421" s="7">
        <v>187180</v>
      </c>
      <c r="F1421" s="7">
        <v>4798.1634999999997</v>
      </c>
      <c r="G1421" s="7">
        <v>432.16199999999998</v>
      </c>
    </row>
    <row r="1422" spans="1:7" x14ac:dyDescent="0.3">
      <c r="A1422" t="s">
        <v>1358</v>
      </c>
      <c r="B1422" t="s">
        <v>1359</v>
      </c>
      <c r="C1422" t="s">
        <v>270</v>
      </c>
      <c r="D1422" t="s">
        <v>390</v>
      </c>
      <c r="E1422" s="7">
        <v>8.1599998474121094</v>
      </c>
      <c r="F1422" s="7">
        <v>3.44090991210938</v>
      </c>
      <c r="G1422" s="7">
        <v>1.694</v>
      </c>
    </row>
    <row r="1423" spans="1:7" x14ac:dyDescent="0.3">
      <c r="A1423" t="s">
        <v>1358</v>
      </c>
      <c r="B1423" t="s">
        <v>1359</v>
      </c>
      <c r="C1423" t="s">
        <v>294</v>
      </c>
      <c r="D1423" t="s">
        <v>390</v>
      </c>
      <c r="E1423" s="7">
        <v>33504.280015945398</v>
      </c>
      <c r="F1423" s="7">
        <v>6983.4873288574199</v>
      </c>
      <c r="G1423" s="7">
        <v>2979.627</v>
      </c>
    </row>
    <row r="1424" spans="1:7" x14ac:dyDescent="0.3">
      <c r="A1424" t="s">
        <v>1358</v>
      </c>
      <c r="B1424" t="s">
        <v>1359</v>
      </c>
      <c r="C1424" t="s">
        <v>299</v>
      </c>
      <c r="D1424" t="s">
        <v>390</v>
      </c>
      <c r="E1424" s="7">
        <v>20215.399932861299</v>
      </c>
      <c r="F1424" s="7">
        <v>5521.3326484375002</v>
      </c>
      <c r="G1424" s="7">
        <v>2714.43</v>
      </c>
    </row>
    <row r="1425" spans="1:7" x14ac:dyDescent="0.3">
      <c r="A1425" t="s">
        <v>1358</v>
      </c>
      <c r="B1425" t="s">
        <v>1359</v>
      </c>
      <c r="C1425" t="s">
        <v>325</v>
      </c>
      <c r="D1425" t="s">
        <v>390</v>
      </c>
      <c r="E1425" s="7">
        <v>5045.2800292968795</v>
      </c>
      <c r="F1425" s="7">
        <v>2108.453765625</v>
      </c>
      <c r="G1425" s="7">
        <v>1036.5899999999999</v>
      </c>
    </row>
    <row r="1426" spans="1:7" x14ac:dyDescent="0.3">
      <c r="A1426" t="s">
        <v>1358</v>
      </c>
      <c r="B1426" t="s">
        <v>1359</v>
      </c>
      <c r="C1426" t="s">
        <v>354</v>
      </c>
      <c r="D1426" t="s">
        <v>390</v>
      </c>
      <c r="E1426" s="7">
        <v>19.590000256896001</v>
      </c>
      <c r="F1426" s="7">
        <v>21.635919998168902</v>
      </c>
      <c r="G1426" s="7">
        <v>10.773999999999999</v>
      </c>
    </row>
    <row r="1427" spans="1:7" x14ac:dyDescent="0.3">
      <c r="A1427" t="s">
        <v>1358</v>
      </c>
      <c r="B1427" t="s">
        <v>1359</v>
      </c>
      <c r="C1427" t="s">
        <v>358</v>
      </c>
      <c r="D1427" t="s">
        <v>390</v>
      </c>
      <c r="E1427" s="7">
        <v>20683.5</v>
      </c>
      <c r="F1427" s="7">
        <v>3998.0932451171898</v>
      </c>
      <c r="G1427" s="7">
        <v>1965.576</v>
      </c>
    </row>
    <row r="1428" spans="1:7" x14ac:dyDescent="0.3">
      <c r="A1428" t="s">
        <v>1358</v>
      </c>
      <c r="B1428" t="s">
        <v>1359</v>
      </c>
      <c r="C1428" t="s">
        <v>364</v>
      </c>
      <c r="D1428" t="s">
        <v>390</v>
      </c>
      <c r="E1428" s="7">
        <v>2.5000000596046399</v>
      </c>
      <c r="F1428" s="7">
        <v>1.04519000244141</v>
      </c>
      <c r="G1428" s="7">
        <v>0.98</v>
      </c>
    </row>
    <row r="1429" spans="1:7" x14ac:dyDescent="0.3">
      <c r="A1429" t="s">
        <v>1360</v>
      </c>
      <c r="B1429" t="s">
        <v>1361</v>
      </c>
      <c r="C1429" t="s">
        <v>257</v>
      </c>
      <c r="D1429" t="s">
        <v>390</v>
      </c>
      <c r="E1429" s="7">
        <v>9582.2300224304199</v>
      </c>
      <c r="F1429" s="7">
        <v>9607.5341210937495</v>
      </c>
      <c r="G1429" s="7">
        <v>960.89499999999998</v>
      </c>
    </row>
    <row r="1430" spans="1:7" x14ac:dyDescent="0.3">
      <c r="A1430" t="s">
        <v>1360</v>
      </c>
      <c r="B1430" t="s">
        <v>1361</v>
      </c>
      <c r="C1430" t="s">
        <v>259</v>
      </c>
      <c r="D1430" t="s">
        <v>390</v>
      </c>
      <c r="E1430" s="7">
        <v>10025</v>
      </c>
      <c r="F1430" s="7">
        <v>4701.3588124999997</v>
      </c>
      <c r="G1430" s="7">
        <v>470.20299999999997</v>
      </c>
    </row>
    <row r="1431" spans="1:7" x14ac:dyDescent="0.3">
      <c r="A1431" t="s">
        <v>1360</v>
      </c>
      <c r="B1431" t="s">
        <v>1361</v>
      </c>
      <c r="C1431" t="s">
        <v>268</v>
      </c>
      <c r="D1431" t="s">
        <v>390</v>
      </c>
      <c r="E1431" s="7">
        <v>5000</v>
      </c>
      <c r="F1431" s="7">
        <v>7390.49</v>
      </c>
      <c r="G1431" s="7">
        <v>739.11400000000003</v>
      </c>
    </row>
    <row r="1432" spans="1:7" x14ac:dyDescent="0.3">
      <c r="A1432" t="s">
        <v>1360</v>
      </c>
      <c r="B1432" t="s">
        <v>1361</v>
      </c>
      <c r="C1432" t="s">
        <v>270</v>
      </c>
      <c r="D1432" t="s">
        <v>390</v>
      </c>
      <c r="E1432" s="7">
        <v>94775</v>
      </c>
      <c r="F1432" s="7">
        <v>27816.004187499999</v>
      </c>
      <c r="G1432" s="7">
        <v>2781.9349999999999</v>
      </c>
    </row>
    <row r="1433" spans="1:7" x14ac:dyDescent="0.3">
      <c r="A1433" t="s">
        <v>1360</v>
      </c>
      <c r="B1433" t="s">
        <v>1361</v>
      </c>
      <c r="C1433" t="s">
        <v>294</v>
      </c>
      <c r="D1433" t="s">
        <v>390</v>
      </c>
      <c r="E1433" s="7">
        <v>2537020.9000015301</v>
      </c>
      <c r="F1433" s="7">
        <v>368414.770453415</v>
      </c>
      <c r="G1433" s="7">
        <v>26123.947</v>
      </c>
    </row>
    <row r="1434" spans="1:7" x14ac:dyDescent="0.3">
      <c r="A1434" t="s">
        <v>1360</v>
      </c>
      <c r="B1434" t="s">
        <v>1361</v>
      </c>
      <c r="C1434" t="s">
        <v>301</v>
      </c>
      <c r="D1434" t="s">
        <v>390</v>
      </c>
      <c r="E1434" s="7">
        <v>2080</v>
      </c>
      <c r="F1434" s="7">
        <v>2321.2434062500001</v>
      </c>
      <c r="G1434" s="7">
        <v>232.191</v>
      </c>
    </row>
    <row r="1435" spans="1:7" x14ac:dyDescent="0.3">
      <c r="A1435" t="s">
        <v>1360</v>
      </c>
      <c r="B1435" t="s">
        <v>1361</v>
      </c>
      <c r="C1435" t="s">
        <v>303</v>
      </c>
      <c r="D1435" t="s">
        <v>390</v>
      </c>
      <c r="E1435" s="7">
        <v>1.5</v>
      </c>
      <c r="F1435" s="7">
        <v>0.34814001464843802</v>
      </c>
      <c r="G1435" s="7">
        <v>0.10299999999999999</v>
      </c>
    </row>
    <row r="1436" spans="1:7" x14ac:dyDescent="0.3">
      <c r="A1436" t="s">
        <v>1360</v>
      </c>
      <c r="B1436" t="s">
        <v>1361</v>
      </c>
      <c r="C1436" t="s">
        <v>320</v>
      </c>
      <c r="D1436" t="s">
        <v>390</v>
      </c>
      <c r="E1436" s="7">
        <v>17600</v>
      </c>
      <c r="F1436" s="7">
        <v>4292.3919999999998</v>
      </c>
      <c r="G1436" s="7">
        <v>429.30500000000001</v>
      </c>
    </row>
    <row r="1437" spans="1:7" x14ac:dyDescent="0.3">
      <c r="A1437" t="s">
        <v>1360</v>
      </c>
      <c r="B1437" t="s">
        <v>1361</v>
      </c>
      <c r="C1437" t="s">
        <v>325</v>
      </c>
      <c r="D1437" t="s">
        <v>390</v>
      </c>
      <c r="E1437" s="7">
        <v>10000</v>
      </c>
      <c r="F1437" s="7">
        <v>5940.1620000000003</v>
      </c>
      <c r="G1437" s="7">
        <v>594.08199999999999</v>
      </c>
    </row>
    <row r="1438" spans="1:7" x14ac:dyDescent="0.3">
      <c r="A1438" t="s">
        <v>1360</v>
      </c>
      <c r="B1438" t="s">
        <v>1361</v>
      </c>
      <c r="C1438" t="s">
        <v>342</v>
      </c>
      <c r="D1438" t="s">
        <v>390</v>
      </c>
      <c r="E1438" s="7">
        <v>8000</v>
      </c>
      <c r="F1438" s="7">
        <v>3067.7750000000001</v>
      </c>
      <c r="G1438" s="7">
        <v>306.84300000000002</v>
      </c>
    </row>
    <row r="1439" spans="1:7" x14ac:dyDescent="0.3">
      <c r="A1439" t="s">
        <v>1360</v>
      </c>
      <c r="B1439" t="s">
        <v>1361</v>
      </c>
      <c r="C1439" t="s">
        <v>346</v>
      </c>
      <c r="D1439" t="s">
        <v>390</v>
      </c>
      <c r="E1439" s="7">
        <v>69520</v>
      </c>
      <c r="F1439" s="7">
        <v>27017.430562500002</v>
      </c>
      <c r="G1439" s="7">
        <v>2702.0079999999998</v>
      </c>
    </row>
    <row r="1440" spans="1:7" x14ac:dyDescent="0.3">
      <c r="A1440" t="s">
        <v>1360</v>
      </c>
      <c r="B1440" t="s">
        <v>1361</v>
      </c>
      <c r="C1440" t="s">
        <v>347</v>
      </c>
      <c r="D1440" t="s">
        <v>390</v>
      </c>
      <c r="E1440" s="7">
        <v>17000</v>
      </c>
      <c r="F1440" s="7">
        <v>18073.276999999998</v>
      </c>
      <c r="G1440" s="7">
        <v>1807.4590000000001</v>
      </c>
    </row>
    <row r="1441" spans="1:7" x14ac:dyDescent="0.3">
      <c r="A1441" t="s">
        <v>1360</v>
      </c>
      <c r="B1441" t="s">
        <v>1361</v>
      </c>
      <c r="C1441" t="s">
        <v>354</v>
      </c>
      <c r="D1441" t="s">
        <v>390</v>
      </c>
      <c r="E1441" s="7">
        <v>43000</v>
      </c>
      <c r="F1441" s="7">
        <v>44080.815000000002</v>
      </c>
      <c r="G1441" s="7">
        <v>4408.4070000000002</v>
      </c>
    </row>
    <row r="1442" spans="1:7" x14ac:dyDescent="0.3">
      <c r="A1442" t="s">
        <v>1360</v>
      </c>
      <c r="B1442" t="s">
        <v>1361</v>
      </c>
      <c r="C1442" t="s">
        <v>358</v>
      </c>
      <c r="D1442" t="s">
        <v>390</v>
      </c>
      <c r="E1442" s="7">
        <v>160</v>
      </c>
      <c r="F1442" s="7">
        <v>32.465179687499997</v>
      </c>
      <c r="G1442" s="7">
        <v>3.2480000000000002</v>
      </c>
    </row>
    <row r="1443" spans="1:7" x14ac:dyDescent="0.3">
      <c r="A1443" t="s">
        <v>1362</v>
      </c>
      <c r="B1443" t="s">
        <v>1363</v>
      </c>
      <c r="C1443" t="s">
        <v>294</v>
      </c>
      <c r="D1443" t="s">
        <v>390</v>
      </c>
      <c r="E1443" s="7">
        <v>164800</v>
      </c>
      <c r="F1443" s="7">
        <v>163059.41315625</v>
      </c>
      <c r="G1443" s="7">
        <v>100685.982</v>
      </c>
    </row>
    <row r="1444" spans="1:7" x14ac:dyDescent="0.3">
      <c r="A1444" t="s">
        <v>1362</v>
      </c>
      <c r="B1444" t="s">
        <v>1363</v>
      </c>
      <c r="C1444" t="s">
        <v>335</v>
      </c>
      <c r="D1444" t="s">
        <v>390</v>
      </c>
      <c r="E1444" s="7">
        <v>4.5</v>
      </c>
      <c r="F1444" s="7">
        <v>1.3318800048828101</v>
      </c>
      <c r="G1444" s="7">
        <v>2.7040000000000002</v>
      </c>
    </row>
    <row r="1445" spans="1:7" x14ac:dyDescent="0.3">
      <c r="A1445" t="s">
        <v>1364</v>
      </c>
      <c r="B1445" t="s">
        <v>1365</v>
      </c>
      <c r="C1445" t="s">
        <v>294</v>
      </c>
      <c r="D1445" t="s">
        <v>390</v>
      </c>
      <c r="E1445" s="7">
        <v>15600</v>
      </c>
      <c r="F1445" s="7">
        <v>2092.6771874999999</v>
      </c>
      <c r="G1445" s="7">
        <v>3273.2370000000001</v>
      </c>
    </row>
    <row r="1446" spans="1:7" x14ac:dyDescent="0.3">
      <c r="A1446" t="s">
        <v>1366</v>
      </c>
      <c r="B1446" t="s">
        <v>1367</v>
      </c>
      <c r="C1446" t="s">
        <v>295</v>
      </c>
      <c r="D1446" t="s">
        <v>1368</v>
      </c>
      <c r="E1446" s="7">
        <v>2250000</v>
      </c>
      <c r="F1446" s="7">
        <v>7586.5919531250001</v>
      </c>
      <c r="G1446" s="7">
        <v>24664.690999999999</v>
      </c>
    </row>
    <row r="1447" spans="1:7" x14ac:dyDescent="0.3">
      <c r="A1447" t="s">
        <v>1369</v>
      </c>
      <c r="B1447" t="s">
        <v>1370</v>
      </c>
      <c r="C1447" t="s">
        <v>295</v>
      </c>
      <c r="D1447" t="s">
        <v>1368</v>
      </c>
      <c r="E1447" s="7">
        <v>200</v>
      </c>
      <c r="F1447" s="7">
        <v>2.9076398925781199</v>
      </c>
      <c r="G1447" s="7">
        <v>2.754</v>
      </c>
    </row>
    <row r="1448" spans="1:7" x14ac:dyDescent="0.3">
      <c r="A1448" t="s">
        <v>1369</v>
      </c>
      <c r="B1448" t="s">
        <v>1370</v>
      </c>
      <c r="C1448" t="s">
        <v>300</v>
      </c>
      <c r="D1448" t="s">
        <v>1368</v>
      </c>
      <c r="E1448" s="7">
        <v>400</v>
      </c>
      <c r="F1448" s="7">
        <v>5.8152797851562497</v>
      </c>
      <c r="G1448" s="7">
        <v>5.508</v>
      </c>
    </row>
    <row r="1449" spans="1:7" x14ac:dyDescent="0.3">
      <c r="A1449" t="s">
        <v>1369</v>
      </c>
      <c r="B1449" t="s">
        <v>1370</v>
      </c>
      <c r="C1449" t="s">
        <v>340</v>
      </c>
      <c r="D1449" t="s">
        <v>1368</v>
      </c>
      <c r="E1449" s="7">
        <v>200</v>
      </c>
      <c r="F1449" s="7">
        <v>2.9076398925781199</v>
      </c>
      <c r="G1449" s="7">
        <v>2.819</v>
      </c>
    </row>
    <row r="1450" spans="1:7" x14ac:dyDescent="0.3">
      <c r="A1450" t="s">
        <v>1369</v>
      </c>
      <c r="B1450" t="s">
        <v>1370</v>
      </c>
      <c r="C1450" t="s">
        <v>366</v>
      </c>
      <c r="D1450" t="s">
        <v>1368</v>
      </c>
      <c r="E1450" s="7">
        <v>200</v>
      </c>
      <c r="F1450" s="7">
        <v>2.9076398925781199</v>
      </c>
      <c r="G1450" s="7">
        <v>2.754</v>
      </c>
    </row>
    <row r="1451" spans="1:7" x14ac:dyDescent="0.3">
      <c r="A1451" t="s">
        <v>1371</v>
      </c>
      <c r="B1451" t="s">
        <v>1372</v>
      </c>
      <c r="C1451" t="s">
        <v>257</v>
      </c>
      <c r="D1451" t="s">
        <v>390</v>
      </c>
      <c r="E1451" s="7">
        <v>5800</v>
      </c>
      <c r="F1451" s="7">
        <v>6495.7179999999998</v>
      </c>
      <c r="G1451" s="7">
        <v>7542.5069999999996</v>
      </c>
    </row>
    <row r="1452" spans="1:7" x14ac:dyDescent="0.3">
      <c r="A1452" t="s">
        <v>1373</v>
      </c>
      <c r="B1452" t="s">
        <v>1374</v>
      </c>
      <c r="C1452" t="s">
        <v>294</v>
      </c>
      <c r="D1452" t="s">
        <v>390</v>
      </c>
      <c r="E1452" s="7">
        <v>142794</v>
      </c>
      <c r="F1452" s="7">
        <v>35594.325216796897</v>
      </c>
      <c r="G1452" s="7">
        <v>106309.383</v>
      </c>
    </row>
    <row r="1453" spans="1:7" x14ac:dyDescent="0.3">
      <c r="A1453" t="s">
        <v>1375</v>
      </c>
      <c r="B1453" t="s">
        <v>1376</v>
      </c>
      <c r="C1453" t="s">
        <v>294</v>
      </c>
      <c r="D1453" t="s">
        <v>390</v>
      </c>
      <c r="E1453" s="7">
        <v>8400</v>
      </c>
      <c r="F1453" s="7">
        <v>1911.2828750000001</v>
      </c>
      <c r="G1453" s="7">
        <v>6912.2389999999996</v>
      </c>
    </row>
    <row r="1454" spans="1:7" x14ac:dyDescent="0.3">
      <c r="A1454" t="s">
        <v>1377</v>
      </c>
      <c r="B1454" t="s">
        <v>1378</v>
      </c>
      <c r="C1454" t="s">
        <v>294</v>
      </c>
      <c r="D1454" t="s">
        <v>390</v>
      </c>
      <c r="E1454" s="7">
        <v>180</v>
      </c>
      <c r="F1454" s="7">
        <v>204.88846874999999</v>
      </c>
      <c r="G1454" s="7">
        <v>529.226</v>
      </c>
    </row>
    <row r="1455" spans="1:7" x14ac:dyDescent="0.3">
      <c r="A1455" t="s">
        <v>1379</v>
      </c>
      <c r="B1455" t="s">
        <v>1380</v>
      </c>
      <c r="C1455" t="s">
        <v>294</v>
      </c>
      <c r="D1455" t="s">
        <v>390</v>
      </c>
      <c r="E1455" s="7">
        <v>350</v>
      </c>
      <c r="F1455" s="7">
        <v>435.339185546875</v>
      </c>
      <c r="G1455" s="7">
        <v>1043.394</v>
      </c>
    </row>
    <row r="1456" spans="1:7" x14ac:dyDescent="0.3">
      <c r="A1456" t="s">
        <v>1381</v>
      </c>
      <c r="B1456" t="s">
        <v>1382</v>
      </c>
      <c r="C1456" t="s">
        <v>350</v>
      </c>
      <c r="D1456" t="s">
        <v>390</v>
      </c>
      <c r="E1456" s="7">
        <v>345.60000228881802</v>
      </c>
      <c r="F1456" s="7">
        <v>6494.9817499999999</v>
      </c>
      <c r="G1456" s="7">
        <v>7913.6120000000001</v>
      </c>
    </row>
    <row r="1457" spans="1:7" x14ac:dyDescent="0.3">
      <c r="A1457" t="s">
        <v>1383</v>
      </c>
      <c r="B1457" t="s">
        <v>1384</v>
      </c>
      <c r="C1457" t="s">
        <v>270</v>
      </c>
      <c r="D1457" t="s">
        <v>390</v>
      </c>
      <c r="E1457" s="7">
        <v>81</v>
      </c>
      <c r="F1457" s="7">
        <v>141.28709375</v>
      </c>
      <c r="G1457" s="7">
        <v>26.350999999999999</v>
      </c>
    </row>
    <row r="1458" spans="1:7" x14ac:dyDescent="0.3">
      <c r="A1458" t="s">
        <v>1383</v>
      </c>
      <c r="B1458" t="s">
        <v>1384</v>
      </c>
      <c r="C1458" t="s">
        <v>294</v>
      </c>
      <c r="D1458" t="s">
        <v>390</v>
      </c>
      <c r="E1458" s="7">
        <v>2005595</v>
      </c>
      <c r="F1458" s="7">
        <v>20894.4716567383</v>
      </c>
      <c r="G1458" s="7">
        <v>3900.3870000000002</v>
      </c>
    </row>
    <row r="1459" spans="1:7" x14ac:dyDescent="0.3">
      <c r="A1459" t="s">
        <v>1383</v>
      </c>
      <c r="B1459" t="s">
        <v>1384</v>
      </c>
      <c r="C1459" t="s">
        <v>311</v>
      </c>
      <c r="D1459" t="s">
        <v>390</v>
      </c>
      <c r="E1459" s="7">
        <v>0.40000000596046398</v>
      </c>
      <c r="F1459" s="7">
        <v>0.280620002746582</v>
      </c>
      <c r="G1459" s="7">
        <v>5.6000000000000001E-2</v>
      </c>
    </row>
    <row r="1460" spans="1:7" x14ac:dyDescent="0.3">
      <c r="A1460" t="s">
        <v>1383</v>
      </c>
      <c r="B1460" t="s">
        <v>1384</v>
      </c>
      <c r="C1460" t="s">
        <v>335</v>
      </c>
      <c r="D1460" t="s">
        <v>390</v>
      </c>
      <c r="E1460" s="7">
        <v>2</v>
      </c>
      <c r="F1460" s="7">
        <v>0.46879000854492198</v>
      </c>
      <c r="G1460" s="7">
        <v>0.193</v>
      </c>
    </row>
    <row r="1461" spans="1:7" x14ac:dyDescent="0.3">
      <c r="A1461" t="s">
        <v>1383</v>
      </c>
      <c r="B1461" t="s">
        <v>1384</v>
      </c>
      <c r="C1461" t="s">
        <v>370</v>
      </c>
      <c r="D1461" t="s">
        <v>390</v>
      </c>
      <c r="E1461" s="7">
        <v>0.5</v>
      </c>
      <c r="F1461" s="7">
        <v>1.5523399658203101</v>
      </c>
      <c r="G1461" s="7">
        <v>0.35599999999999998</v>
      </c>
    </row>
    <row r="1462" spans="1:7" x14ac:dyDescent="0.3">
      <c r="A1462" t="s">
        <v>1385</v>
      </c>
      <c r="B1462" t="s">
        <v>1386</v>
      </c>
      <c r="C1462" t="s">
        <v>294</v>
      </c>
      <c r="D1462" t="s">
        <v>390</v>
      </c>
      <c r="E1462" s="7">
        <v>300675</v>
      </c>
      <c r="F1462" s="7">
        <v>9250.7334010009799</v>
      </c>
      <c r="G1462" s="7">
        <v>1203.7909999999999</v>
      </c>
    </row>
    <row r="1463" spans="1:7" x14ac:dyDescent="0.3">
      <c r="A1463" t="s">
        <v>1387</v>
      </c>
      <c r="B1463" t="s">
        <v>1388</v>
      </c>
      <c r="C1463" t="s">
        <v>270</v>
      </c>
      <c r="D1463" t="s">
        <v>390</v>
      </c>
      <c r="E1463" s="7">
        <v>250</v>
      </c>
      <c r="F1463" s="7">
        <v>10.35225</v>
      </c>
      <c r="G1463" s="7">
        <v>0</v>
      </c>
    </row>
    <row r="1464" spans="1:7" x14ac:dyDescent="0.3">
      <c r="A1464" t="s">
        <v>1387</v>
      </c>
      <c r="B1464" t="s">
        <v>1388</v>
      </c>
      <c r="C1464" t="s">
        <v>294</v>
      </c>
      <c r="D1464" t="s">
        <v>390</v>
      </c>
      <c r="E1464" s="7">
        <v>19360540.399999999</v>
      </c>
      <c r="F1464" s="7">
        <v>203674.15898028601</v>
      </c>
      <c r="G1464" s="7">
        <v>0.45500000000000002</v>
      </c>
    </row>
    <row r="1465" spans="1:7" x14ac:dyDescent="0.3">
      <c r="A1465" t="s">
        <v>1387</v>
      </c>
      <c r="B1465" t="s">
        <v>1388</v>
      </c>
      <c r="C1465" t="s">
        <v>300</v>
      </c>
      <c r="D1465" t="s">
        <v>390</v>
      </c>
      <c r="E1465" s="7">
        <v>63.599999904632597</v>
      </c>
      <c r="F1465" s="7">
        <v>5.6269599609374996</v>
      </c>
      <c r="G1465" s="7">
        <v>0</v>
      </c>
    </row>
    <row r="1466" spans="1:7" x14ac:dyDescent="0.3">
      <c r="A1466" t="s">
        <v>1387</v>
      </c>
      <c r="B1466" t="s">
        <v>1388</v>
      </c>
      <c r="C1466" t="s">
        <v>311</v>
      </c>
      <c r="D1466" t="s">
        <v>390</v>
      </c>
      <c r="E1466" s="7">
        <v>0.10000000149011599</v>
      </c>
      <c r="F1466" s="7">
        <v>0.20024000549316401</v>
      </c>
      <c r="G1466" s="7">
        <v>0</v>
      </c>
    </row>
    <row r="1467" spans="1:7" x14ac:dyDescent="0.3">
      <c r="A1467" t="s">
        <v>1387</v>
      </c>
      <c r="B1467" t="s">
        <v>1388</v>
      </c>
      <c r="C1467" t="s">
        <v>364</v>
      </c>
      <c r="D1467" t="s">
        <v>390</v>
      </c>
      <c r="E1467" s="7">
        <v>1.2000000178813901</v>
      </c>
      <c r="F1467" s="7">
        <v>0.60691998291015603</v>
      </c>
      <c r="G1467" s="7">
        <v>0</v>
      </c>
    </row>
    <row r="1468" spans="1:7" x14ac:dyDescent="0.3">
      <c r="A1468" t="s">
        <v>1389</v>
      </c>
      <c r="B1468" t="s">
        <v>1390</v>
      </c>
      <c r="C1468" t="s">
        <v>294</v>
      </c>
      <c r="D1468" t="s">
        <v>390</v>
      </c>
      <c r="E1468" s="7">
        <v>12</v>
      </c>
      <c r="F1468" s="7">
        <v>14.0692202148437</v>
      </c>
      <c r="G1468" s="7">
        <v>2.6259999999999999</v>
      </c>
    </row>
    <row r="1469" spans="1:7" x14ac:dyDescent="0.3">
      <c r="A1469" t="s">
        <v>1391</v>
      </c>
      <c r="B1469" t="s">
        <v>1392</v>
      </c>
      <c r="C1469" t="s">
        <v>294</v>
      </c>
      <c r="D1469" t="s">
        <v>390</v>
      </c>
      <c r="E1469" s="7">
        <v>25200</v>
      </c>
      <c r="F1469" s="7">
        <v>148.91734570312499</v>
      </c>
      <c r="G1469" s="7">
        <v>36.253999999999998</v>
      </c>
    </row>
    <row r="1470" spans="1:7" x14ac:dyDescent="0.3">
      <c r="A1470" t="s">
        <v>1393</v>
      </c>
      <c r="B1470" t="s">
        <v>1394</v>
      </c>
      <c r="C1470" t="s">
        <v>294</v>
      </c>
      <c r="D1470" t="s">
        <v>390</v>
      </c>
      <c r="E1470" s="7">
        <v>135</v>
      </c>
      <c r="F1470" s="7">
        <v>37.101100830078103</v>
      </c>
      <c r="G1470" s="7">
        <v>9.0190000000000001</v>
      </c>
    </row>
    <row r="1471" spans="1:7" x14ac:dyDescent="0.3">
      <c r="A1471" t="s">
        <v>1395</v>
      </c>
      <c r="B1471" t="s">
        <v>1396</v>
      </c>
      <c r="C1471" t="s">
        <v>294</v>
      </c>
      <c r="D1471" t="s">
        <v>390</v>
      </c>
      <c r="E1471" s="7">
        <v>495410.5</v>
      </c>
      <c r="F1471" s="7">
        <v>7223.6262785339404</v>
      </c>
      <c r="G1471" s="7">
        <v>1481.7280000000001</v>
      </c>
    </row>
    <row r="1472" spans="1:7" x14ac:dyDescent="0.3">
      <c r="A1472" t="s">
        <v>1397</v>
      </c>
      <c r="B1472" t="s">
        <v>1398</v>
      </c>
      <c r="C1472" t="s">
        <v>294</v>
      </c>
      <c r="D1472" t="s">
        <v>390</v>
      </c>
      <c r="E1472" s="7">
        <v>319360</v>
      </c>
      <c r="F1472" s="7">
        <v>2760.9847695312501</v>
      </c>
      <c r="G1472" s="7">
        <v>626.702</v>
      </c>
    </row>
    <row r="1473" spans="1:7" x14ac:dyDescent="0.3">
      <c r="A1473" t="s">
        <v>1399</v>
      </c>
      <c r="B1473" t="s">
        <v>1400</v>
      </c>
      <c r="C1473" t="s">
        <v>294</v>
      </c>
      <c r="D1473" t="s">
        <v>390</v>
      </c>
      <c r="E1473" s="7">
        <v>1439478.6800003101</v>
      </c>
      <c r="F1473" s="7">
        <v>27581.6264700012</v>
      </c>
      <c r="G1473" s="7">
        <v>5592.9840000000004</v>
      </c>
    </row>
    <row r="1474" spans="1:7" x14ac:dyDescent="0.3">
      <c r="A1474" t="s">
        <v>1401</v>
      </c>
      <c r="B1474" t="s">
        <v>1402</v>
      </c>
      <c r="C1474" t="s">
        <v>294</v>
      </c>
      <c r="D1474" t="s">
        <v>390</v>
      </c>
      <c r="E1474" s="7">
        <v>744283</v>
      </c>
      <c r="F1474" s="7">
        <v>9824.9249395751995</v>
      </c>
      <c r="G1474" s="7">
        <v>1833.548</v>
      </c>
    </row>
    <row r="1475" spans="1:7" x14ac:dyDescent="0.3">
      <c r="A1475" t="s">
        <v>1403</v>
      </c>
      <c r="B1475" t="s">
        <v>1404</v>
      </c>
      <c r="C1475" t="s">
        <v>294</v>
      </c>
      <c r="D1475" t="s">
        <v>390</v>
      </c>
      <c r="E1475" s="7">
        <v>5600</v>
      </c>
      <c r="F1475" s="7">
        <v>41.687349365234397</v>
      </c>
      <c r="G1475" s="7">
        <v>7.8460000000000001</v>
      </c>
    </row>
    <row r="1476" spans="1:7" x14ac:dyDescent="0.3">
      <c r="A1476" t="s">
        <v>1405</v>
      </c>
      <c r="B1476" t="s">
        <v>1406</v>
      </c>
      <c r="C1476" t="s">
        <v>270</v>
      </c>
      <c r="D1476" t="s">
        <v>390</v>
      </c>
      <c r="E1476" s="7">
        <v>1402</v>
      </c>
      <c r="F1476" s="7">
        <v>496.17514062499998</v>
      </c>
      <c r="G1476" s="7">
        <v>92.54</v>
      </c>
    </row>
    <row r="1477" spans="1:7" x14ac:dyDescent="0.3">
      <c r="A1477" t="s">
        <v>1405</v>
      </c>
      <c r="B1477" t="s">
        <v>1406</v>
      </c>
      <c r="C1477" t="s">
        <v>294</v>
      </c>
      <c r="D1477" t="s">
        <v>390</v>
      </c>
      <c r="E1477" s="7">
        <v>2823627</v>
      </c>
      <c r="F1477" s="7">
        <v>18445.033835250899</v>
      </c>
      <c r="G1477" s="7">
        <v>3415.8850000000002</v>
      </c>
    </row>
    <row r="1478" spans="1:7" x14ac:dyDescent="0.3">
      <c r="A1478" t="s">
        <v>1405</v>
      </c>
      <c r="B1478" t="s">
        <v>1406</v>
      </c>
      <c r="C1478" t="s">
        <v>366</v>
      </c>
      <c r="D1478" t="s">
        <v>390</v>
      </c>
      <c r="E1478" s="7">
        <v>2</v>
      </c>
      <c r="F1478" s="7">
        <v>0.49432000732421899</v>
      </c>
      <c r="G1478" s="7">
        <v>9.2999999999999999E-2</v>
      </c>
    </row>
    <row r="1479" spans="1:7" x14ac:dyDescent="0.3">
      <c r="A1479" t="s">
        <v>1407</v>
      </c>
      <c r="B1479" t="s">
        <v>1408</v>
      </c>
      <c r="C1479" t="s">
        <v>294</v>
      </c>
      <c r="D1479" t="s">
        <v>390</v>
      </c>
      <c r="E1479" s="7">
        <v>83000</v>
      </c>
      <c r="F1479" s="7">
        <v>3400.2887500000002</v>
      </c>
      <c r="G1479" s="7">
        <v>634.28700000000003</v>
      </c>
    </row>
    <row r="1480" spans="1:7" x14ac:dyDescent="0.3">
      <c r="A1480" t="s">
        <v>1409</v>
      </c>
      <c r="B1480" t="s">
        <v>1410</v>
      </c>
      <c r="C1480" t="s">
        <v>294</v>
      </c>
      <c r="D1480" t="s">
        <v>390</v>
      </c>
      <c r="E1480" s="7">
        <v>300</v>
      </c>
      <c r="F1480" s="7">
        <v>9.6858701171875001</v>
      </c>
      <c r="G1480" s="7">
        <v>1.873</v>
      </c>
    </row>
    <row r="1481" spans="1:7" x14ac:dyDescent="0.3">
      <c r="A1481" t="s">
        <v>1411</v>
      </c>
      <c r="B1481" t="s">
        <v>1412</v>
      </c>
      <c r="C1481" t="s">
        <v>270</v>
      </c>
      <c r="D1481" t="s">
        <v>390</v>
      </c>
      <c r="E1481" s="7">
        <v>28</v>
      </c>
      <c r="F1481" s="7">
        <v>25.4416206054687</v>
      </c>
      <c r="G1481" s="7">
        <v>6.25</v>
      </c>
    </row>
    <row r="1482" spans="1:7" x14ac:dyDescent="0.3">
      <c r="A1482" t="s">
        <v>1411</v>
      </c>
      <c r="B1482" t="s">
        <v>1412</v>
      </c>
      <c r="C1482" t="s">
        <v>294</v>
      </c>
      <c r="D1482" t="s">
        <v>390</v>
      </c>
      <c r="E1482" s="7">
        <v>84465</v>
      </c>
      <c r="F1482" s="7">
        <v>1474.3362664184599</v>
      </c>
      <c r="G1482" s="7">
        <v>348.16699999999997</v>
      </c>
    </row>
    <row r="1483" spans="1:7" x14ac:dyDescent="0.3">
      <c r="A1483" t="s">
        <v>1411</v>
      </c>
      <c r="B1483" t="s">
        <v>1412</v>
      </c>
      <c r="C1483" t="s">
        <v>352</v>
      </c>
      <c r="D1483" t="s">
        <v>390</v>
      </c>
      <c r="E1483" s="7">
        <v>9</v>
      </c>
      <c r="F1483" s="7">
        <v>7.03114990234375</v>
      </c>
      <c r="G1483" s="7">
        <v>1.71</v>
      </c>
    </row>
    <row r="1484" spans="1:7" x14ac:dyDescent="0.3">
      <c r="A1484" t="s">
        <v>1413</v>
      </c>
      <c r="B1484" t="s">
        <v>1414</v>
      </c>
      <c r="C1484" t="s">
        <v>294</v>
      </c>
      <c r="D1484" t="s">
        <v>390</v>
      </c>
      <c r="E1484" s="7">
        <v>123500</v>
      </c>
      <c r="F1484" s="7">
        <v>1425.24053125</v>
      </c>
      <c r="G1484" s="7">
        <v>346.46499999999997</v>
      </c>
    </row>
    <row r="1485" spans="1:7" x14ac:dyDescent="0.3">
      <c r="A1485" t="s">
        <v>1415</v>
      </c>
      <c r="B1485" t="s">
        <v>1416</v>
      </c>
      <c r="C1485" t="s">
        <v>294</v>
      </c>
      <c r="D1485" t="s">
        <v>390</v>
      </c>
      <c r="E1485" s="7">
        <v>110100</v>
      </c>
      <c r="F1485" s="7">
        <v>1573.7027499999999</v>
      </c>
      <c r="G1485" s="7">
        <v>382.54199999999997</v>
      </c>
    </row>
    <row r="1486" spans="1:7" x14ac:dyDescent="0.3">
      <c r="A1486" t="s">
        <v>1417</v>
      </c>
      <c r="B1486" t="s">
        <v>1418</v>
      </c>
      <c r="C1486" t="s">
        <v>294</v>
      </c>
      <c r="D1486" t="s">
        <v>390</v>
      </c>
      <c r="E1486" s="7">
        <v>22000</v>
      </c>
      <c r="F1486" s="7">
        <v>1593.129015625</v>
      </c>
      <c r="G1486" s="7">
        <v>387.26299999999998</v>
      </c>
    </row>
    <row r="1487" spans="1:7" x14ac:dyDescent="0.3">
      <c r="A1487" t="s">
        <v>1419</v>
      </c>
      <c r="B1487" t="s">
        <v>1420</v>
      </c>
      <c r="C1487" t="s">
        <v>270</v>
      </c>
      <c r="D1487" t="s">
        <v>390</v>
      </c>
      <c r="E1487" s="7">
        <v>25000</v>
      </c>
      <c r="F1487" s="7">
        <v>2268.1872499999999</v>
      </c>
      <c r="G1487" s="7">
        <v>423.08499999999998</v>
      </c>
    </row>
    <row r="1488" spans="1:7" x14ac:dyDescent="0.3">
      <c r="A1488" t="s">
        <v>1419</v>
      </c>
      <c r="B1488" t="s">
        <v>1420</v>
      </c>
      <c r="C1488" t="s">
        <v>294</v>
      </c>
      <c r="D1488" t="s">
        <v>390</v>
      </c>
      <c r="E1488" s="7">
        <v>5296.1000061035202</v>
      </c>
      <c r="F1488" s="7">
        <v>1302.64961032104</v>
      </c>
      <c r="G1488" s="7">
        <v>242.94800000000001</v>
      </c>
    </row>
    <row r="1489" spans="1:7" x14ac:dyDescent="0.3">
      <c r="A1489" t="s">
        <v>1419</v>
      </c>
      <c r="B1489" t="s">
        <v>1420</v>
      </c>
      <c r="C1489" t="s">
        <v>370</v>
      </c>
      <c r="D1489" t="s">
        <v>390</v>
      </c>
      <c r="E1489" s="7">
        <v>5715</v>
      </c>
      <c r="F1489" s="7">
        <v>775.10718750000001</v>
      </c>
      <c r="G1489" s="7">
        <v>144.559</v>
      </c>
    </row>
    <row r="1490" spans="1:7" x14ac:dyDescent="0.3">
      <c r="A1490" t="s">
        <v>1421</v>
      </c>
      <c r="B1490" t="s">
        <v>1422</v>
      </c>
      <c r="C1490" t="s">
        <v>294</v>
      </c>
      <c r="D1490" t="s">
        <v>390</v>
      </c>
      <c r="E1490" s="7">
        <v>24175</v>
      </c>
      <c r="F1490" s="7">
        <v>814.64218237304704</v>
      </c>
      <c r="G1490" s="7">
        <v>198.02600000000001</v>
      </c>
    </row>
    <row r="1491" spans="1:7" x14ac:dyDescent="0.3">
      <c r="A1491" t="s">
        <v>1423</v>
      </c>
      <c r="B1491" t="s">
        <v>1424</v>
      </c>
      <c r="C1491" t="s">
        <v>294</v>
      </c>
      <c r="D1491" t="s">
        <v>1425</v>
      </c>
      <c r="E1491" s="7">
        <v>76.5</v>
      </c>
      <c r="F1491" s="7">
        <v>737.65312500000005</v>
      </c>
      <c r="G1491" s="7">
        <v>179.316</v>
      </c>
    </row>
    <row r="1492" spans="1:7" x14ac:dyDescent="0.3">
      <c r="A1492" t="s">
        <v>1426</v>
      </c>
      <c r="B1492" t="s">
        <v>1427</v>
      </c>
      <c r="C1492" t="s">
        <v>294</v>
      </c>
      <c r="D1492" t="s">
        <v>390</v>
      </c>
      <c r="E1492" s="7">
        <v>509130</v>
      </c>
      <c r="F1492" s="7">
        <v>12920.212033203101</v>
      </c>
      <c r="G1492" s="7">
        <v>8980.4969999999994</v>
      </c>
    </row>
    <row r="1493" spans="1:7" x14ac:dyDescent="0.3">
      <c r="A1493" t="s">
        <v>1428</v>
      </c>
      <c r="B1493" t="s">
        <v>1429</v>
      </c>
      <c r="C1493" t="s">
        <v>294</v>
      </c>
      <c r="D1493" t="s">
        <v>390</v>
      </c>
      <c r="E1493" s="7">
        <v>478710</v>
      </c>
      <c r="F1493" s="7">
        <v>8283.3330078125</v>
      </c>
      <c r="G1493" s="7">
        <v>2682.8240000000001</v>
      </c>
    </row>
    <row r="1494" spans="1:7" x14ac:dyDescent="0.3">
      <c r="A1494" t="s">
        <v>1430</v>
      </c>
      <c r="B1494" t="s">
        <v>1431</v>
      </c>
      <c r="C1494" t="s">
        <v>294</v>
      </c>
      <c r="D1494" t="s">
        <v>1425</v>
      </c>
      <c r="E1494" s="7">
        <v>17.430000305175799</v>
      </c>
      <c r="F1494" s="7">
        <v>309.11328125</v>
      </c>
      <c r="G1494" s="7">
        <v>214.83600000000001</v>
      </c>
    </row>
    <row r="1495" spans="1:7" x14ac:dyDescent="0.3">
      <c r="A1495" t="s">
        <v>1432</v>
      </c>
      <c r="B1495" t="s">
        <v>1433</v>
      </c>
      <c r="C1495" t="s">
        <v>294</v>
      </c>
      <c r="D1495" t="s">
        <v>1425</v>
      </c>
      <c r="E1495" s="7">
        <v>1961.14429092407</v>
      </c>
      <c r="F1495" s="7">
        <v>13091.249937500001</v>
      </c>
      <c r="G1495" s="7">
        <v>3182.6309999999999</v>
      </c>
    </row>
    <row r="1496" spans="1:7" x14ac:dyDescent="0.3">
      <c r="A1496" t="s">
        <v>1434</v>
      </c>
      <c r="B1496" t="s">
        <v>1435</v>
      </c>
      <c r="C1496" t="s">
        <v>294</v>
      </c>
      <c r="D1496" t="s">
        <v>390</v>
      </c>
      <c r="E1496" s="7">
        <v>19774260</v>
      </c>
      <c r="F1496" s="7">
        <v>209139.692464844</v>
      </c>
      <c r="G1496" s="7">
        <v>50836.029000000002</v>
      </c>
    </row>
    <row r="1497" spans="1:7" x14ac:dyDescent="0.3">
      <c r="A1497" t="s">
        <v>1436</v>
      </c>
      <c r="B1497" t="s">
        <v>1437</v>
      </c>
      <c r="C1497" t="s">
        <v>294</v>
      </c>
      <c r="D1497" t="s">
        <v>390</v>
      </c>
      <c r="E1497" s="7">
        <v>506640</v>
      </c>
      <c r="F1497" s="7">
        <v>12923.271078125001</v>
      </c>
      <c r="G1497" s="7">
        <v>8982.5480000000007</v>
      </c>
    </row>
    <row r="1498" spans="1:7" x14ac:dyDescent="0.3">
      <c r="A1498" t="s">
        <v>1438</v>
      </c>
      <c r="B1498" t="s">
        <v>1439</v>
      </c>
      <c r="C1498" t="s">
        <v>294</v>
      </c>
      <c r="D1498" t="s">
        <v>390</v>
      </c>
      <c r="E1498" s="7">
        <v>55725</v>
      </c>
      <c r="F1498" s="7">
        <v>1122.04230859375</v>
      </c>
      <c r="G1498" s="7">
        <v>779.95699999999999</v>
      </c>
    </row>
    <row r="1499" spans="1:7" x14ac:dyDescent="0.3">
      <c r="A1499" t="s">
        <v>1440</v>
      </c>
      <c r="B1499" t="s">
        <v>1441</v>
      </c>
      <c r="C1499" t="s">
        <v>294</v>
      </c>
      <c r="D1499" t="s">
        <v>1425</v>
      </c>
      <c r="E1499" s="7">
        <v>40754.140003204302</v>
      </c>
      <c r="F1499" s="7">
        <v>2317.23864593506</v>
      </c>
      <c r="G1499" s="7">
        <v>1610.6869999999999</v>
      </c>
    </row>
    <row r="1500" spans="1:7" x14ac:dyDescent="0.3">
      <c r="A1500" t="s">
        <v>1442</v>
      </c>
      <c r="B1500" t="s">
        <v>1443</v>
      </c>
      <c r="C1500" t="s">
        <v>294</v>
      </c>
      <c r="D1500" t="s">
        <v>1425</v>
      </c>
      <c r="E1500" s="7">
        <v>35.1310016512871</v>
      </c>
      <c r="F1500" s="7">
        <v>1034.55821777344</v>
      </c>
      <c r="G1500" s="7">
        <v>719.08600000000001</v>
      </c>
    </row>
    <row r="1501" spans="1:7" x14ac:dyDescent="0.3">
      <c r="A1501" t="s">
        <v>1444</v>
      </c>
      <c r="B1501" t="s">
        <v>1445</v>
      </c>
      <c r="C1501" t="s">
        <v>294</v>
      </c>
      <c r="D1501" t="s">
        <v>1425</v>
      </c>
      <c r="E1501" s="7">
        <v>2462.6999998092701</v>
      </c>
      <c r="F1501" s="7">
        <v>2968.3854726562499</v>
      </c>
      <c r="G1501" s="7">
        <v>682.83</v>
      </c>
    </row>
    <row r="1502" spans="1:7" x14ac:dyDescent="0.3">
      <c r="A1502" t="s">
        <v>1446</v>
      </c>
      <c r="B1502" t="s">
        <v>1447</v>
      </c>
      <c r="C1502" t="s">
        <v>294</v>
      </c>
      <c r="D1502" t="s">
        <v>1425</v>
      </c>
      <c r="E1502" s="7">
        <v>3844.6499996185298</v>
      </c>
      <c r="F1502" s="7">
        <v>603.66910522460898</v>
      </c>
      <c r="G1502" s="7">
        <v>283.19200000000001</v>
      </c>
    </row>
    <row r="1503" spans="1:7" x14ac:dyDescent="0.3">
      <c r="A1503" t="s">
        <v>1448</v>
      </c>
      <c r="B1503" t="s">
        <v>1449</v>
      </c>
      <c r="C1503" t="s">
        <v>294</v>
      </c>
      <c r="D1503" t="s">
        <v>390</v>
      </c>
      <c r="E1503" s="7">
        <v>3974840</v>
      </c>
      <c r="F1503" s="7">
        <v>32337.772812499999</v>
      </c>
      <c r="G1503" s="7">
        <v>6558.5780000000004</v>
      </c>
    </row>
    <row r="1504" spans="1:7" x14ac:dyDescent="0.3">
      <c r="A1504" t="s">
        <v>1450</v>
      </c>
      <c r="B1504" t="s">
        <v>1451</v>
      </c>
      <c r="C1504" t="s">
        <v>294</v>
      </c>
      <c r="D1504" t="s">
        <v>390</v>
      </c>
      <c r="E1504" s="7">
        <v>300</v>
      </c>
      <c r="F1504" s="7">
        <v>7.6359301757812501</v>
      </c>
      <c r="G1504" s="7">
        <v>1.921</v>
      </c>
    </row>
    <row r="1505" spans="1:7" x14ac:dyDescent="0.3">
      <c r="A1505" t="s">
        <v>1452</v>
      </c>
      <c r="B1505" t="s">
        <v>1453</v>
      </c>
      <c r="C1505" t="s">
        <v>294</v>
      </c>
      <c r="D1505" t="s">
        <v>1425</v>
      </c>
      <c r="E1505" s="7">
        <v>2011.9704999923699</v>
      </c>
      <c r="F1505" s="7">
        <v>486.1651875</v>
      </c>
      <c r="G1505" s="7">
        <v>118.206</v>
      </c>
    </row>
    <row r="1506" spans="1:7" x14ac:dyDescent="0.3">
      <c r="A1506" t="s">
        <v>1454</v>
      </c>
      <c r="B1506" t="s">
        <v>1455</v>
      </c>
      <c r="C1506" t="s">
        <v>294</v>
      </c>
      <c r="D1506" t="s">
        <v>1425</v>
      </c>
      <c r="E1506" s="7">
        <v>6050.1824999996497</v>
      </c>
      <c r="F1506" s="7">
        <v>386.45153417968697</v>
      </c>
      <c r="G1506" s="7">
        <v>82.656999999999996</v>
      </c>
    </row>
    <row r="1507" spans="1:7" x14ac:dyDescent="0.3">
      <c r="A1507" t="s">
        <v>1456</v>
      </c>
      <c r="B1507" t="s">
        <v>1457</v>
      </c>
      <c r="C1507" t="s">
        <v>261</v>
      </c>
      <c r="D1507" t="s">
        <v>390</v>
      </c>
      <c r="E1507" s="7">
        <v>22590240</v>
      </c>
      <c r="F1507" s="7">
        <v>149054.71354687499</v>
      </c>
      <c r="G1507" s="7">
        <v>27807.292000000001</v>
      </c>
    </row>
    <row r="1508" spans="1:7" x14ac:dyDescent="0.3">
      <c r="A1508" t="s">
        <v>1456</v>
      </c>
      <c r="B1508" t="s">
        <v>1457</v>
      </c>
      <c r="C1508" t="s">
        <v>294</v>
      </c>
      <c r="D1508" t="s">
        <v>390</v>
      </c>
      <c r="E1508" s="7">
        <v>8671643</v>
      </c>
      <c r="F1508" s="7">
        <v>68103.147422363298</v>
      </c>
      <c r="G1508" s="7">
        <v>12158.572</v>
      </c>
    </row>
    <row r="1509" spans="1:7" x14ac:dyDescent="0.3">
      <c r="A1509" t="s">
        <v>1456</v>
      </c>
      <c r="B1509" t="s">
        <v>1457</v>
      </c>
      <c r="C1509" t="s">
        <v>326</v>
      </c>
      <c r="D1509" t="s">
        <v>390</v>
      </c>
      <c r="E1509" s="7">
        <v>2500000</v>
      </c>
      <c r="F1509" s="7">
        <v>22917.013999999999</v>
      </c>
      <c r="G1509" s="7">
        <v>4274.0889999999999</v>
      </c>
    </row>
    <row r="1510" spans="1:7" x14ac:dyDescent="0.3">
      <c r="A1510" t="s">
        <v>1458</v>
      </c>
      <c r="B1510" t="s">
        <v>1459</v>
      </c>
      <c r="C1510" t="s">
        <v>261</v>
      </c>
      <c r="D1510" t="s">
        <v>390</v>
      </c>
      <c r="E1510" s="7">
        <v>142000</v>
      </c>
      <c r="F1510" s="7">
        <v>1773.00503125</v>
      </c>
      <c r="G1510" s="7">
        <v>431.03699999999998</v>
      </c>
    </row>
    <row r="1511" spans="1:7" x14ac:dyDescent="0.3">
      <c r="A1511" t="s">
        <v>1458</v>
      </c>
      <c r="B1511" t="s">
        <v>1459</v>
      </c>
      <c r="C1511" t="s">
        <v>294</v>
      </c>
      <c r="D1511" t="s">
        <v>390</v>
      </c>
      <c r="E1511" s="7">
        <v>691885</v>
      </c>
      <c r="F1511" s="7">
        <v>6802.5485474243196</v>
      </c>
      <c r="G1511" s="7">
        <v>1679.7850000000001</v>
      </c>
    </row>
    <row r="1512" spans="1:7" x14ac:dyDescent="0.3">
      <c r="A1512" t="s">
        <v>1460</v>
      </c>
      <c r="B1512" t="s">
        <v>1461</v>
      </c>
      <c r="C1512" t="s">
        <v>294</v>
      </c>
      <c r="D1512" t="s">
        <v>390</v>
      </c>
      <c r="E1512" s="7">
        <v>551475</v>
      </c>
      <c r="F1512" s="7">
        <v>5831.3924218749999</v>
      </c>
      <c r="G1512" s="7">
        <v>279.26799999999997</v>
      </c>
    </row>
    <row r="1513" spans="1:7" x14ac:dyDescent="0.3">
      <c r="A1513" t="s">
        <v>1462</v>
      </c>
      <c r="B1513" t="s">
        <v>1463</v>
      </c>
      <c r="C1513" t="s">
        <v>294</v>
      </c>
      <c r="D1513" t="s">
        <v>390</v>
      </c>
      <c r="E1513" s="7">
        <v>1277545</v>
      </c>
      <c r="F1513" s="7">
        <v>14970.627184814501</v>
      </c>
      <c r="G1513" s="7">
        <v>3582.01</v>
      </c>
    </row>
    <row r="1514" spans="1:7" x14ac:dyDescent="0.3">
      <c r="A1514" t="s">
        <v>1464</v>
      </c>
      <c r="B1514" t="s">
        <v>1465</v>
      </c>
      <c r="C1514" t="s">
        <v>294</v>
      </c>
      <c r="D1514" t="s">
        <v>390</v>
      </c>
      <c r="E1514" s="7">
        <v>40000</v>
      </c>
      <c r="F1514" s="7">
        <v>633.80962499999998</v>
      </c>
      <c r="G1514" s="7">
        <v>154.08099999999999</v>
      </c>
    </row>
    <row r="1515" spans="1:7" x14ac:dyDescent="0.3">
      <c r="A1515" t="s">
        <v>1466</v>
      </c>
      <c r="B1515" t="s">
        <v>1467</v>
      </c>
      <c r="C1515" t="s">
        <v>294</v>
      </c>
      <c r="D1515" t="s">
        <v>390</v>
      </c>
      <c r="E1515" s="7">
        <v>1131780</v>
      </c>
      <c r="F1515" s="7">
        <v>4701.8305468750004</v>
      </c>
      <c r="G1515" s="7">
        <v>1141.597</v>
      </c>
    </row>
    <row r="1516" spans="1:7" x14ac:dyDescent="0.3">
      <c r="A1516" t="s">
        <v>1468</v>
      </c>
      <c r="B1516" t="s">
        <v>1469</v>
      </c>
      <c r="C1516" t="s">
        <v>261</v>
      </c>
      <c r="D1516" t="s">
        <v>1470</v>
      </c>
      <c r="E1516" s="7">
        <v>930.44001007080101</v>
      </c>
      <c r="F1516" s="7">
        <v>7505.6380312499996</v>
      </c>
      <c r="G1516" s="7">
        <v>3499.741</v>
      </c>
    </row>
    <row r="1517" spans="1:7" x14ac:dyDescent="0.3">
      <c r="A1517" t="s">
        <v>1468</v>
      </c>
      <c r="B1517" t="s">
        <v>1469</v>
      </c>
      <c r="C1517" t="s">
        <v>294</v>
      </c>
      <c r="D1517" t="s">
        <v>1470</v>
      </c>
      <c r="E1517" s="7">
        <v>5865.2300205230704</v>
      </c>
      <c r="F1517" s="7">
        <v>51696.052234374998</v>
      </c>
      <c r="G1517" s="7">
        <v>22630.072</v>
      </c>
    </row>
    <row r="1518" spans="1:7" x14ac:dyDescent="0.3">
      <c r="A1518" t="s">
        <v>1471</v>
      </c>
      <c r="B1518" t="s">
        <v>1472</v>
      </c>
      <c r="C1518" t="s">
        <v>294</v>
      </c>
      <c r="D1518" t="s">
        <v>390</v>
      </c>
      <c r="E1518" s="7">
        <v>1734020</v>
      </c>
      <c r="F1518" s="7">
        <v>36644.812445312498</v>
      </c>
      <c r="G1518" s="7">
        <v>19878.406999999999</v>
      </c>
    </row>
    <row r="1519" spans="1:7" x14ac:dyDescent="0.3">
      <c r="A1519" t="s">
        <v>1473</v>
      </c>
      <c r="B1519" t="s">
        <v>1474</v>
      </c>
      <c r="C1519" t="s">
        <v>294</v>
      </c>
      <c r="D1519" t="s">
        <v>1470</v>
      </c>
      <c r="E1519" s="7">
        <v>375</v>
      </c>
      <c r="F1519" s="7">
        <v>3483.2624999999998</v>
      </c>
      <c r="G1519" s="7">
        <v>0.13</v>
      </c>
    </row>
    <row r="1520" spans="1:7" x14ac:dyDescent="0.3">
      <c r="A1520" t="s">
        <v>1475</v>
      </c>
      <c r="B1520" t="s">
        <v>1476</v>
      </c>
      <c r="C1520" t="s">
        <v>294</v>
      </c>
      <c r="D1520" t="s">
        <v>390</v>
      </c>
      <c r="E1520" s="7">
        <v>1400</v>
      </c>
      <c r="F1520" s="7">
        <v>182.57039062499999</v>
      </c>
      <c r="G1520" s="7">
        <v>99.037999999999997</v>
      </c>
    </row>
    <row r="1521" spans="1:7" x14ac:dyDescent="0.3">
      <c r="A1521" t="s">
        <v>1477</v>
      </c>
      <c r="B1521" t="s">
        <v>1478</v>
      </c>
      <c r="C1521" t="s">
        <v>294</v>
      </c>
      <c r="D1521" t="s">
        <v>390</v>
      </c>
      <c r="E1521" s="7">
        <v>30</v>
      </c>
      <c r="F1521" s="7">
        <v>1.4581800537109399</v>
      </c>
      <c r="G1521" s="7">
        <v>0.35499999999999998</v>
      </c>
    </row>
    <row r="1522" spans="1:7" x14ac:dyDescent="0.3">
      <c r="A1522" t="s">
        <v>1479</v>
      </c>
      <c r="B1522" t="s">
        <v>1480</v>
      </c>
      <c r="C1522" t="s">
        <v>294</v>
      </c>
      <c r="D1522" t="s">
        <v>390</v>
      </c>
      <c r="E1522" s="7">
        <v>12430</v>
      </c>
      <c r="F1522" s="7">
        <v>737.918436279297</v>
      </c>
      <c r="G1522" s="7">
        <v>179.38300000000001</v>
      </c>
    </row>
    <row r="1523" spans="1:7" x14ac:dyDescent="0.3">
      <c r="A1523" t="s">
        <v>1481</v>
      </c>
      <c r="B1523" t="s">
        <v>1482</v>
      </c>
      <c r="C1523" t="s">
        <v>294</v>
      </c>
      <c r="D1523" t="s">
        <v>390</v>
      </c>
      <c r="E1523" s="7">
        <v>212600</v>
      </c>
      <c r="F1523" s="7">
        <v>1703.4733962402299</v>
      </c>
      <c r="G1523" s="7">
        <v>353.529</v>
      </c>
    </row>
    <row r="1524" spans="1:7" x14ac:dyDescent="0.3">
      <c r="A1524" t="s">
        <v>1483</v>
      </c>
      <c r="B1524" t="s">
        <v>1484</v>
      </c>
      <c r="C1524" t="s">
        <v>294</v>
      </c>
      <c r="D1524" t="s">
        <v>390</v>
      </c>
      <c r="E1524" s="7">
        <v>550157</v>
      </c>
      <c r="F1524" s="7">
        <v>10462.359436340301</v>
      </c>
      <c r="G1524" s="7">
        <v>2285.654</v>
      </c>
    </row>
    <row r="1525" spans="1:7" x14ac:dyDescent="0.3">
      <c r="A1525" t="s">
        <v>1483</v>
      </c>
      <c r="B1525" t="s">
        <v>1484</v>
      </c>
      <c r="C1525" t="s">
        <v>303</v>
      </c>
      <c r="D1525" t="s">
        <v>390</v>
      </c>
      <c r="E1525" s="7">
        <v>7200</v>
      </c>
      <c r="F1525" s="7">
        <v>5023.8</v>
      </c>
      <c r="G1525" s="7">
        <v>1220.8489999999999</v>
      </c>
    </row>
    <row r="1526" spans="1:7" x14ac:dyDescent="0.3">
      <c r="A1526" t="s">
        <v>1483</v>
      </c>
      <c r="B1526" t="s">
        <v>1484</v>
      </c>
      <c r="C1526" t="s">
        <v>335</v>
      </c>
      <c r="D1526" t="s">
        <v>390</v>
      </c>
      <c r="E1526" s="7">
        <v>3</v>
      </c>
      <c r="F1526" s="7">
        <v>2.1532800292968699</v>
      </c>
      <c r="G1526" s="7">
        <v>0.998</v>
      </c>
    </row>
    <row r="1527" spans="1:7" x14ac:dyDescent="0.3">
      <c r="A1527" t="s">
        <v>1485</v>
      </c>
      <c r="B1527" t="s">
        <v>1486</v>
      </c>
      <c r="C1527" t="s">
        <v>294</v>
      </c>
      <c r="D1527" t="s">
        <v>390</v>
      </c>
      <c r="E1527" s="7">
        <v>1679750</v>
      </c>
      <c r="F1527" s="7">
        <v>11947.064375</v>
      </c>
      <c r="G1527" s="7">
        <v>2126.9659999999999</v>
      </c>
    </row>
    <row r="1528" spans="1:7" x14ac:dyDescent="0.3">
      <c r="A1528" t="s">
        <v>1487</v>
      </c>
      <c r="B1528" t="s">
        <v>1488</v>
      </c>
      <c r="C1528" t="s">
        <v>294</v>
      </c>
      <c r="D1528" t="s">
        <v>390</v>
      </c>
      <c r="E1528" s="7">
        <v>1500</v>
      </c>
      <c r="F1528" s="7">
        <v>18.085750000000001</v>
      </c>
      <c r="G1528" s="7">
        <v>4.3959999999999999</v>
      </c>
    </row>
    <row r="1529" spans="1:7" x14ac:dyDescent="0.3">
      <c r="A1529" t="s">
        <v>1489</v>
      </c>
      <c r="B1529" t="s">
        <v>1490</v>
      </c>
      <c r="C1529" t="s">
        <v>294</v>
      </c>
      <c r="D1529" t="s">
        <v>390</v>
      </c>
      <c r="E1529" s="7">
        <v>1911384</v>
      </c>
      <c r="F1529" s="7">
        <v>21760.591017974901</v>
      </c>
      <c r="G1529" s="7">
        <v>4758.3019999999997</v>
      </c>
    </row>
    <row r="1530" spans="1:7" x14ac:dyDescent="0.3">
      <c r="A1530" t="s">
        <v>1491</v>
      </c>
      <c r="B1530" t="s">
        <v>1492</v>
      </c>
      <c r="C1530" t="s">
        <v>294</v>
      </c>
      <c r="D1530" t="s">
        <v>390</v>
      </c>
      <c r="E1530" s="7">
        <v>19549120</v>
      </c>
      <c r="F1530" s="7">
        <v>88628.051000000007</v>
      </c>
      <c r="G1530" s="7">
        <v>11529.054</v>
      </c>
    </row>
    <row r="1531" spans="1:7" x14ac:dyDescent="0.3">
      <c r="A1531" t="s">
        <v>1493</v>
      </c>
      <c r="B1531" t="s">
        <v>1494</v>
      </c>
      <c r="C1531" t="s">
        <v>294</v>
      </c>
      <c r="D1531" t="s">
        <v>390</v>
      </c>
      <c r="E1531" s="7">
        <v>12.5</v>
      </c>
      <c r="F1531" s="7">
        <v>6.6120400390625003</v>
      </c>
      <c r="G1531" s="7">
        <v>1.6080000000000001</v>
      </c>
    </row>
    <row r="1532" spans="1:7" x14ac:dyDescent="0.3">
      <c r="A1532" t="s">
        <v>1495</v>
      </c>
      <c r="B1532" t="s">
        <v>1496</v>
      </c>
      <c r="C1532" t="s">
        <v>335</v>
      </c>
      <c r="D1532" t="s">
        <v>390</v>
      </c>
      <c r="E1532" s="7">
        <v>1</v>
      </c>
      <c r="F1532" s="7">
        <v>0.44926000976562502</v>
      </c>
      <c r="G1532" s="7">
        <v>0.20300000000000001</v>
      </c>
    </row>
    <row r="1533" spans="1:7" x14ac:dyDescent="0.3">
      <c r="A1533" t="s">
        <v>1497</v>
      </c>
      <c r="B1533" t="s">
        <v>1498</v>
      </c>
      <c r="C1533" t="s">
        <v>294</v>
      </c>
      <c r="D1533" t="s">
        <v>390</v>
      </c>
      <c r="E1533" s="7">
        <v>2819700</v>
      </c>
      <c r="F1533" s="7">
        <v>9445.1295937499999</v>
      </c>
      <c r="G1533" s="7">
        <v>1228.8530000000001</v>
      </c>
    </row>
    <row r="1534" spans="1:7" x14ac:dyDescent="0.3">
      <c r="A1534" t="s">
        <v>1499</v>
      </c>
      <c r="B1534" t="s">
        <v>1500</v>
      </c>
      <c r="C1534" t="s">
        <v>294</v>
      </c>
      <c r="D1534" t="s">
        <v>1470</v>
      </c>
      <c r="E1534" s="7">
        <v>1308.85000038147</v>
      </c>
      <c r="F1534" s="7">
        <v>7676.1089687499998</v>
      </c>
      <c r="G1534" s="7">
        <v>2477.944</v>
      </c>
    </row>
    <row r="1535" spans="1:7" x14ac:dyDescent="0.3">
      <c r="A1535" t="s">
        <v>1501</v>
      </c>
      <c r="B1535" t="s">
        <v>1502</v>
      </c>
      <c r="C1535" t="s">
        <v>294</v>
      </c>
      <c r="D1535" t="s">
        <v>1470</v>
      </c>
      <c r="E1535" s="7">
        <v>73.980003356933594</v>
      </c>
      <c r="F1535" s="7">
        <v>322.02640624999998</v>
      </c>
      <c r="G1535" s="7">
        <v>125.526</v>
      </c>
    </row>
    <row r="1536" spans="1:7" x14ac:dyDescent="0.3">
      <c r="A1536" t="s">
        <v>1503</v>
      </c>
      <c r="B1536" t="s">
        <v>1504</v>
      </c>
      <c r="C1536" t="s">
        <v>294</v>
      </c>
      <c r="D1536" t="s">
        <v>1470</v>
      </c>
      <c r="E1536" s="7">
        <v>88.140099389645897</v>
      </c>
      <c r="F1536" s="7">
        <v>200.20282751464799</v>
      </c>
      <c r="G1536" s="7">
        <v>125.758</v>
      </c>
    </row>
    <row r="1537" spans="1:7" x14ac:dyDescent="0.3">
      <c r="A1537" t="s">
        <v>1505</v>
      </c>
      <c r="B1537" t="s">
        <v>1506</v>
      </c>
      <c r="C1537" t="s">
        <v>294</v>
      </c>
      <c r="D1537" t="s">
        <v>1470</v>
      </c>
      <c r="E1537" s="7">
        <v>52253.420024395004</v>
      </c>
      <c r="F1537" s="7">
        <v>117096.911126953</v>
      </c>
      <c r="G1537" s="7">
        <v>66935.656000000003</v>
      </c>
    </row>
    <row r="1538" spans="1:7" x14ac:dyDescent="0.3">
      <c r="A1538" t="s">
        <v>1507</v>
      </c>
      <c r="B1538" t="s">
        <v>1508</v>
      </c>
      <c r="C1538" t="s">
        <v>294</v>
      </c>
      <c r="D1538" t="s">
        <v>390</v>
      </c>
      <c r="E1538" s="7">
        <v>39000</v>
      </c>
      <c r="F1538" s="7">
        <v>1525.0634375</v>
      </c>
      <c r="G1538" s="7">
        <v>306.52800000000002</v>
      </c>
    </row>
    <row r="1539" spans="1:7" x14ac:dyDescent="0.3">
      <c r="A1539" t="s">
        <v>1509</v>
      </c>
      <c r="B1539" t="s">
        <v>1510</v>
      </c>
      <c r="C1539" t="s">
        <v>294</v>
      </c>
      <c r="D1539" t="s">
        <v>390</v>
      </c>
      <c r="E1539" s="7">
        <v>19722360</v>
      </c>
      <c r="F1539" s="7">
        <v>246238.21128125</v>
      </c>
      <c r="G1539" s="7">
        <v>60946.523999999998</v>
      </c>
    </row>
    <row r="1540" spans="1:7" x14ac:dyDescent="0.3">
      <c r="A1540" t="s">
        <v>1511</v>
      </c>
      <c r="B1540" t="s">
        <v>1512</v>
      </c>
      <c r="C1540" t="s">
        <v>294</v>
      </c>
      <c r="D1540" t="s">
        <v>390</v>
      </c>
      <c r="E1540" s="7">
        <v>143319870</v>
      </c>
      <c r="F1540" s="7">
        <v>1866535.54434375</v>
      </c>
      <c r="G1540" s="7">
        <v>431183.76199999999</v>
      </c>
    </row>
    <row r="1541" spans="1:7" x14ac:dyDescent="0.3">
      <c r="A1541" t="s">
        <v>1511</v>
      </c>
      <c r="B1541" t="s">
        <v>1512</v>
      </c>
      <c r="C1541" t="s">
        <v>295</v>
      </c>
      <c r="D1541" t="s">
        <v>390</v>
      </c>
      <c r="E1541" s="7">
        <v>1000000</v>
      </c>
      <c r="F1541" s="7">
        <v>18070.939999999999</v>
      </c>
      <c r="G1541" s="7">
        <v>3935.297</v>
      </c>
    </row>
    <row r="1542" spans="1:7" x14ac:dyDescent="0.3">
      <c r="A1542" t="s">
        <v>1511</v>
      </c>
      <c r="B1542" t="s">
        <v>1512</v>
      </c>
      <c r="C1542" t="s">
        <v>345</v>
      </c>
      <c r="D1542" t="s">
        <v>390</v>
      </c>
      <c r="E1542" s="7">
        <v>7200000</v>
      </c>
      <c r="F1542" s="7">
        <v>152668.576</v>
      </c>
      <c r="G1542" s="7">
        <v>32540.756000000001</v>
      </c>
    </row>
    <row r="1543" spans="1:7" x14ac:dyDescent="0.3">
      <c r="A1543" t="s">
        <v>1513</v>
      </c>
      <c r="B1543" t="s">
        <v>1514</v>
      </c>
      <c r="C1543" t="s">
        <v>294</v>
      </c>
      <c r="D1543" t="s">
        <v>390</v>
      </c>
      <c r="E1543" s="7">
        <v>23470</v>
      </c>
      <c r="F1543" s="7">
        <v>2338.7130000000002</v>
      </c>
      <c r="G1543" s="7">
        <v>449.55200000000002</v>
      </c>
    </row>
    <row r="1544" spans="1:7" x14ac:dyDescent="0.3">
      <c r="A1544" t="s">
        <v>1515</v>
      </c>
      <c r="B1544" t="s">
        <v>1516</v>
      </c>
      <c r="C1544" t="s">
        <v>308</v>
      </c>
      <c r="D1544" t="s">
        <v>390</v>
      </c>
      <c r="E1544" s="7">
        <v>27400</v>
      </c>
      <c r="F1544" s="7">
        <v>1267.6120000000001</v>
      </c>
      <c r="G1544" s="7">
        <v>236.476</v>
      </c>
    </row>
    <row r="1545" spans="1:7" x14ac:dyDescent="0.3">
      <c r="A1545" t="s">
        <v>1517</v>
      </c>
      <c r="B1545" t="s">
        <v>1518</v>
      </c>
      <c r="C1545" t="s">
        <v>270</v>
      </c>
      <c r="D1545" t="s">
        <v>390</v>
      </c>
      <c r="E1545" s="7">
        <v>166920</v>
      </c>
      <c r="F1545" s="7">
        <v>7420.9605000000001</v>
      </c>
      <c r="G1545" s="7">
        <v>1478.451</v>
      </c>
    </row>
    <row r="1546" spans="1:7" x14ac:dyDescent="0.3">
      <c r="A1546" t="s">
        <v>1517</v>
      </c>
      <c r="B1546" t="s">
        <v>1518</v>
      </c>
      <c r="C1546" t="s">
        <v>294</v>
      </c>
      <c r="D1546" t="s">
        <v>390</v>
      </c>
      <c r="E1546" s="7">
        <v>482200</v>
      </c>
      <c r="F1546" s="7">
        <v>9646.8008803710909</v>
      </c>
      <c r="G1546" s="7">
        <v>2072.634</v>
      </c>
    </row>
    <row r="1547" spans="1:7" x14ac:dyDescent="0.3">
      <c r="A1547" t="s">
        <v>1519</v>
      </c>
      <c r="B1547" t="s">
        <v>1520</v>
      </c>
      <c r="C1547" t="s">
        <v>294</v>
      </c>
      <c r="D1547" t="s">
        <v>390</v>
      </c>
      <c r="E1547" s="7">
        <v>54</v>
      </c>
      <c r="F1547" s="7">
        <v>11.794919921875</v>
      </c>
      <c r="G1547" s="7">
        <v>2.2010000000000001</v>
      </c>
    </row>
    <row r="1548" spans="1:7" x14ac:dyDescent="0.3">
      <c r="A1548" t="s">
        <v>1521</v>
      </c>
      <c r="B1548" t="s">
        <v>1522</v>
      </c>
      <c r="C1548" t="s">
        <v>294</v>
      </c>
      <c r="D1548" t="s">
        <v>390</v>
      </c>
      <c r="E1548" s="7">
        <v>4050</v>
      </c>
      <c r="F1548" s="7">
        <v>524.69620800781297</v>
      </c>
      <c r="G1548" s="7">
        <v>97.991</v>
      </c>
    </row>
    <row r="1549" spans="1:7" x14ac:dyDescent="0.3">
      <c r="A1549" t="s">
        <v>1523</v>
      </c>
      <c r="B1549" t="s">
        <v>1524</v>
      </c>
      <c r="C1549" t="s">
        <v>294</v>
      </c>
      <c r="D1549" t="s">
        <v>1525</v>
      </c>
      <c r="E1549" s="7">
        <v>67724</v>
      </c>
      <c r="F1549" s="7">
        <v>5771439.7986874999</v>
      </c>
      <c r="G1549" s="7">
        <v>3826729.236</v>
      </c>
    </row>
    <row r="1550" spans="1:7" x14ac:dyDescent="0.3">
      <c r="A1550" t="s">
        <v>1526</v>
      </c>
      <c r="B1550" t="s">
        <v>1527</v>
      </c>
      <c r="C1550" t="s">
        <v>294</v>
      </c>
      <c r="D1550" t="s">
        <v>1525</v>
      </c>
      <c r="E1550" s="7">
        <v>678</v>
      </c>
      <c r="F1550" s="7">
        <v>59421.766750000003</v>
      </c>
      <c r="G1550" s="7">
        <v>16919.226999999999</v>
      </c>
    </row>
    <row r="1551" spans="1:7" x14ac:dyDescent="0.3">
      <c r="A1551" t="s">
        <v>1528</v>
      </c>
      <c r="B1551" t="s">
        <v>1529</v>
      </c>
      <c r="C1551" t="s">
        <v>294</v>
      </c>
      <c r="D1551" t="s">
        <v>1525</v>
      </c>
      <c r="E1551" s="7">
        <v>14492</v>
      </c>
      <c r="F1551" s="7">
        <v>1289528.15175</v>
      </c>
      <c r="G1551" s="7">
        <v>202033.95699999999</v>
      </c>
    </row>
    <row r="1552" spans="1:7" x14ac:dyDescent="0.3">
      <c r="A1552" t="s">
        <v>1530</v>
      </c>
      <c r="B1552" t="s">
        <v>1531</v>
      </c>
      <c r="C1552" t="s">
        <v>294</v>
      </c>
      <c r="D1552" t="s">
        <v>1525</v>
      </c>
      <c r="E1552" s="7">
        <v>65156</v>
      </c>
      <c r="F1552" s="7">
        <v>5887759.1658749999</v>
      </c>
      <c r="G1552" s="7">
        <v>2595538.4600156299</v>
      </c>
    </row>
    <row r="1553" spans="1:7" x14ac:dyDescent="0.3">
      <c r="A1553" t="s">
        <v>1532</v>
      </c>
      <c r="B1553" t="s">
        <v>1533</v>
      </c>
      <c r="C1553" t="s">
        <v>251</v>
      </c>
      <c r="D1553" t="s">
        <v>421</v>
      </c>
      <c r="E1553" s="7">
        <v>95531</v>
      </c>
      <c r="F1553" s="7">
        <v>5522.5039999999999</v>
      </c>
      <c r="G1553" s="7">
        <v>1083.989</v>
      </c>
    </row>
    <row r="1554" spans="1:7" x14ac:dyDescent="0.3">
      <c r="A1554" t="s">
        <v>1532</v>
      </c>
      <c r="B1554" t="s">
        <v>1533</v>
      </c>
      <c r="C1554" t="s">
        <v>255</v>
      </c>
      <c r="D1554" t="s">
        <v>421</v>
      </c>
      <c r="E1554" s="7">
        <v>244287.296875</v>
      </c>
      <c r="F1554" s="7">
        <v>13245.384</v>
      </c>
      <c r="G1554" s="7">
        <v>2608.3530000000001</v>
      </c>
    </row>
    <row r="1555" spans="1:7" x14ac:dyDescent="0.3">
      <c r="A1555" t="s">
        <v>1532</v>
      </c>
      <c r="B1555" t="s">
        <v>1533</v>
      </c>
      <c r="C1555" t="s">
        <v>294</v>
      </c>
      <c r="D1555" t="s">
        <v>421</v>
      </c>
      <c r="E1555" s="7">
        <v>576580.453125</v>
      </c>
      <c r="F1555" s="7">
        <v>46621.785099609398</v>
      </c>
      <c r="G1555" s="7">
        <v>9021.5300000000007</v>
      </c>
    </row>
    <row r="1556" spans="1:7" x14ac:dyDescent="0.3">
      <c r="A1556" t="s">
        <v>1532</v>
      </c>
      <c r="B1556" t="s">
        <v>1533</v>
      </c>
      <c r="C1556" t="s">
        <v>311</v>
      </c>
      <c r="D1556" t="s">
        <v>421</v>
      </c>
      <c r="E1556" s="7">
        <v>851040.91015625</v>
      </c>
      <c r="F1556" s="7">
        <v>56573.633750000001</v>
      </c>
      <c r="G1556" s="7">
        <v>11032.22</v>
      </c>
    </row>
    <row r="1557" spans="1:7" x14ac:dyDescent="0.3">
      <c r="A1557" t="s">
        <v>1532</v>
      </c>
      <c r="B1557" t="s">
        <v>1533</v>
      </c>
      <c r="C1557" t="s">
        <v>321</v>
      </c>
      <c r="D1557" t="s">
        <v>421</v>
      </c>
      <c r="E1557" s="7">
        <v>101820</v>
      </c>
      <c r="F1557" s="7">
        <v>6299.4305000000004</v>
      </c>
      <c r="G1557" s="7">
        <v>1232.4380000000001</v>
      </c>
    </row>
    <row r="1558" spans="1:7" x14ac:dyDescent="0.3">
      <c r="A1558" t="s">
        <v>1534</v>
      </c>
      <c r="B1558" t="s">
        <v>1535</v>
      </c>
      <c r="C1558" t="s">
        <v>251</v>
      </c>
      <c r="D1558" t="s">
        <v>421</v>
      </c>
      <c r="E1558" s="7">
        <v>95726</v>
      </c>
      <c r="F1558" s="7">
        <v>9888.2270000000008</v>
      </c>
      <c r="G1558" s="7">
        <v>3009.4540000000002</v>
      </c>
    </row>
    <row r="1559" spans="1:7" x14ac:dyDescent="0.3">
      <c r="A1559" t="s">
        <v>1534</v>
      </c>
      <c r="B1559" t="s">
        <v>1535</v>
      </c>
      <c r="C1559" t="s">
        <v>294</v>
      </c>
      <c r="D1559" t="s">
        <v>421</v>
      </c>
      <c r="E1559" s="7">
        <v>289598.63964843802</v>
      </c>
      <c r="F1559" s="7">
        <v>43339.934629882802</v>
      </c>
      <c r="G1559" s="7">
        <v>13127.047</v>
      </c>
    </row>
    <row r="1560" spans="1:7" x14ac:dyDescent="0.3">
      <c r="A1560" t="s">
        <v>1534</v>
      </c>
      <c r="B1560" t="s">
        <v>1535</v>
      </c>
      <c r="C1560" t="s">
        <v>364</v>
      </c>
      <c r="D1560" t="s">
        <v>421</v>
      </c>
      <c r="E1560" s="7">
        <v>91347.03125</v>
      </c>
      <c r="F1560" s="7">
        <v>8740.1869999999999</v>
      </c>
      <c r="G1560" s="7">
        <v>2663.4270000000001</v>
      </c>
    </row>
    <row r="1561" spans="1:7" x14ac:dyDescent="0.3">
      <c r="A1561" t="s">
        <v>1536</v>
      </c>
      <c r="B1561" t="s">
        <v>1537</v>
      </c>
      <c r="C1561" t="s">
        <v>294</v>
      </c>
      <c r="D1561" t="s">
        <v>421</v>
      </c>
      <c r="E1561" s="7">
        <v>31700</v>
      </c>
      <c r="F1561" s="7">
        <v>4216.2269999999999</v>
      </c>
      <c r="G1561" s="7">
        <v>536.52599999999995</v>
      </c>
    </row>
    <row r="1562" spans="1:7" x14ac:dyDescent="0.3">
      <c r="A1562" t="s">
        <v>1538</v>
      </c>
      <c r="B1562" t="s">
        <v>1539</v>
      </c>
      <c r="C1562" t="s">
        <v>257</v>
      </c>
      <c r="D1562" t="s">
        <v>421</v>
      </c>
      <c r="E1562" s="7">
        <v>9804</v>
      </c>
      <c r="F1562" s="7">
        <v>3540.56986328125</v>
      </c>
      <c r="G1562" s="7">
        <v>1671.68</v>
      </c>
    </row>
    <row r="1563" spans="1:7" x14ac:dyDescent="0.3">
      <c r="A1563" t="s">
        <v>1538</v>
      </c>
      <c r="B1563" t="s">
        <v>1539</v>
      </c>
      <c r="C1563" t="s">
        <v>259</v>
      </c>
      <c r="D1563" t="s">
        <v>421</v>
      </c>
      <c r="E1563" s="7">
        <v>1.3600000143051101</v>
      </c>
      <c r="F1563" s="7">
        <v>62.058138671875</v>
      </c>
      <c r="G1563" s="7">
        <v>29.175000000000001</v>
      </c>
    </row>
    <row r="1564" spans="1:7" x14ac:dyDescent="0.3">
      <c r="A1564" t="s">
        <v>1538</v>
      </c>
      <c r="B1564" t="s">
        <v>1539</v>
      </c>
      <c r="C1564" t="s">
        <v>270</v>
      </c>
      <c r="D1564" t="s">
        <v>421</v>
      </c>
      <c r="E1564" s="7">
        <v>3238.17993164062</v>
      </c>
      <c r="F1564" s="7">
        <v>164.25933789062501</v>
      </c>
      <c r="G1564" s="7">
        <v>80.7</v>
      </c>
    </row>
    <row r="1565" spans="1:7" x14ac:dyDescent="0.3">
      <c r="A1565" t="s">
        <v>1538</v>
      </c>
      <c r="B1565" t="s">
        <v>1539</v>
      </c>
      <c r="C1565" t="s">
        <v>287</v>
      </c>
      <c r="D1565" t="s">
        <v>421</v>
      </c>
      <c r="E1565" s="7">
        <v>0.40000000596046398</v>
      </c>
      <c r="F1565" s="7">
        <v>0.99119000244140598</v>
      </c>
      <c r="G1565" s="7">
        <v>0.46700000000000003</v>
      </c>
    </row>
    <row r="1566" spans="1:7" x14ac:dyDescent="0.3">
      <c r="A1566" t="s">
        <v>1538</v>
      </c>
      <c r="B1566" t="s">
        <v>1539</v>
      </c>
      <c r="C1566" t="s">
        <v>294</v>
      </c>
      <c r="D1566" t="s">
        <v>421</v>
      </c>
      <c r="E1566" s="7">
        <v>1339132.6999611901</v>
      </c>
      <c r="F1566" s="7">
        <v>368110.192767145</v>
      </c>
      <c r="G1566" s="7">
        <v>174363.43900000001</v>
      </c>
    </row>
    <row r="1567" spans="1:7" x14ac:dyDescent="0.3">
      <c r="A1567" t="s">
        <v>1538</v>
      </c>
      <c r="B1567" t="s">
        <v>1539</v>
      </c>
      <c r="C1567" t="s">
        <v>300</v>
      </c>
      <c r="D1567" t="s">
        <v>421</v>
      </c>
      <c r="E1567" s="7">
        <v>24330</v>
      </c>
      <c r="F1567" s="7">
        <v>10605.8210039063</v>
      </c>
      <c r="G1567" s="7">
        <v>5001.71</v>
      </c>
    </row>
    <row r="1568" spans="1:7" x14ac:dyDescent="0.3">
      <c r="A1568" t="s">
        <v>1538</v>
      </c>
      <c r="B1568" t="s">
        <v>1539</v>
      </c>
      <c r="C1568" t="s">
        <v>342</v>
      </c>
      <c r="D1568" t="s">
        <v>421</v>
      </c>
      <c r="E1568" s="7">
        <v>7820</v>
      </c>
      <c r="F1568" s="7">
        <v>3499.944</v>
      </c>
      <c r="G1568" s="7">
        <v>1650.383</v>
      </c>
    </row>
    <row r="1569" spans="1:7" x14ac:dyDescent="0.3">
      <c r="A1569" t="s">
        <v>1538</v>
      </c>
      <c r="B1569" t="s">
        <v>1539</v>
      </c>
      <c r="C1569" t="s">
        <v>354</v>
      </c>
      <c r="D1569" t="s">
        <v>421</v>
      </c>
      <c r="E1569" s="7">
        <v>20784</v>
      </c>
      <c r="F1569" s="7">
        <v>7687.4689062500001</v>
      </c>
      <c r="G1569" s="7">
        <v>3628.9839999999999</v>
      </c>
    </row>
    <row r="1570" spans="1:7" x14ac:dyDescent="0.3">
      <c r="A1570" t="s">
        <v>1538</v>
      </c>
      <c r="B1570" t="s">
        <v>1539</v>
      </c>
      <c r="C1570" t="s">
        <v>364</v>
      </c>
      <c r="D1570" t="s">
        <v>421</v>
      </c>
      <c r="E1570" s="7">
        <v>122494</v>
      </c>
      <c r="F1570" s="7">
        <v>46706.197639999402</v>
      </c>
      <c r="G1570" s="7">
        <v>22044.249</v>
      </c>
    </row>
    <row r="1571" spans="1:7" x14ac:dyDescent="0.3">
      <c r="A1571" t="s">
        <v>1538</v>
      </c>
      <c r="B1571" t="s">
        <v>1539</v>
      </c>
      <c r="C1571" t="s">
        <v>370</v>
      </c>
      <c r="D1571" t="s">
        <v>421</v>
      </c>
      <c r="E1571" s="7">
        <v>405.17999756336201</v>
      </c>
      <c r="F1571" s="7">
        <v>1625.20765136719</v>
      </c>
      <c r="G1571" s="7">
        <v>762.88300000000004</v>
      </c>
    </row>
    <row r="1572" spans="1:7" x14ac:dyDescent="0.3">
      <c r="A1572" t="s">
        <v>1540</v>
      </c>
      <c r="B1572" t="s">
        <v>1541</v>
      </c>
      <c r="C1572" t="s">
        <v>294</v>
      </c>
      <c r="D1572" t="s">
        <v>390</v>
      </c>
      <c r="E1572" s="7">
        <v>40185</v>
      </c>
      <c r="F1572" s="7">
        <v>5526.6744438476599</v>
      </c>
      <c r="G1572" s="7">
        <v>1677.998</v>
      </c>
    </row>
    <row r="1573" spans="1:7" x14ac:dyDescent="0.3">
      <c r="A1573" t="s">
        <v>1542</v>
      </c>
      <c r="B1573" t="s">
        <v>1543</v>
      </c>
      <c r="C1573" t="s">
        <v>294</v>
      </c>
      <c r="D1573" t="s">
        <v>421</v>
      </c>
      <c r="E1573" s="7">
        <v>86295</v>
      </c>
      <c r="F1573" s="7">
        <v>11691.335453613299</v>
      </c>
      <c r="G1573" s="7">
        <v>3550.9119999999998</v>
      </c>
    </row>
    <row r="1574" spans="1:7" x14ac:dyDescent="0.3">
      <c r="A1574" t="s">
        <v>1544</v>
      </c>
      <c r="B1574" t="s">
        <v>1545</v>
      </c>
      <c r="C1574" t="s">
        <v>294</v>
      </c>
      <c r="D1574" t="s">
        <v>421</v>
      </c>
      <c r="E1574" s="7">
        <v>122939</v>
      </c>
      <c r="F1574" s="7">
        <v>13308.417089843701</v>
      </c>
      <c r="G1574" s="7">
        <v>4055.86</v>
      </c>
    </row>
    <row r="1575" spans="1:7" x14ac:dyDescent="0.3">
      <c r="A1575" t="s">
        <v>1544</v>
      </c>
      <c r="B1575" t="s">
        <v>1545</v>
      </c>
      <c r="C1575" t="s">
        <v>364</v>
      </c>
      <c r="D1575" t="s">
        <v>421</v>
      </c>
      <c r="E1575" s="7">
        <v>139968</v>
      </c>
      <c r="F1575" s="7">
        <v>12998.723</v>
      </c>
      <c r="G1575" s="7">
        <v>3972.2660000000001</v>
      </c>
    </row>
    <row r="1576" spans="1:7" x14ac:dyDescent="0.3">
      <c r="A1576" t="s">
        <v>1546</v>
      </c>
      <c r="B1576" t="s">
        <v>1547</v>
      </c>
      <c r="C1576" t="s">
        <v>294</v>
      </c>
      <c r="D1576" t="s">
        <v>421</v>
      </c>
      <c r="E1576" s="7">
        <v>11260</v>
      </c>
      <c r="F1576" s="7">
        <v>1699.3890234375001</v>
      </c>
      <c r="G1576" s="7">
        <v>466.93400000000003</v>
      </c>
    </row>
    <row r="1577" spans="1:7" x14ac:dyDescent="0.3">
      <c r="A1577" t="s">
        <v>1548</v>
      </c>
      <c r="B1577" t="s">
        <v>1549</v>
      </c>
      <c r="C1577" t="s">
        <v>294</v>
      </c>
      <c r="D1577" t="s">
        <v>421</v>
      </c>
      <c r="E1577" s="7">
        <v>90456.400001525893</v>
      </c>
      <c r="F1577" s="7">
        <v>13996.175828064001</v>
      </c>
      <c r="G1577" s="7">
        <v>4982.0609999999997</v>
      </c>
    </row>
    <row r="1578" spans="1:7" x14ac:dyDescent="0.3">
      <c r="A1578" t="s">
        <v>1550</v>
      </c>
      <c r="B1578" t="s">
        <v>1551</v>
      </c>
      <c r="C1578" t="s">
        <v>294</v>
      </c>
      <c r="D1578" t="s">
        <v>421</v>
      </c>
      <c r="E1578" s="7">
        <v>7604</v>
      </c>
      <c r="F1578" s="7">
        <v>1273.4019453124999</v>
      </c>
      <c r="G1578" s="7">
        <v>457.82900000000001</v>
      </c>
    </row>
    <row r="1579" spans="1:7" x14ac:dyDescent="0.3">
      <c r="A1579" t="s">
        <v>1552</v>
      </c>
      <c r="B1579" t="s">
        <v>1553</v>
      </c>
      <c r="C1579" t="s">
        <v>259</v>
      </c>
      <c r="D1579" t="s">
        <v>421</v>
      </c>
      <c r="E1579" s="7">
        <v>108</v>
      </c>
      <c r="F1579" s="7">
        <v>606.56037500000002</v>
      </c>
      <c r="G1579" s="7">
        <v>284.60000000000002</v>
      </c>
    </row>
    <row r="1580" spans="1:7" x14ac:dyDescent="0.3">
      <c r="A1580" t="s">
        <v>1552</v>
      </c>
      <c r="B1580" t="s">
        <v>1553</v>
      </c>
      <c r="C1580" t="s">
        <v>268</v>
      </c>
      <c r="D1580" t="s">
        <v>421</v>
      </c>
      <c r="E1580" s="7">
        <v>7</v>
      </c>
      <c r="F1580" s="7">
        <v>50.574480468749996</v>
      </c>
      <c r="G1580" s="7">
        <v>23.728999999999999</v>
      </c>
    </row>
    <row r="1581" spans="1:7" x14ac:dyDescent="0.3">
      <c r="A1581" t="s">
        <v>1552</v>
      </c>
      <c r="B1581" t="s">
        <v>1553</v>
      </c>
      <c r="C1581" t="s">
        <v>270</v>
      </c>
      <c r="D1581" t="s">
        <v>421</v>
      </c>
      <c r="E1581" s="7">
        <v>8</v>
      </c>
      <c r="F1581" s="7">
        <v>2.2140800781249999</v>
      </c>
      <c r="G1581" s="7">
        <v>1.04</v>
      </c>
    </row>
    <row r="1582" spans="1:7" x14ac:dyDescent="0.3">
      <c r="A1582" t="s">
        <v>1552</v>
      </c>
      <c r="B1582" t="s">
        <v>1553</v>
      </c>
      <c r="C1582" t="s">
        <v>287</v>
      </c>
      <c r="D1582" t="s">
        <v>421</v>
      </c>
      <c r="E1582" s="7">
        <v>2</v>
      </c>
      <c r="F1582" s="7">
        <v>9.8520097656250005</v>
      </c>
      <c r="G1582" s="7">
        <v>4.6239999999999997</v>
      </c>
    </row>
    <row r="1583" spans="1:7" x14ac:dyDescent="0.3">
      <c r="A1583" t="s">
        <v>1552</v>
      </c>
      <c r="B1583" t="s">
        <v>1553</v>
      </c>
      <c r="C1583" t="s">
        <v>294</v>
      </c>
      <c r="D1583" t="s">
        <v>421</v>
      </c>
      <c r="E1583" s="7">
        <v>1018133</v>
      </c>
      <c r="F1583" s="7">
        <v>91324.660308105493</v>
      </c>
      <c r="G1583" s="7">
        <v>43984.430999999997</v>
      </c>
    </row>
    <row r="1584" spans="1:7" x14ac:dyDescent="0.3">
      <c r="A1584" t="s">
        <v>1552</v>
      </c>
      <c r="B1584" t="s">
        <v>1553</v>
      </c>
      <c r="C1584" t="s">
        <v>295</v>
      </c>
      <c r="D1584" t="s">
        <v>421</v>
      </c>
      <c r="E1584" s="7">
        <v>2</v>
      </c>
      <c r="F1584" s="7">
        <v>0.48045001220703099</v>
      </c>
      <c r="G1584" s="7">
        <v>0.22700000000000001</v>
      </c>
    </row>
    <row r="1585" spans="1:7" x14ac:dyDescent="0.3">
      <c r="A1585" t="s">
        <v>1552</v>
      </c>
      <c r="B1585" t="s">
        <v>1553</v>
      </c>
      <c r="C1585" t="s">
        <v>300</v>
      </c>
      <c r="D1585" t="s">
        <v>421</v>
      </c>
      <c r="E1585" s="7">
        <v>0.56999999284744296</v>
      </c>
      <c r="F1585" s="7">
        <v>2.96094995117187</v>
      </c>
      <c r="G1585" s="7">
        <v>1.391</v>
      </c>
    </row>
    <row r="1586" spans="1:7" x14ac:dyDescent="0.3">
      <c r="A1586" t="s">
        <v>1554</v>
      </c>
      <c r="B1586" t="s">
        <v>1555</v>
      </c>
      <c r="C1586" t="s">
        <v>294</v>
      </c>
      <c r="D1586" t="s">
        <v>390</v>
      </c>
      <c r="E1586" s="7">
        <v>3043</v>
      </c>
      <c r="F1586" s="7">
        <v>945.53381054687497</v>
      </c>
      <c r="G1586" s="7">
        <v>454.154</v>
      </c>
    </row>
    <row r="1587" spans="1:7" x14ac:dyDescent="0.3">
      <c r="A1587" t="s">
        <v>1556</v>
      </c>
      <c r="B1587" t="s">
        <v>1557</v>
      </c>
      <c r="C1587" t="s">
        <v>294</v>
      </c>
      <c r="D1587" t="s">
        <v>390</v>
      </c>
      <c r="E1587" s="7">
        <v>2390</v>
      </c>
      <c r="F1587" s="7">
        <v>594.86468749999995</v>
      </c>
      <c r="G1587" s="7">
        <v>285.85000000000002</v>
      </c>
    </row>
    <row r="1588" spans="1:7" x14ac:dyDescent="0.3">
      <c r="A1588" t="s">
        <v>1558</v>
      </c>
      <c r="B1588" t="s">
        <v>1559</v>
      </c>
      <c r="C1588" t="s">
        <v>294</v>
      </c>
      <c r="D1588" t="s">
        <v>390</v>
      </c>
      <c r="E1588" s="7">
        <v>2198</v>
      </c>
      <c r="F1588" s="7">
        <v>384.98038867187501</v>
      </c>
      <c r="G1588" s="7">
        <v>115.371</v>
      </c>
    </row>
    <row r="1589" spans="1:7" x14ac:dyDescent="0.3">
      <c r="A1589" t="s">
        <v>1560</v>
      </c>
      <c r="B1589" t="s">
        <v>1561</v>
      </c>
      <c r="C1589" t="s">
        <v>294</v>
      </c>
      <c r="D1589" t="s">
        <v>390</v>
      </c>
      <c r="E1589" s="7">
        <v>44318893</v>
      </c>
      <c r="F1589" s="7">
        <v>4666467.6106249997</v>
      </c>
      <c r="G1589" s="7">
        <v>870320.75399999996</v>
      </c>
    </row>
    <row r="1590" spans="1:7" x14ac:dyDescent="0.3">
      <c r="A1590" t="s">
        <v>1562</v>
      </c>
      <c r="B1590" t="s">
        <v>1563</v>
      </c>
      <c r="C1590" t="s">
        <v>294</v>
      </c>
      <c r="D1590" t="s">
        <v>390</v>
      </c>
      <c r="E1590" s="7">
        <v>3819.5</v>
      </c>
      <c r="F1590" s="7">
        <v>776.35930517578095</v>
      </c>
      <c r="G1590" s="7">
        <v>188.66</v>
      </c>
    </row>
    <row r="1591" spans="1:7" x14ac:dyDescent="0.3">
      <c r="A1591" t="s">
        <v>1562</v>
      </c>
      <c r="B1591" t="s">
        <v>1563</v>
      </c>
      <c r="C1591" t="s">
        <v>304</v>
      </c>
      <c r="D1591" t="s">
        <v>390</v>
      </c>
      <c r="E1591" s="7">
        <v>10.800000078976201</v>
      </c>
      <c r="F1591" s="7">
        <v>8.8213499450683592</v>
      </c>
      <c r="G1591" s="7">
        <v>4.4130000000000003</v>
      </c>
    </row>
    <row r="1592" spans="1:7" x14ac:dyDescent="0.3">
      <c r="A1592" t="s">
        <v>1562</v>
      </c>
      <c r="B1592" t="s">
        <v>1563</v>
      </c>
      <c r="C1592" t="s">
        <v>335</v>
      </c>
      <c r="D1592" t="s">
        <v>390</v>
      </c>
      <c r="E1592" s="7">
        <v>4.7000000327825502</v>
      </c>
      <c r="F1592" s="7">
        <v>3.8308100280761699</v>
      </c>
      <c r="G1592" s="7">
        <v>2.75</v>
      </c>
    </row>
    <row r="1593" spans="1:7" x14ac:dyDescent="0.3">
      <c r="A1593" t="s">
        <v>1562</v>
      </c>
      <c r="B1593" t="s">
        <v>1563</v>
      </c>
      <c r="C1593" t="s">
        <v>338</v>
      </c>
      <c r="D1593" t="s">
        <v>390</v>
      </c>
      <c r="E1593" s="7">
        <v>1.6000000238418599</v>
      </c>
      <c r="F1593" s="7">
        <v>2.0895100097656201</v>
      </c>
      <c r="G1593" s="7">
        <v>1.083</v>
      </c>
    </row>
    <row r="1594" spans="1:7" x14ac:dyDescent="0.3">
      <c r="A1594" t="s">
        <v>1562</v>
      </c>
      <c r="B1594" t="s">
        <v>1563</v>
      </c>
      <c r="C1594" t="s">
        <v>364</v>
      </c>
      <c r="D1594" t="s">
        <v>390</v>
      </c>
      <c r="E1594" s="7">
        <v>5.5000000596046403</v>
      </c>
      <c r="F1594" s="7">
        <v>4.0223200378417996</v>
      </c>
      <c r="G1594" s="7">
        <v>2.298</v>
      </c>
    </row>
    <row r="1595" spans="1:7" x14ac:dyDescent="0.3">
      <c r="A1595" t="s">
        <v>1562</v>
      </c>
      <c r="B1595" t="s">
        <v>1563</v>
      </c>
      <c r="C1595" t="s">
        <v>366</v>
      </c>
      <c r="D1595" t="s">
        <v>390</v>
      </c>
      <c r="E1595" s="7">
        <v>0.10000000149011599</v>
      </c>
      <c r="F1595" s="7">
        <v>0.101199996948242</v>
      </c>
      <c r="G1595" s="7">
        <v>4.8000000000000001E-2</v>
      </c>
    </row>
    <row r="1596" spans="1:7" x14ac:dyDescent="0.3">
      <c r="A1596" t="s">
        <v>1564</v>
      </c>
      <c r="B1596" t="s">
        <v>1565</v>
      </c>
      <c r="C1596" t="s">
        <v>294</v>
      </c>
      <c r="D1596" t="s">
        <v>390</v>
      </c>
      <c r="E1596" s="7">
        <v>7895.5</v>
      </c>
      <c r="F1596" s="7">
        <v>1646.7829438476599</v>
      </c>
      <c r="G1596" s="7">
        <v>401.09100000000001</v>
      </c>
    </row>
    <row r="1597" spans="1:7" x14ac:dyDescent="0.3">
      <c r="A1597" t="s">
        <v>1566</v>
      </c>
      <c r="B1597" t="s">
        <v>1567</v>
      </c>
      <c r="C1597" t="s">
        <v>294</v>
      </c>
      <c r="D1597" t="s">
        <v>390</v>
      </c>
      <c r="E1597" s="7">
        <v>3701</v>
      </c>
      <c r="F1597" s="7">
        <v>448.30052124023399</v>
      </c>
      <c r="G1597" s="7">
        <v>109.074</v>
      </c>
    </row>
    <row r="1598" spans="1:7" x14ac:dyDescent="0.3">
      <c r="A1598" t="s">
        <v>1566</v>
      </c>
      <c r="B1598" t="s">
        <v>1567</v>
      </c>
      <c r="C1598" t="s">
        <v>370</v>
      </c>
      <c r="D1598" t="s">
        <v>390</v>
      </c>
      <c r="E1598" s="7">
        <v>0.10000000149011599</v>
      </c>
      <c r="F1598" s="7">
        <v>0.313450012207031</v>
      </c>
      <c r="G1598" s="7">
        <v>7.6999999999999999E-2</v>
      </c>
    </row>
    <row r="1599" spans="1:7" x14ac:dyDescent="0.3">
      <c r="A1599" t="s">
        <v>1568</v>
      </c>
      <c r="B1599" t="s">
        <v>1569</v>
      </c>
      <c r="C1599" t="s">
        <v>294</v>
      </c>
      <c r="D1599" t="s">
        <v>390</v>
      </c>
      <c r="E1599" s="7">
        <v>1917290</v>
      </c>
      <c r="F1599" s="7">
        <v>46436.240687500002</v>
      </c>
      <c r="G1599" s="7">
        <v>9745.2800000000007</v>
      </c>
    </row>
    <row r="1600" spans="1:7" x14ac:dyDescent="0.3">
      <c r="A1600" t="s">
        <v>1570</v>
      </c>
      <c r="B1600" t="s">
        <v>1571</v>
      </c>
      <c r="C1600" t="s">
        <v>294</v>
      </c>
      <c r="D1600" t="s">
        <v>390</v>
      </c>
      <c r="E1600" s="7">
        <v>118170</v>
      </c>
      <c r="F1600" s="7">
        <v>5751.6811250000001</v>
      </c>
      <c r="G1600" s="7">
        <v>1139.654</v>
      </c>
    </row>
    <row r="1601" spans="1:7" x14ac:dyDescent="0.3">
      <c r="A1601" t="s">
        <v>1572</v>
      </c>
      <c r="B1601" t="s">
        <v>1573</v>
      </c>
      <c r="C1601" t="s">
        <v>294</v>
      </c>
      <c r="D1601" t="s">
        <v>390</v>
      </c>
      <c r="E1601" s="7">
        <v>17379439.300781202</v>
      </c>
      <c r="F1601" s="7">
        <v>1163462.941875</v>
      </c>
      <c r="G1601" s="7">
        <v>348483.80499999999</v>
      </c>
    </row>
    <row r="1602" spans="1:7" x14ac:dyDescent="0.3">
      <c r="A1602" t="s">
        <v>1574</v>
      </c>
      <c r="B1602" t="s">
        <v>1575</v>
      </c>
      <c r="C1602" t="s">
        <v>294</v>
      </c>
      <c r="D1602" t="s">
        <v>390</v>
      </c>
      <c r="E1602" s="7">
        <v>1000</v>
      </c>
      <c r="F1602" s="7">
        <v>564.14440624999997</v>
      </c>
      <c r="G1602" s="7">
        <v>169.02799999999999</v>
      </c>
    </row>
    <row r="1603" spans="1:7" x14ac:dyDescent="0.3">
      <c r="A1603" t="s">
        <v>1576</v>
      </c>
      <c r="B1603" t="s">
        <v>1577</v>
      </c>
      <c r="C1603" t="s">
        <v>294</v>
      </c>
      <c r="D1603" t="s">
        <v>390</v>
      </c>
      <c r="E1603" s="7">
        <v>71651</v>
      </c>
      <c r="F1603" s="7">
        <v>8502.9805490722702</v>
      </c>
      <c r="G1603" s="7">
        <v>2489.42</v>
      </c>
    </row>
    <row r="1604" spans="1:7" x14ac:dyDescent="0.3">
      <c r="A1604" t="s">
        <v>1578</v>
      </c>
      <c r="B1604" t="s">
        <v>1579</v>
      </c>
      <c r="C1604" t="s">
        <v>294</v>
      </c>
      <c r="D1604" t="s">
        <v>390</v>
      </c>
      <c r="E1604" s="7">
        <v>18912.5</v>
      </c>
      <c r="F1604" s="7">
        <v>1126.3009350585901</v>
      </c>
      <c r="G1604" s="7">
        <v>210.12200000000001</v>
      </c>
    </row>
    <row r="1605" spans="1:7" x14ac:dyDescent="0.3">
      <c r="A1605" t="s">
        <v>1580</v>
      </c>
      <c r="B1605" t="s">
        <v>1581</v>
      </c>
      <c r="C1605" t="s">
        <v>294</v>
      </c>
      <c r="D1605" t="s">
        <v>390</v>
      </c>
      <c r="E1605" s="7">
        <v>2.6000000536441799</v>
      </c>
      <c r="F1605" s="7">
        <v>58.677759765624998</v>
      </c>
      <c r="G1605" s="7">
        <v>16.849</v>
      </c>
    </row>
    <row r="1606" spans="1:7" x14ac:dyDescent="0.3">
      <c r="A1606" t="s">
        <v>1582</v>
      </c>
      <c r="B1606" t="s">
        <v>1583</v>
      </c>
      <c r="C1606" t="s">
        <v>294</v>
      </c>
      <c r="D1606" t="s">
        <v>390</v>
      </c>
      <c r="E1606" s="7">
        <v>12.5</v>
      </c>
      <c r="F1606" s="7">
        <v>4.9810698242187499</v>
      </c>
      <c r="G1606" s="7">
        <v>1.212</v>
      </c>
    </row>
    <row r="1607" spans="1:7" x14ac:dyDescent="0.3">
      <c r="A1607" t="s">
        <v>1584</v>
      </c>
      <c r="B1607" t="s">
        <v>1585</v>
      </c>
      <c r="C1607" t="s">
        <v>294</v>
      </c>
      <c r="D1607" t="s">
        <v>390</v>
      </c>
      <c r="E1607" s="7">
        <v>200</v>
      </c>
      <c r="F1607" s="7">
        <v>57.616359375000002</v>
      </c>
      <c r="G1607" s="7">
        <v>14.002000000000001</v>
      </c>
    </row>
    <row r="1608" spans="1:7" x14ac:dyDescent="0.3">
      <c r="A1608" t="s">
        <v>1586</v>
      </c>
      <c r="B1608" t="s">
        <v>1587</v>
      </c>
      <c r="C1608" t="s">
        <v>294</v>
      </c>
      <c r="D1608" t="s">
        <v>390</v>
      </c>
      <c r="E1608" s="7">
        <v>89662</v>
      </c>
      <c r="F1608" s="7">
        <v>11572.089576660201</v>
      </c>
      <c r="G1608" s="7">
        <v>2042.7560000000001</v>
      </c>
    </row>
    <row r="1609" spans="1:7" x14ac:dyDescent="0.3">
      <c r="A1609" t="s">
        <v>1588</v>
      </c>
      <c r="B1609" t="s">
        <v>1589</v>
      </c>
      <c r="C1609" t="s">
        <v>294</v>
      </c>
      <c r="D1609" t="s">
        <v>1425</v>
      </c>
      <c r="E1609" s="7">
        <v>11613.346601486201</v>
      </c>
      <c r="F1609" s="7">
        <v>3372.9921250000002</v>
      </c>
      <c r="G1609" s="7">
        <v>819.76900000000001</v>
      </c>
    </row>
    <row r="1610" spans="1:7" x14ac:dyDescent="0.3">
      <c r="A1610" t="s">
        <v>1590</v>
      </c>
      <c r="B1610" t="s">
        <v>1591</v>
      </c>
      <c r="C1610" t="s">
        <v>294</v>
      </c>
      <c r="D1610" t="s">
        <v>1425</v>
      </c>
      <c r="E1610" s="7">
        <v>7.3340000025928003</v>
      </c>
      <c r="F1610" s="7">
        <v>2745.7527343749998</v>
      </c>
      <c r="G1610" s="7">
        <v>667.41700000000003</v>
      </c>
    </row>
    <row r="1611" spans="1:7" x14ac:dyDescent="0.3">
      <c r="A1611" t="s">
        <v>1592</v>
      </c>
      <c r="B1611" t="s">
        <v>1593</v>
      </c>
      <c r="C1611" t="s">
        <v>294</v>
      </c>
      <c r="D1611" t="s">
        <v>1425</v>
      </c>
      <c r="E1611" s="7">
        <v>75133.420002937302</v>
      </c>
      <c r="F1611" s="7">
        <v>10353.70603125</v>
      </c>
      <c r="G1611" s="7">
        <v>519.38499999999999</v>
      </c>
    </row>
    <row r="1612" spans="1:7" x14ac:dyDescent="0.3">
      <c r="A1612" t="s">
        <v>1594</v>
      </c>
      <c r="B1612" t="s">
        <v>1595</v>
      </c>
      <c r="C1612" t="s">
        <v>294</v>
      </c>
      <c r="D1612" t="s">
        <v>1425</v>
      </c>
      <c r="E1612" s="7">
        <v>70270.829179763794</v>
      </c>
      <c r="F1612" s="7">
        <v>2924.00934375</v>
      </c>
      <c r="G1612" s="7">
        <v>148.17699999999999</v>
      </c>
    </row>
    <row r="1613" spans="1:7" x14ac:dyDescent="0.3">
      <c r="A1613" t="s">
        <v>1596</v>
      </c>
      <c r="B1613" t="s">
        <v>1597</v>
      </c>
      <c r="C1613" t="s">
        <v>294</v>
      </c>
      <c r="D1613" t="s">
        <v>390</v>
      </c>
      <c r="E1613" s="7">
        <v>2</v>
      </c>
      <c r="F1613" s="7">
        <v>0.85951000976562497</v>
      </c>
      <c r="G1613" s="7">
        <v>0.21199999999999999</v>
      </c>
    </row>
    <row r="1614" spans="1:7" x14ac:dyDescent="0.3">
      <c r="A1614" t="s">
        <v>1598</v>
      </c>
      <c r="B1614" t="s">
        <v>1599</v>
      </c>
      <c r="C1614" t="s">
        <v>294</v>
      </c>
      <c r="D1614" t="s">
        <v>390</v>
      </c>
      <c r="E1614" s="7">
        <v>2020</v>
      </c>
      <c r="F1614" s="7">
        <v>467.31849999999997</v>
      </c>
      <c r="G1614" s="7">
        <v>113.56100000000001</v>
      </c>
    </row>
    <row r="1615" spans="1:7" x14ac:dyDescent="0.3">
      <c r="A1615" t="s">
        <v>1598</v>
      </c>
      <c r="B1615" t="s">
        <v>1599</v>
      </c>
      <c r="C1615" t="s">
        <v>364</v>
      </c>
      <c r="D1615" t="s">
        <v>390</v>
      </c>
      <c r="E1615" s="7">
        <v>0.5</v>
      </c>
      <c r="F1615" s="7">
        <v>0.21647000122070301</v>
      </c>
      <c r="G1615" s="7">
        <v>0.10100000000000001</v>
      </c>
    </row>
    <row r="1616" spans="1:7" x14ac:dyDescent="0.3">
      <c r="A1616" t="s">
        <v>1600</v>
      </c>
      <c r="B1616" t="s">
        <v>1601</v>
      </c>
      <c r="C1616" t="s">
        <v>294</v>
      </c>
      <c r="D1616" t="s">
        <v>390</v>
      </c>
      <c r="E1616" s="7">
        <v>0.20000000298023199</v>
      </c>
      <c r="F1616" s="7">
        <v>0.44079998779296897</v>
      </c>
      <c r="G1616" s="7">
        <v>0.109</v>
      </c>
    </row>
    <row r="1617" spans="1:7" x14ac:dyDescent="0.3">
      <c r="A1617" t="s">
        <v>1602</v>
      </c>
      <c r="B1617" t="s">
        <v>1603</v>
      </c>
      <c r="C1617" t="s">
        <v>294</v>
      </c>
      <c r="D1617" t="s">
        <v>390</v>
      </c>
      <c r="E1617" s="7">
        <v>1028469.5</v>
      </c>
      <c r="F1617" s="7">
        <v>4474.7963554687503</v>
      </c>
      <c r="G1617" s="7">
        <v>1265.539</v>
      </c>
    </row>
    <row r="1618" spans="1:7" x14ac:dyDescent="0.3">
      <c r="A1618" t="s">
        <v>1604</v>
      </c>
      <c r="B1618" t="s">
        <v>1605</v>
      </c>
      <c r="C1618" t="s">
        <v>294</v>
      </c>
      <c r="D1618" t="s">
        <v>390</v>
      </c>
      <c r="E1618" s="7">
        <v>529932.5</v>
      </c>
      <c r="F1618" s="7">
        <v>14332.194783447299</v>
      </c>
      <c r="G1618" s="7">
        <v>3907.3229999999999</v>
      </c>
    </row>
    <row r="1619" spans="1:7" x14ac:dyDescent="0.3">
      <c r="A1619" t="s">
        <v>1606</v>
      </c>
      <c r="B1619" t="s">
        <v>1607</v>
      </c>
      <c r="C1619" t="s">
        <v>270</v>
      </c>
      <c r="D1619" t="s">
        <v>390</v>
      </c>
      <c r="E1619" s="7">
        <v>20</v>
      </c>
      <c r="F1619" s="7">
        <v>222.602671875</v>
      </c>
      <c r="G1619" s="7">
        <v>54.158999999999999</v>
      </c>
    </row>
    <row r="1620" spans="1:7" x14ac:dyDescent="0.3">
      <c r="A1620" t="s">
        <v>1606</v>
      </c>
      <c r="B1620" t="s">
        <v>1607</v>
      </c>
      <c r="C1620" t="s">
        <v>294</v>
      </c>
      <c r="D1620" t="s">
        <v>390</v>
      </c>
      <c r="E1620" s="7">
        <v>75330</v>
      </c>
      <c r="F1620" s="7">
        <v>4523.4873749999997</v>
      </c>
      <c r="G1620" s="7">
        <v>945.05100000000004</v>
      </c>
    </row>
    <row r="1621" spans="1:7" x14ac:dyDescent="0.3">
      <c r="A1621" t="s">
        <v>1608</v>
      </c>
      <c r="B1621" t="s">
        <v>1609</v>
      </c>
      <c r="C1621" t="s">
        <v>294</v>
      </c>
      <c r="D1621" t="s">
        <v>390</v>
      </c>
      <c r="E1621" s="7">
        <v>0.20000000298023199</v>
      </c>
      <c r="F1621" s="7">
        <v>2.05217993164062</v>
      </c>
      <c r="G1621" s="7">
        <v>0.5</v>
      </c>
    </row>
    <row r="1622" spans="1:7" x14ac:dyDescent="0.3">
      <c r="A1622" t="s">
        <v>1610</v>
      </c>
      <c r="B1622" t="s">
        <v>1611</v>
      </c>
      <c r="C1622" t="s">
        <v>294</v>
      </c>
      <c r="D1622" t="s">
        <v>390</v>
      </c>
      <c r="E1622" s="7">
        <v>16843.5</v>
      </c>
      <c r="F1622" s="7">
        <v>2752.7405192871101</v>
      </c>
      <c r="G1622" s="7">
        <v>549.09199999999998</v>
      </c>
    </row>
    <row r="1623" spans="1:7" x14ac:dyDescent="0.3">
      <c r="A1623" t="s">
        <v>1612</v>
      </c>
      <c r="B1623" t="s">
        <v>1613</v>
      </c>
      <c r="C1623" t="s">
        <v>294</v>
      </c>
      <c r="D1623" t="s">
        <v>390</v>
      </c>
      <c r="E1623" s="7">
        <v>7375</v>
      </c>
      <c r="F1623" s="7">
        <v>1543.7847792968801</v>
      </c>
      <c r="G1623" s="7">
        <v>308.05399999999997</v>
      </c>
    </row>
    <row r="1624" spans="1:7" x14ac:dyDescent="0.3">
      <c r="A1624" t="s">
        <v>1614</v>
      </c>
      <c r="B1624" t="s">
        <v>1615</v>
      </c>
      <c r="C1624" t="s">
        <v>294</v>
      </c>
      <c r="D1624" t="s">
        <v>390</v>
      </c>
      <c r="E1624" s="7">
        <v>190</v>
      </c>
      <c r="F1624" s="7">
        <v>3.4079999999999999</v>
      </c>
      <c r="G1624" s="7">
        <v>1.022</v>
      </c>
    </row>
    <row r="1625" spans="1:7" x14ac:dyDescent="0.3">
      <c r="A1625" t="s">
        <v>1616</v>
      </c>
      <c r="B1625" t="s">
        <v>1617</v>
      </c>
      <c r="C1625" t="s">
        <v>294</v>
      </c>
      <c r="D1625" t="s">
        <v>390</v>
      </c>
      <c r="E1625" s="7">
        <v>2928.7500000037298</v>
      </c>
      <c r="F1625" s="7">
        <v>413.10269079589801</v>
      </c>
      <c r="G1625" s="7">
        <v>94.048000000000002</v>
      </c>
    </row>
    <row r="1626" spans="1:7" x14ac:dyDescent="0.3">
      <c r="A1626" t="s">
        <v>1618</v>
      </c>
      <c r="B1626" t="s">
        <v>1619</v>
      </c>
      <c r="C1626" t="s">
        <v>294</v>
      </c>
      <c r="D1626" t="s">
        <v>390</v>
      </c>
      <c r="E1626" s="7">
        <v>420420</v>
      </c>
      <c r="F1626" s="7">
        <v>6835.6157343750001</v>
      </c>
      <c r="G1626" s="7">
        <v>1698.6669999999999</v>
      </c>
    </row>
    <row r="1627" spans="1:7" x14ac:dyDescent="0.3">
      <c r="A1627" t="s">
        <v>1620</v>
      </c>
      <c r="B1627" t="s">
        <v>1621</v>
      </c>
      <c r="C1627" t="s">
        <v>270</v>
      </c>
      <c r="D1627" t="s">
        <v>390</v>
      </c>
      <c r="E1627" s="7">
        <v>200000</v>
      </c>
      <c r="F1627" s="7">
        <v>25579.085999999999</v>
      </c>
      <c r="G1627" s="7">
        <v>7661.0020000000004</v>
      </c>
    </row>
    <row r="1628" spans="1:7" x14ac:dyDescent="0.3">
      <c r="A1628" t="s">
        <v>1620</v>
      </c>
      <c r="B1628" t="s">
        <v>1621</v>
      </c>
      <c r="C1628" t="s">
        <v>294</v>
      </c>
      <c r="D1628" t="s">
        <v>390</v>
      </c>
      <c r="E1628" s="7">
        <v>555597</v>
      </c>
      <c r="F1628" s="7">
        <v>12699.4463583984</v>
      </c>
      <c r="G1628" s="7">
        <v>3105.221</v>
      </c>
    </row>
    <row r="1629" spans="1:7" x14ac:dyDescent="0.3">
      <c r="A1629" t="s">
        <v>1622</v>
      </c>
      <c r="B1629" t="s">
        <v>1623</v>
      </c>
      <c r="C1629" t="s">
        <v>270</v>
      </c>
      <c r="D1629" t="s">
        <v>390</v>
      </c>
      <c r="E1629" s="7">
        <v>11000</v>
      </c>
      <c r="F1629" s="7">
        <v>1907.5374999999999</v>
      </c>
      <c r="G1629" s="7">
        <v>571.30799999999999</v>
      </c>
    </row>
    <row r="1630" spans="1:7" x14ac:dyDescent="0.3">
      <c r="A1630" t="s">
        <v>1622</v>
      </c>
      <c r="B1630" t="s">
        <v>1623</v>
      </c>
      <c r="C1630" t="s">
        <v>294</v>
      </c>
      <c r="D1630" t="s">
        <v>390</v>
      </c>
      <c r="E1630" s="7">
        <v>317.10000000149</v>
      </c>
      <c r="F1630" s="7">
        <v>36.715530395507798</v>
      </c>
      <c r="G1630" s="7">
        <v>11.067</v>
      </c>
    </row>
    <row r="1631" spans="1:7" x14ac:dyDescent="0.3">
      <c r="A1631" t="s">
        <v>1624</v>
      </c>
      <c r="B1631" t="s">
        <v>1625</v>
      </c>
      <c r="C1631" t="s">
        <v>294</v>
      </c>
      <c r="D1631" t="s">
        <v>390</v>
      </c>
      <c r="E1631" s="7">
        <v>1.5</v>
      </c>
      <c r="F1631" s="7">
        <v>7.4474199218750003</v>
      </c>
      <c r="G1631" s="7">
        <v>1.8109999999999999</v>
      </c>
    </row>
    <row r="1632" spans="1:7" x14ac:dyDescent="0.3">
      <c r="A1632" t="s">
        <v>1626</v>
      </c>
      <c r="B1632" t="s">
        <v>1627</v>
      </c>
      <c r="C1632" t="s">
        <v>287</v>
      </c>
      <c r="D1632" t="s">
        <v>390</v>
      </c>
      <c r="E1632" s="7">
        <v>0.10000000149011599</v>
      </c>
      <c r="F1632" s="7">
        <v>10.6035400390625</v>
      </c>
      <c r="G1632" s="7">
        <v>2.5779999999999998</v>
      </c>
    </row>
    <row r="1633" spans="1:7" x14ac:dyDescent="0.3">
      <c r="A1633" t="s">
        <v>1626</v>
      </c>
      <c r="B1633" t="s">
        <v>1627</v>
      </c>
      <c r="C1633" t="s">
        <v>294</v>
      </c>
      <c r="D1633" t="s">
        <v>390</v>
      </c>
      <c r="E1633" s="7">
        <v>13.550000000745101</v>
      </c>
      <c r="F1633" s="7">
        <v>129.92732861328099</v>
      </c>
      <c r="G1633" s="7">
        <v>31.640999999999998</v>
      </c>
    </row>
    <row r="1634" spans="1:7" x14ac:dyDescent="0.3">
      <c r="A1634" t="s">
        <v>1628</v>
      </c>
      <c r="B1634" t="s">
        <v>1629</v>
      </c>
      <c r="C1634" t="s">
        <v>294</v>
      </c>
      <c r="D1634" t="s">
        <v>390</v>
      </c>
      <c r="E1634" s="7">
        <v>5</v>
      </c>
      <c r="F1634" s="7">
        <v>8.5860800781250006</v>
      </c>
      <c r="G1634" s="7">
        <v>2.0870000000000002</v>
      </c>
    </row>
    <row r="1635" spans="1:7" x14ac:dyDescent="0.3">
      <c r="A1635" t="s">
        <v>1630</v>
      </c>
      <c r="B1635" t="s">
        <v>1631</v>
      </c>
      <c r="C1635" t="s">
        <v>294</v>
      </c>
      <c r="D1635" t="s">
        <v>390</v>
      </c>
      <c r="E1635" s="7">
        <v>10900</v>
      </c>
      <c r="F1635" s="7">
        <v>859.26212499999997</v>
      </c>
      <c r="G1635" s="7">
        <v>170.02799999999999</v>
      </c>
    </row>
    <row r="1636" spans="1:7" x14ac:dyDescent="0.3">
      <c r="A1636" t="s">
        <v>1632</v>
      </c>
      <c r="B1636" t="s">
        <v>1633</v>
      </c>
      <c r="C1636" t="s">
        <v>294</v>
      </c>
      <c r="D1636" t="s">
        <v>390</v>
      </c>
      <c r="E1636" s="7">
        <v>10524</v>
      </c>
      <c r="F1636" s="7">
        <v>949.711235351563</v>
      </c>
      <c r="G1636" s="7">
        <v>188.596</v>
      </c>
    </row>
    <row r="1637" spans="1:7" x14ac:dyDescent="0.3">
      <c r="A1637" t="s">
        <v>1634</v>
      </c>
      <c r="B1637" t="s">
        <v>1635</v>
      </c>
      <c r="C1637" t="s">
        <v>294</v>
      </c>
      <c r="D1637" t="s">
        <v>390</v>
      </c>
      <c r="E1637" s="7">
        <v>20655.5</v>
      </c>
      <c r="F1637" s="7">
        <v>841.39326470947299</v>
      </c>
      <c r="G1637" s="7">
        <v>200.94800000000001</v>
      </c>
    </row>
    <row r="1638" spans="1:7" x14ac:dyDescent="0.3">
      <c r="A1638" t="s">
        <v>1636</v>
      </c>
      <c r="B1638" t="s">
        <v>1637</v>
      </c>
      <c r="C1638" t="s">
        <v>294</v>
      </c>
      <c r="D1638" t="s">
        <v>390</v>
      </c>
      <c r="E1638" s="7">
        <v>726571.5</v>
      </c>
      <c r="F1638" s="7">
        <v>54102.0140541992</v>
      </c>
      <c r="G1638" s="7">
        <v>10098.65</v>
      </c>
    </row>
    <row r="1639" spans="1:7" x14ac:dyDescent="0.3">
      <c r="A1639" t="s">
        <v>1638</v>
      </c>
      <c r="B1639" t="s">
        <v>1639</v>
      </c>
      <c r="C1639" t="s">
        <v>294</v>
      </c>
      <c r="D1639" t="s">
        <v>390</v>
      </c>
      <c r="E1639" s="7">
        <v>102.5</v>
      </c>
      <c r="F1639" s="7">
        <v>39.042628662109401</v>
      </c>
      <c r="G1639" s="7">
        <v>7.3479999999999999</v>
      </c>
    </row>
    <row r="1640" spans="1:7" x14ac:dyDescent="0.3">
      <c r="A1640" t="s">
        <v>1640</v>
      </c>
      <c r="B1640" t="s">
        <v>1641</v>
      </c>
      <c r="C1640" t="s">
        <v>294</v>
      </c>
      <c r="D1640" t="s">
        <v>390</v>
      </c>
      <c r="E1640" s="7">
        <v>68.5</v>
      </c>
      <c r="F1640" s="7">
        <v>62.144520080566402</v>
      </c>
      <c r="G1640" s="7">
        <v>12.302</v>
      </c>
    </row>
    <row r="1641" spans="1:7" x14ac:dyDescent="0.3">
      <c r="A1641" t="s">
        <v>1642</v>
      </c>
      <c r="B1641" t="s">
        <v>1643</v>
      </c>
      <c r="C1641" t="s">
        <v>294</v>
      </c>
      <c r="D1641" t="s">
        <v>390</v>
      </c>
      <c r="E1641" s="7">
        <v>2000</v>
      </c>
      <c r="F1641" s="7">
        <v>1087.3656249999999</v>
      </c>
      <c r="G1641" s="7">
        <v>10.939</v>
      </c>
    </row>
    <row r="1642" spans="1:7" x14ac:dyDescent="0.3">
      <c r="A1642" t="s">
        <v>1644</v>
      </c>
      <c r="B1642" t="s">
        <v>1645</v>
      </c>
      <c r="C1642" t="s">
        <v>294</v>
      </c>
      <c r="D1642" t="s">
        <v>390</v>
      </c>
      <c r="E1642" s="7">
        <v>11554</v>
      </c>
      <c r="F1642" s="7">
        <v>4156.1701874999999</v>
      </c>
      <c r="G1642" s="7">
        <v>775.39300000000003</v>
      </c>
    </row>
    <row r="1643" spans="1:7" x14ac:dyDescent="0.3">
      <c r="A1643" t="s">
        <v>1646</v>
      </c>
      <c r="B1643" t="s">
        <v>1647</v>
      </c>
      <c r="C1643" t="s">
        <v>294</v>
      </c>
      <c r="D1643" t="s">
        <v>390</v>
      </c>
      <c r="E1643" s="7">
        <v>2</v>
      </c>
      <c r="F1643" s="7">
        <v>4.1933999023437503</v>
      </c>
      <c r="G1643" s="7">
        <v>1.02</v>
      </c>
    </row>
    <row r="1644" spans="1:7" x14ac:dyDescent="0.3">
      <c r="A1644" t="s">
        <v>1648</v>
      </c>
      <c r="B1644" t="s">
        <v>1649</v>
      </c>
      <c r="C1644" t="s">
        <v>294</v>
      </c>
      <c r="D1644" t="s">
        <v>390</v>
      </c>
      <c r="E1644" s="7">
        <v>43993</v>
      </c>
      <c r="F1644" s="7">
        <v>1008.0488125000001</v>
      </c>
      <c r="G1644" s="7">
        <v>245.023</v>
      </c>
    </row>
    <row r="1645" spans="1:7" x14ac:dyDescent="0.3">
      <c r="A1645" t="s">
        <v>1650</v>
      </c>
      <c r="B1645" t="s">
        <v>1651</v>
      </c>
      <c r="C1645" t="s">
        <v>294</v>
      </c>
      <c r="D1645" t="s">
        <v>390</v>
      </c>
      <c r="E1645" s="7">
        <v>21000.5</v>
      </c>
      <c r="F1645" s="7">
        <v>2839.41745999145</v>
      </c>
      <c r="G1645" s="7">
        <v>690.11199999999997</v>
      </c>
    </row>
    <row r="1646" spans="1:7" x14ac:dyDescent="0.3">
      <c r="A1646" t="s">
        <v>1652</v>
      </c>
      <c r="B1646" t="s">
        <v>1653</v>
      </c>
      <c r="C1646" t="s">
        <v>294</v>
      </c>
      <c r="D1646" t="s">
        <v>390</v>
      </c>
      <c r="E1646" s="7">
        <v>2800</v>
      </c>
      <c r="F1646" s="7">
        <v>1383.1334179687501</v>
      </c>
      <c r="G1646" s="7">
        <v>330.12200000000001</v>
      </c>
    </row>
    <row r="1647" spans="1:7" x14ac:dyDescent="0.3">
      <c r="A1647" t="s">
        <v>1654</v>
      </c>
      <c r="B1647" t="s">
        <v>1655</v>
      </c>
      <c r="C1647" t="s">
        <v>294</v>
      </c>
      <c r="D1647" t="s">
        <v>390</v>
      </c>
      <c r="E1647" s="7">
        <v>1313.5</v>
      </c>
      <c r="F1647" s="7">
        <v>132.077717559814</v>
      </c>
      <c r="G1647" s="7">
        <v>24.701000000000001</v>
      </c>
    </row>
    <row r="1648" spans="1:7" x14ac:dyDescent="0.3">
      <c r="A1648" t="s">
        <v>1656</v>
      </c>
      <c r="B1648" t="s">
        <v>1657</v>
      </c>
      <c r="C1648" t="s">
        <v>270</v>
      </c>
      <c r="D1648" t="s">
        <v>390</v>
      </c>
      <c r="E1648" s="7">
        <v>67600</v>
      </c>
      <c r="F1648" s="7">
        <v>9378.6452812499992</v>
      </c>
      <c r="G1648" s="7">
        <v>2809.1080000000002</v>
      </c>
    </row>
    <row r="1649" spans="1:7" x14ac:dyDescent="0.3">
      <c r="A1649" t="s">
        <v>1656</v>
      </c>
      <c r="B1649" t="s">
        <v>1657</v>
      </c>
      <c r="C1649" t="s">
        <v>294</v>
      </c>
      <c r="D1649" t="s">
        <v>390</v>
      </c>
      <c r="E1649" s="7">
        <v>52691</v>
      </c>
      <c r="F1649" s="7">
        <v>8235.8017802734394</v>
      </c>
      <c r="G1649" s="7">
        <v>1523.2470000000001</v>
      </c>
    </row>
    <row r="1650" spans="1:7" x14ac:dyDescent="0.3">
      <c r="A1650" t="s">
        <v>1658</v>
      </c>
      <c r="B1650" t="s">
        <v>1659</v>
      </c>
      <c r="C1650" t="s">
        <v>294</v>
      </c>
      <c r="D1650" t="s">
        <v>390</v>
      </c>
      <c r="E1650" s="7">
        <v>350</v>
      </c>
      <c r="F1650" s="7">
        <v>69.352531249999998</v>
      </c>
      <c r="G1650" s="7">
        <v>14.840999999999999</v>
      </c>
    </row>
    <row r="1651" spans="1:7" x14ac:dyDescent="0.3">
      <c r="A1651" t="s">
        <v>1660</v>
      </c>
      <c r="B1651" t="s">
        <v>1661</v>
      </c>
      <c r="C1651" t="s">
        <v>294</v>
      </c>
      <c r="D1651" t="s">
        <v>390</v>
      </c>
      <c r="E1651" s="7">
        <v>20</v>
      </c>
      <c r="F1651" s="7">
        <v>15.7971796875</v>
      </c>
      <c r="G1651" s="7">
        <v>3.84</v>
      </c>
    </row>
    <row r="1652" spans="1:7" x14ac:dyDescent="0.3">
      <c r="A1652" t="s">
        <v>1662</v>
      </c>
      <c r="B1652" t="s">
        <v>1663</v>
      </c>
      <c r="C1652" t="s">
        <v>270</v>
      </c>
      <c r="D1652" t="s">
        <v>390</v>
      </c>
      <c r="E1652" s="7">
        <v>825</v>
      </c>
      <c r="F1652" s="7">
        <v>280.07058789062501</v>
      </c>
      <c r="G1652" s="7">
        <v>83.948999999999998</v>
      </c>
    </row>
    <row r="1653" spans="1:7" x14ac:dyDescent="0.3">
      <c r="A1653" t="s">
        <v>1662</v>
      </c>
      <c r="B1653" t="s">
        <v>1663</v>
      </c>
      <c r="C1653" t="s">
        <v>294</v>
      </c>
      <c r="D1653" t="s">
        <v>390</v>
      </c>
      <c r="E1653" s="7">
        <v>21026</v>
      </c>
      <c r="F1653" s="7">
        <v>9193.9420561523402</v>
      </c>
      <c r="G1653" s="7">
        <v>1827.9380000000001</v>
      </c>
    </row>
    <row r="1654" spans="1:7" x14ac:dyDescent="0.3">
      <c r="A1654" t="s">
        <v>1664</v>
      </c>
      <c r="B1654" t="s">
        <v>1665</v>
      </c>
      <c r="C1654" t="s">
        <v>294</v>
      </c>
      <c r="D1654" t="s">
        <v>390</v>
      </c>
      <c r="E1654" s="7">
        <v>1000.5</v>
      </c>
      <c r="F1654" s="7">
        <v>316.15568377685503</v>
      </c>
      <c r="G1654" s="7">
        <v>59.030999999999999</v>
      </c>
    </row>
    <row r="1655" spans="1:7" x14ac:dyDescent="0.3">
      <c r="A1655" t="s">
        <v>1666</v>
      </c>
      <c r="B1655" t="s">
        <v>1667</v>
      </c>
      <c r="C1655" t="s">
        <v>294</v>
      </c>
      <c r="D1655" t="s">
        <v>390</v>
      </c>
      <c r="E1655" s="7">
        <v>23025</v>
      </c>
      <c r="F1655" s="7">
        <v>7252.4234399414099</v>
      </c>
      <c r="G1655" s="7">
        <v>1352.777</v>
      </c>
    </row>
    <row r="1656" spans="1:7" x14ac:dyDescent="0.3">
      <c r="A1656" t="s">
        <v>1668</v>
      </c>
      <c r="B1656" t="s">
        <v>1669</v>
      </c>
      <c r="C1656" t="s">
        <v>294</v>
      </c>
      <c r="D1656" t="s">
        <v>390</v>
      </c>
      <c r="E1656" s="7">
        <v>1501.40000000596</v>
      </c>
      <c r="F1656" s="7">
        <v>528.60644738769497</v>
      </c>
      <c r="G1656" s="7">
        <v>128.91300000000001</v>
      </c>
    </row>
    <row r="1657" spans="1:7" x14ac:dyDescent="0.3">
      <c r="A1657" t="s">
        <v>1670</v>
      </c>
      <c r="B1657" t="s">
        <v>1671</v>
      </c>
      <c r="C1657" t="s">
        <v>294</v>
      </c>
      <c r="D1657" t="s">
        <v>390</v>
      </c>
      <c r="E1657" s="7">
        <v>0.20000000298023199</v>
      </c>
      <c r="F1657" s="7">
        <v>2.1382399902343701</v>
      </c>
      <c r="G1657" s="7">
        <v>0.52</v>
      </c>
    </row>
    <row r="1658" spans="1:7" x14ac:dyDescent="0.3">
      <c r="A1658" t="s">
        <v>1672</v>
      </c>
      <c r="B1658" t="s">
        <v>1673</v>
      </c>
      <c r="C1658" t="s">
        <v>294</v>
      </c>
      <c r="D1658" t="s">
        <v>390</v>
      </c>
      <c r="E1658" s="7">
        <v>50</v>
      </c>
      <c r="F1658" s="7">
        <v>153.26195312499999</v>
      </c>
      <c r="G1658" s="7">
        <v>37.244</v>
      </c>
    </row>
    <row r="1659" spans="1:7" x14ac:dyDescent="0.3">
      <c r="A1659" t="s">
        <v>1674</v>
      </c>
      <c r="B1659" t="s">
        <v>1675</v>
      </c>
      <c r="C1659" t="s">
        <v>294</v>
      </c>
      <c r="D1659" t="s">
        <v>390</v>
      </c>
      <c r="E1659" s="7">
        <v>80.5</v>
      </c>
      <c r="F1659" s="7">
        <v>44.688530075073203</v>
      </c>
      <c r="G1659" s="7">
        <v>9.9290000000000003</v>
      </c>
    </row>
    <row r="1660" spans="1:7" x14ac:dyDescent="0.3">
      <c r="A1660" t="s">
        <v>1676</v>
      </c>
      <c r="B1660" t="s">
        <v>1677</v>
      </c>
      <c r="C1660" t="s">
        <v>270</v>
      </c>
      <c r="D1660" t="s">
        <v>390</v>
      </c>
      <c r="E1660" s="7">
        <v>6000</v>
      </c>
      <c r="F1660" s="7">
        <v>2111.4237499999999</v>
      </c>
      <c r="G1660" s="7">
        <v>513.14200000000005</v>
      </c>
    </row>
    <row r="1661" spans="1:7" x14ac:dyDescent="0.3">
      <c r="A1661" t="s">
        <v>1676</v>
      </c>
      <c r="B1661" t="s">
        <v>1677</v>
      </c>
      <c r="C1661" t="s">
        <v>294</v>
      </c>
      <c r="D1661" t="s">
        <v>390</v>
      </c>
      <c r="E1661" s="7">
        <v>54</v>
      </c>
      <c r="F1661" s="7">
        <v>54.19471875</v>
      </c>
      <c r="G1661" s="7">
        <v>13.17</v>
      </c>
    </row>
    <row r="1662" spans="1:7" x14ac:dyDescent="0.3">
      <c r="A1662" t="s">
        <v>1678</v>
      </c>
      <c r="B1662" t="s">
        <v>1679</v>
      </c>
      <c r="C1662" t="s">
        <v>294</v>
      </c>
      <c r="D1662" t="s">
        <v>390</v>
      </c>
      <c r="E1662" s="7">
        <v>22916.700012206999</v>
      </c>
      <c r="F1662" s="7">
        <v>1458.1578421020499</v>
      </c>
      <c r="G1662" s="7">
        <v>354.65899999999999</v>
      </c>
    </row>
    <row r="1663" spans="1:7" x14ac:dyDescent="0.3">
      <c r="A1663" t="s">
        <v>1680</v>
      </c>
      <c r="B1663" t="s">
        <v>1681</v>
      </c>
      <c r="C1663" t="s">
        <v>294</v>
      </c>
      <c r="D1663" t="s">
        <v>390</v>
      </c>
      <c r="E1663" s="7">
        <v>17038</v>
      </c>
      <c r="F1663" s="7">
        <v>665.91578553772001</v>
      </c>
      <c r="G1663" s="7">
        <v>108.404</v>
      </c>
    </row>
    <row r="1664" spans="1:7" x14ac:dyDescent="0.3">
      <c r="A1664" t="s">
        <v>1682</v>
      </c>
      <c r="B1664" t="s">
        <v>1683</v>
      </c>
      <c r="C1664" t="s">
        <v>294</v>
      </c>
      <c r="D1664" t="s">
        <v>390</v>
      </c>
      <c r="E1664" s="7">
        <v>2013</v>
      </c>
      <c r="F1664" s="7">
        <v>137.14561865234401</v>
      </c>
      <c r="G1664" s="7">
        <v>2.927</v>
      </c>
    </row>
    <row r="1665" spans="1:7" x14ac:dyDescent="0.3">
      <c r="A1665" t="s">
        <v>1684</v>
      </c>
      <c r="B1665" t="s">
        <v>1685</v>
      </c>
      <c r="C1665" t="s">
        <v>294</v>
      </c>
      <c r="D1665" t="s">
        <v>390</v>
      </c>
      <c r="E1665" s="7">
        <v>10062.5</v>
      </c>
      <c r="F1665" s="7">
        <v>548.64387695312496</v>
      </c>
      <c r="G1665" s="7">
        <v>133.38999999999999</v>
      </c>
    </row>
    <row r="1666" spans="1:7" x14ac:dyDescent="0.3">
      <c r="A1666" t="s">
        <v>1686</v>
      </c>
      <c r="B1666" t="s">
        <v>1687</v>
      </c>
      <c r="C1666" t="s">
        <v>294</v>
      </c>
      <c r="D1666" t="s">
        <v>390</v>
      </c>
      <c r="E1666" s="7">
        <v>1.5</v>
      </c>
      <c r="F1666" s="7">
        <v>3.92232006835938</v>
      </c>
      <c r="G1666" s="7">
        <v>0.95499999999999996</v>
      </c>
    </row>
    <row r="1667" spans="1:7" x14ac:dyDescent="0.3">
      <c r="A1667" t="s">
        <v>1688</v>
      </c>
      <c r="B1667" t="s">
        <v>1689</v>
      </c>
      <c r="C1667" t="s">
        <v>294</v>
      </c>
      <c r="D1667" t="s">
        <v>390</v>
      </c>
      <c r="E1667" s="7">
        <v>55422.450000003002</v>
      </c>
      <c r="F1667" s="7">
        <v>5751.2691725616496</v>
      </c>
      <c r="G1667" s="7">
        <v>1136.3209999999999</v>
      </c>
    </row>
    <row r="1668" spans="1:7" x14ac:dyDescent="0.3">
      <c r="A1668" t="s">
        <v>1690</v>
      </c>
      <c r="B1668" t="s">
        <v>1691</v>
      </c>
      <c r="C1668" t="s">
        <v>294</v>
      </c>
      <c r="D1668" t="s">
        <v>390</v>
      </c>
      <c r="E1668" s="7">
        <v>750</v>
      </c>
      <c r="F1668" s="7">
        <v>163.164625</v>
      </c>
      <c r="G1668" s="7">
        <v>39.65</v>
      </c>
    </row>
    <row r="1669" spans="1:7" x14ac:dyDescent="0.3">
      <c r="A1669" t="s">
        <v>1692</v>
      </c>
      <c r="B1669" t="s">
        <v>1693</v>
      </c>
      <c r="C1669" t="s">
        <v>294</v>
      </c>
      <c r="D1669" t="s">
        <v>390</v>
      </c>
      <c r="E1669" s="7">
        <v>0.5</v>
      </c>
      <c r="F1669" s="7">
        <v>0.68940997314453101</v>
      </c>
      <c r="G1669" s="7">
        <v>0.16800000000000001</v>
      </c>
    </row>
    <row r="1670" spans="1:7" x14ac:dyDescent="0.3">
      <c r="A1670" t="s">
        <v>1694</v>
      </c>
      <c r="B1670" t="s">
        <v>1695</v>
      </c>
      <c r="C1670" t="s">
        <v>294</v>
      </c>
      <c r="D1670" t="s">
        <v>390</v>
      </c>
      <c r="E1670" s="7">
        <v>19.1000000089407</v>
      </c>
      <c r="F1670" s="7">
        <v>218.41017333984399</v>
      </c>
      <c r="G1670" s="7">
        <v>53.146999999999998</v>
      </c>
    </row>
    <row r="1671" spans="1:7" x14ac:dyDescent="0.3">
      <c r="A1671" t="s">
        <v>1696</v>
      </c>
      <c r="B1671" t="s">
        <v>1697</v>
      </c>
      <c r="C1671" t="s">
        <v>294</v>
      </c>
      <c r="D1671" t="s">
        <v>390</v>
      </c>
      <c r="E1671" s="7">
        <v>138375</v>
      </c>
      <c r="F1671" s="7">
        <v>3900.6290097656201</v>
      </c>
      <c r="G1671" s="7">
        <v>833.78800000000001</v>
      </c>
    </row>
    <row r="1672" spans="1:7" x14ac:dyDescent="0.3">
      <c r="A1672" t="s">
        <v>1698</v>
      </c>
      <c r="B1672" t="s">
        <v>1699</v>
      </c>
      <c r="C1672" t="s">
        <v>294</v>
      </c>
      <c r="D1672" t="s">
        <v>390</v>
      </c>
      <c r="E1672" s="7">
        <v>47915</v>
      </c>
      <c r="F1672" s="7">
        <v>1785.17480810547</v>
      </c>
      <c r="G1672" s="7">
        <v>496.11500000000001</v>
      </c>
    </row>
    <row r="1673" spans="1:7" x14ac:dyDescent="0.3">
      <c r="A1673" t="s">
        <v>1700</v>
      </c>
      <c r="B1673" t="s">
        <v>1701</v>
      </c>
      <c r="C1673" t="s">
        <v>259</v>
      </c>
      <c r="D1673" t="s">
        <v>390</v>
      </c>
      <c r="E1673" s="7">
        <v>3</v>
      </c>
      <c r="F1673" s="7">
        <v>141.072390625</v>
      </c>
      <c r="G1673" s="7">
        <v>34.281999999999996</v>
      </c>
    </row>
    <row r="1674" spans="1:7" x14ac:dyDescent="0.3">
      <c r="A1674" t="s">
        <v>1702</v>
      </c>
      <c r="B1674" t="s">
        <v>1703</v>
      </c>
      <c r="C1674" t="s">
        <v>294</v>
      </c>
      <c r="D1674" t="s">
        <v>390</v>
      </c>
      <c r="E1674" s="7">
        <v>20000</v>
      </c>
      <c r="F1674" s="7">
        <v>1004.5778749999999</v>
      </c>
      <c r="G1674" s="7">
        <v>244.178</v>
      </c>
    </row>
    <row r="1675" spans="1:7" x14ac:dyDescent="0.3">
      <c r="A1675" t="s">
        <v>1704</v>
      </c>
      <c r="B1675" t="s">
        <v>1705</v>
      </c>
      <c r="C1675" t="s">
        <v>294</v>
      </c>
      <c r="D1675" t="s">
        <v>390</v>
      </c>
      <c r="E1675" s="7">
        <v>9551</v>
      </c>
      <c r="F1675" s="7">
        <v>1668.6738812255901</v>
      </c>
      <c r="G1675" s="7">
        <v>351.67399999999998</v>
      </c>
    </row>
    <row r="1676" spans="1:7" x14ac:dyDescent="0.3">
      <c r="A1676" t="s">
        <v>1706</v>
      </c>
      <c r="B1676" t="s">
        <v>1707</v>
      </c>
      <c r="C1676" t="s">
        <v>294</v>
      </c>
      <c r="D1676" t="s">
        <v>390</v>
      </c>
      <c r="E1676" s="7">
        <v>486.5</v>
      </c>
      <c r="F1676" s="7">
        <v>141.236899536133</v>
      </c>
      <c r="G1676" s="7">
        <v>33.317999999999998</v>
      </c>
    </row>
    <row r="1677" spans="1:7" x14ac:dyDescent="0.3">
      <c r="A1677" t="s">
        <v>1708</v>
      </c>
      <c r="B1677" t="s">
        <v>1709</v>
      </c>
      <c r="C1677" t="s">
        <v>294</v>
      </c>
      <c r="D1677" t="s">
        <v>390</v>
      </c>
      <c r="E1677" s="7">
        <v>100</v>
      </c>
      <c r="F1677" s="7">
        <v>42.796609375000003</v>
      </c>
      <c r="G1677" s="7">
        <v>10.401</v>
      </c>
    </row>
    <row r="1678" spans="1:7" x14ac:dyDescent="0.3">
      <c r="A1678" t="s">
        <v>1710</v>
      </c>
      <c r="B1678" t="s">
        <v>1711</v>
      </c>
      <c r="C1678" t="s">
        <v>294</v>
      </c>
      <c r="D1678" t="s">
        <v>390</v>
      </c>
      <c r="E1678" s="7">
        <v>3.5</v>
      </c>
      <c r="F1678" s="7">
        <v>6.8029800567627001</v>
      </c>
      <c r="G1678" s="7">
        <v>1.655</v>
      </c>
    </row>
    <row r="1679" spans="1:7" x14ac:dyDescent="0.3">
      <c r="A1679" t="s">
        <v>1712</v>
      </c>
      <c r="B1679" t="s">
        <v>1713</v>
      </c>
      <c r="C1679" t="s">
        <v>294</v>
      </c>
      <c r="D1679" t="s">
        <v>390</v>
      </c>
      <c r="E1679" s="7">
        <v>9007.5</v>
      </c>
      <c r="F1679" s="7">
        <v>259.74547656250002</v>
      </c>
      <c r="G1679" s="7">
        <v>60.718000000000004</v>
      </c>
    </row>
    <row r="1680" spans="1:7" x14ac:dyDescent="0.3">
      <c r="A1680" t="s">
        <v>1714</v>
      </c>
      <c r="B1680" t="s">
        <v>1715</v>
      </c>
      <c r="C1680" t="s">
        <v>294</v>
      </c>
      <c r="D1680" t="s">
        <v>390</v>
      </c>
      <c r="E1680" s="7">
        <v>144000</v>
      </c>
      <c r="F1680" s="7">
        <v>3399.13140039063</v>
      </c>
      <c r="G1680" s="7">
        <v>866.41099999999994</v>
      </c>
    </row>
    <row r="1681" spans="1:7" x14ac:dyDescent="0.3">
      <c r="A1681" t="s">
        <v>1716</v>
      </c>
      <c r="B1681" t="s">
        <v>1717</v>
      </c>
      <c r="C1681" t="s">
        <v>294</v>
      </c>
      <c r="D1681" t="s">
        <v>390</v>
      </c>
      <c r="E1681" s="7">
        <v>8</v>
      </c>
      <c r="F1681" s="7">
        <v>5.2144301757812501</v>
      </c>
      <c r="G1681" s="7">
        <v>1.6279999999999999</v>
      </c>
    </row>
    <row r="1682" spans="1:7" x14ac:dyDescent="0.3">
      <c r="A1682" t="s">
        <v>1718</v>
      </c>
      <c r="B1682" t="s">
        <v>1719</v>
      </c>
      <c r="C1682" t="s">
        <v>294</v>
      </c>
      <c r="D1682" t="s">
        <v>390</v>
      </c>
      <c r="E1682" s="7">
        <v>210</v>
      </c>
      <c r="F1682" s="7">
        <v>174.50808984375001</v>
      </c>
      <c r="G1682" s="7">
        <v>52.268000000000001</v>
      </c>
    </row>
    <row r="1683" spans="1:7" x14ac:dyDescent="0.3">
      <c r="A1683" t="s">
        <v>1720</v>
      </c>
      <c r="B1683" t="s">
        <v>1721</v>
      </c>
      <c r="C1683" t="s">
        <v>294</v>
      </c>
      <c r="D1683" t="s">
        <v>390</v>
      </c>
      <c r="E1683" s="7">
        <v>5064</v>
      </c>
      <c r="F1683" s="7">
        <v>2250.7829591064501</v>
      </c>
      <c r="G1683" s="7">
        <v>470.93299999999999</v>
      </c>
    </row>
    <row r="1684" spans="1:7" x14ac:dyDescent="0.3">
      <c r="A1684" t="s">
        <v>1722</v>
      </c>
      <c r="B1684" t="s">
        <v>1723</v>
      </c>
      <c r="C1684" t="s">
        <v>294</v>
      </c>
      <c r="D1684" t="s">
        <v>390</v>
      </c>
      <c r="E1684" s="7">
        <v>875.5</v>
      </c>
      <c r="F1684" s="7">
        <v>138.360689224243</v>
      </c>
      <c r="G1684" s="7">
        <v>41.575000000000003</v>
      </c>
    </row>
    <row r="1685" spans="1:7" x14ac:dyDescent="0.3">
      <c r="A1685" t="s">
        <v>1724</v>
      </c>
      <c r="B1685" t="s">
        <v>1725</v>
      </c>
      <c r="C1685" t="s">
        <v>294</v>
      </c>
      <c r="D1685" t="s">
        <v>390</v>
      </c>
      <c r="E1685" s="7">
        <v>77828.5</v>
      </c>
      <c r="F1685" s="7">
        <v>7489.5359122466998</v>
      </c>
      <c r="G1685" s="7">
        <v>1673.1410000000001</v>
      </c>
    </row>
    <row r="1686" spans="1:7" x14ac:dyDescent="0.3">
      <c r="A1686" t="s">
        <v>1726</v>
      </c>
      <c r="B1686" t="s">
        <v>1727</v>
      </c>
      <c r="C1686" t="s">
        <v>294</v>
      </c>
      <c r="D1686" t="s">
        <v>390</v>
      </c>
      <c r="E1686" s="7">
        <v>51344</v>
      </c>
      <c r="F1686" s="7">
        <v>1253.48880819702</v>
      </c>
      <c r="G1686" s="7">
        <v>375.697</v>
      </c>
    </row>
    <row r="1687" spans="1:7" x14ac:dyDescent="0.3">
      <c r="A1687" t="s">
        <v>1728</v>
      </c>
      <c r="B1687" t="s">
        <v>1729</v>
      </c>
      <c r="C1687" t="s">
        <v>294</v>
      </c>
      <c r="D1687" t="s">
        <v>390</v>
      </c>
      <c r="E1687" s="7">
        <v>25</v>
      </c>
      <c r="F1687" s="7">
        <v>8.1602499999999996</v>
      </c>
      <c r="G1687" s="7">
        <v>2.4460000000000002</v>
      </c>
    </row>
    <row r="1688" spans="1:7" x14ac:dyDescent="0.3">
      <c r="A1688" t="s">
        <v>1730</v>
      </c>
      <c r="B1688" t="s">
        <v>1731</v>
      </c>
      <c r="C1688" t="s">
        <v>294</v>
      </c>
      <c r="D1688" t="s">
        <v>390</v>
      </c>
      <c r="E1688" s="7">
        <v>105.10000000149</v>
      </c>
      <c r="F1688" s="7">
        <v>15.3774895019531</v>
      </c>
      <c r="G1688" s="7">
        <v>3.7389999999999999</v>
      </c>
    </row>
    <row r="1689" spans="1:7" x14ac:dyDescent="0.3">
      <c r="A1689" t="s">
        <v>1732</v>
      </c>
      <c r="B1689" t="s">
        <v>1733</v>
      </c>
      <c r="C1689" t="s">
        <v>294</v>
      </c>
      <c r="D1689" t="s">
        <v>390</v>
      </c>
      <c r="E1689" s="7">
        <v>1350</v>
      </c>
      <c r="F1689" s="7">
        <v>421.98062499999997</v>
      </c>
      <c r="G1689" s="7">
        <v>102.673</v>
      </c>
    </row>
    <row r="1690" spans="1:7" x14ac:dyDescent="0.3">
      <c r="A1690" t="s">
        <v>1734</v>
      </c>
      <c r="B1690" t="s">
        <v>1735</v>
      </c>
      <c r="C1690" t="s">
        <v>294</v>
      </c>
      <c r="D1690" t="s">
        <v>390</v>
      </c>
      <c r="E1690" s="7">
        <v>46.4000000059605</v>
      </c>
      <c r="F1690" s="7">
        <v>44.639679565429702</v>
      </c>
      <c r="G1690" s="7">
        <v>9.2929999999999993</v>
      </c>
    </row>
    <row r="1691" spans="1:7" x14ac:dyDescent="0.3">
      <c r="A1691" t="s">
        <v>1736</v>
      </c>
      <c r="B1691" t="s">
        <v>1737</v>
      </c>
      <c r="C1691" t="s">
        <v>294</v>
      </c>
      <c r="D1691" t="s">
        <v>390</v>
      </c>
      <c r="E1691" s="7">
        <v>4250</v>
      </c>
      <c r="F1691" s="7">
        <v>586.3717734375</v>
      </c>
      <c r="G1691" s="7">
        <v>142.55500000000001</v>
      </c>
    </row>
    <row r="1692" spans="1:7" x14ac:dyDescent="0.3">
      <c r="A1692" t="s">
        <v>1738</v>
      </c>
      <c r="B1692" t="s">
        <v>1739</v>
      </c>
      <c r="C1692" t="s">
        <v>294</v>
      </c>
      <c r="D1692" t="s">
        <v>390</v>
      </c>
      <c r="E1692" s="7">
        <v>565.10000000149</v>
      </c>
      <c r="F1692" s="7">
        <v>174.67676953124999</v>
      </c>
      <c r="G1692" s="7">
        <v>44.847000000000001</v>
      </c>
    </row>
    <row r="1693" spans="1:7" x14ac:dyDescent="0.3">
      <c r="A1693" t="s">
        <v>1740</v>
      </c>
      <c r="B1693" t="s">
        <v>1741</v>
      </c>
      <c r="C1693" t="s">
        <v>294</v>
      </c>
      <c r="D1693" t="s">
        <v>390</v>
      </c>
      <c r="E1693" s="7">
        <v>30</v>
      </c>
      <c r="F1693" s="7">
        <v>20.806460937499999</v>
      </c>
      <c r="G1693" s="7">
        <v>7.5220000000000002</v>
      </c>
    </row>
    <row r="1694" spans="1:7" x14ac:dyDescent="0.3">
      <c r="A1694" t="s">
        <v>1742</v>
      </c>
      <c r="B1694" t="s">
        <v>1743</v>
      </c>
      <c r="C1694" t="s">
        <v>270</v>
      </c>
      <c r="D1694" t="s">
        <v>390</v>
      </c>
      <c r="E1694" s="7">
        <v>203000</v>
      </c>
      <c r="F1694" s="7">
        <v>16161.018</v>
      </c>
      <c r="G1694" s="7">
        <v>161.80600000000001</v>
      </c>
    </row>
    <row r="1695" spans="1:7" x14ac:dyDescent="0.3">
      <c r="A1695" t="s">
        <v>1742</v>
      </c>
      <c r="B1695" t="s">
        <v>1743</v>
      </c>
      <c r="C1695" t="s">
        <v>294</v>
      </c>
      <c r="D1695" t="s">
        <v>390</v>
      </c>
      <c r="E1695" s="7">
        <v>399150</v>
      </c>
      <c r="F1695" s="7">
        <v>38357.600781250003</v>
      </c>
      <c r="G1695" s="7">
        <v>1235.6279999999999</v>
      </c>
    </row>
    <row r="1696" spans="1:7" x14ac:dyDescent="0.3">
      <c r="A1696" t="s">
        <v>1744</v>
      </c>
      <c r="B1696" t="s">
        <v>1745</v>
      </c>
      <c r="C1696" t="s">
        <v>294</v>
      </c>
      <c r="D1696" t="s">
        <v>390</v>
      </c>
      <c r="E1696" s="7">
        <v>2000</v>
      </c>
      <c r="F1696" s="7">
        <v>284.98006249999997</v>
      </c>
      <c r="G1696" s="7">
        <v>40.598999999999997</v>
      </c>
    </row>
    <row r="1697" spans="1:7" x14ac:dyDescent="0.3">
      <c r="A1697" t="s">
        <v>1746</v>
      </c>
      <c r="B1697" t="s">
        <v>1747</v>
      </c>
      <c r="C1697" t="s">
        <v>270</v>
      </c>
      <c r="D1697" t="s">
        <v>390</v>
      </c>
      <c r="E1697" s="7">
        <v>2</v>
      </c>
      <c r="F1697" s="7">
        <v>2.5480200195312501</v>
      </c>
      <c r="G1697" s="7">
        <v>0.62</v>
      </c>
    </row>
    <row r="1698" spans="1:7" x14ac:dyDescent="0.3">
      <c r="A1698" t="s">
        <v>1746</v>
      </c>
      <c r="B1698" t="s">
        <v>1747</v>
      </c>
      <c r="C1698" t="s">
        <v>294</v>
      </c>
      <c r="D1698" t="s">
        <v>390</v>
      </c>
      <c r="E1698" s="7">
        <v>1857.5</v>
      </c>
      <c r="F1698" s="7">
        <v>373.23133557128898</v>
      </c>
      <c r="G1698" s="7">
        <v>90.766999999999996</v>
      </c>
    </row>
    <row r="1699" spans="1:7" x14ac:dyDescent="0.3">
      <c r="A1699" t="s">
        <v>1748</v>
      </c>
      <c r="B1699" t="s">
        <v>1749</v>
      </c>
      <c r="C1699" t="s">
        <v>270</v>
      </c>
      <c r="D1699" t="s">
        <v>390</v>
      </c>
      <c r="E1699" s="7">
        <v>28000</v>
      </c>
      <c r="F1699" s="7">
        <v>3216.3671875</v>
      </c>
      <c r="G1699" s="7">
        <v>781.64499999999998</v>
      </c>
    </row>
    <row r="1700" spans="1:7" x14ac:dyDescent="0.3">
      <c r="A1700" t="s">
        <v>1748</v>
      </c>
      <c r="B1700" t="s">
        <v>1749</v>
      </c>
      <c r="C1700" t="s">
        <v>294</v>
      </c>
      <c r="D1700" t="s">
        <v>390</v>
      </c>
      <c r="E1700" s="7">
        <v>71407.5</v>
      </c>
      <c r="F1700" s="7">
        <v>9336.8712172851592</v>
      </c>
      <c r="G1700" s="7">
        <v>1999.049</v>
      </c>
    </row>
    <row r="1701" spans="1:7" x14ac:dyDescent="0.3">
      <c r="A1701" t="s">
        <v>1748</v>
      </c>
      <c r="B1701" t="s">
        <v>1749</v>
      </c>
      <c r="C1701" t="s">
        <v>337</v>
      </c>
      <c r="D1701" t="s">
        <v>390</v>
      </c>
      <c r="E1701" s="7">
        <v>28000</v>
      </c>
      <c r="F1701" s="7">
        <v>3764.7244999999998</v>
      </c>
      <c r="G1701" s="7">
        <v>914.89400000000001</v>
      </c>
    </row>
    <row r="1702" spans="1:7" x14ac:dyDescent="0.3">
      <c r="A1702" t="s">
        <v>1750</v>
      </c>
      <c r="B1702" t="s">
        <v>1751</v>
      </c>
      <c r="C1702" t="s">
        <v>294</v>
      </c>
      <c r="D1702" t="s">
        <v>390</v>
      </c>
      <c r="E1702" s="7">
        <v>2650</v>
      </c>
      <c r="F1702" s="7">
        <v>919.90993164062502</v>
      </c>
      <c r="G1702" s="7">
        <v>207.095</v>
      </c>
    </row>
    <row r="1703" spans="1:7" x14ac:dyDescent="0.3">
      <c r="A1703" t="s">
        <v>1752</v>
      </c>
      <c r="B1703" t="s">
        <v>1753</v>
      </c>
      <c r="C1703" t="s">
        <v>287</v>
      </c>
      <c r="D1703" t="s">
        <v>390</v>
      </c>
      <c r="E1703" s="7">
        <v>6</v>
      </c>
      <c r="F1703" s="7">
        <v>43.540269531249997</v>
      </c>
      <c r="G1703" s="7">
        <v>8.1219999999999999</v>
      </c>
    </row>
    <row r="1704" spans="1:7" x14ac:dyDescent="0.3">
      <c r="A1704" t="s">
        <v>1752</v>
      </c>
      <c r="B1704" t="s">
        <v>1753</v>
      </c>
      <c r="C1704" t="s">
        <v>294</v>
      </c>
      <c r="D1704" t="s">
        <v>390</v>
      </c>
      <c r="E1704" s="7">
        <v>1053465.5</v>
      </c>
      <c r="F1704" s="7">
        <v>42934.800213134797</v>
      </c>
      <c r="G1704" s="7">
        <v>8008.5460000000003</v>
      </c>
    </row>
    <row r="1705" spans="1:7" x14ac:dyDescent="0.3">
      <c r="A1705" t="s">
        <v>1754</v>
      </c>
      <c r="B1705" t="s">
        <v>1755</v>
      </c>
      <c r="C1705" t="s">
        <v>270</v>
      </c>
      <c r="D1705" t="s">
        <v>390</v>
      </c>
      <c r="E1705" s="7">
        <v>162000</v>
      </c>
      <c r="F1705" s="7">
        <v>5774.1605</v>
      </c>
      <c r="G1705" s="7">
        <v>1077.079</v>
      </c>
    </row>
    <row r="1706" spans="1:7" x14ac:dyDescent="0.3">
      <c r="A1706" t="s">
        <v>1754</v>
      </c>
      <c r="B1706" t="s">
        <v>1755</v>
      </c>
      <c r="C1706" t="s">
        <v>294</v>
      </c>
      <c r="D1706" t="s">
        <v>390</v>
      </c>
      <c r="E1706" s="7">
        <v>184176.5</v>
      </c>
      <c r="F1706" s="7">
        <v>9390.2763257446295</v>
      </c>
      <c r="G1706" s="7">
        <v>181.714</v>
      </c>
    </row>
    <row r="1707" spans="1:7" x14ac:dyDescent="0.3">
      <c r="A1707" t="s">
        <v>1754</v>
      </c>
      <c r="B1707" t="s">
        <v>1755</v>
      </c>
      <c r="C1707" t="s">
        <v>370</v>
      </c>
      <c r="D1707" t="s">
        <v>390</v>
      </c>
      <c r="E1707" s="7">
        <v>0.20000000298023199</v>
      </c>
      <c r="F1707" s="7">
        <v>4.7084702148437501</v>
      </c>
      <c r="G1707" s="7">
        <v>0.879</v>
      </c>
    </row>
    <row r="1708" spans="1:7" x14ac:dyDescent="0.3">
      <c r="A1708" t="s">
        <v>1756</v>
      </c>
      <c r="B1708" t="s">
        <v>1757</v>
      </c>
      <c r="C1708" t="s">
        <v>294</v>
      </c>
      <c r="D1708" t="s">
        <v>390</v>
      </c>
      <c r="E1708" s="7">
        <v>2.5</v>
      </c>
      <c r="F1708" s="7">
        <v>1.4398299560546901</v>
      </c>
      <c r="G1708" s="7">
        <v>0.26900000000000002</v>
      </c>
    </row>
    <row r="1709" spans="1:7" x14ac:dyDescent="0.3">
      <c r="A1709" t="s">
        <v>1758</v>
      </c>
      <c r="B1709" t="s">
        <v>1759</v>
      </c>
      <c r="C1709" t="s">
        <v>288</v>
      </c>
      <c r="D1709" t="s">
        <v>390</v>
      </c>
      <c r="E1709" s="7">
        <v>27000</v>
      </c>
      <c r="F1709" s="7">
        <v>784.01675</v>
      </c>
      <c r="G1709" s="7">
        <v>146.285</v>
      </c>
    </row>
    <row r="1710" spans="1:7" x14ac:dyDescent="0.3">
      <c r="A1710" t="s">
        <v>1758</v>
      </c>
      <c r="B1710" t="s">
        <v>1759</v>
      </c>
      <c r="C1710" t="s">
        <v>294</v>
      </c>
      <c r="D1710" t="s">
        <v>390</v>
      </c>
      <c r="E1710" s="7">
        <v>1345501</v>
      </c>
      <c r="F1710" s="7">
        <v>31557.150631713899</v>
      </c>
      <c r="G1710" s="7">
        <v>5926.6469999999999</v>
      </c>
    </row>
    <row r="1711" spans="1:7" x14ac:dyDescent="0.3">
      <c r="A1711" t="s">
        <v>1758</v>
      </c>
      <c r="B1711" t="s">
        <v>1759</v>
      </c>
      <c r="C1711" t="s">
        <v>378</v>
      </c>
      <c r="D1711" t="s">
        <v>390</v>
      </c>
      <c r="E1711" s="7">
        <v>55002</v>
      </c>
      <c r="F1711" s="7">
        <v>973.23339990234399</v>
      </c>
      <c r="G1711" s="7">
        <v>181.64099999999999</v>
      </c>
    </row>
    <row r="1712" spans="1:7" x14ac:dyDescent="0.3">
      <c r="A1712" t="s">
        <v>1760</v>
      </c>
      <c r="B1712" t="s">
        <v>1761</v>
      </c>
      <c r="C1712" t="s">
        <v>294</v>
      </c>
      <c r="D1712" t="s">
        <v>390</v>
      </c>
      <c r="E1712" s="7">
        <v>4535.5</v>
      </c>
      <c r="F1712" s="7">
        <v>512.95849769592303</v>
      </c>
      <c r="G1712" s="7">
        <v>95.801000000000002</v>
      </c>
    </row>
    <row r="1713" spans="1:7" x14ac:dyDescent="0.3">
      <c r="A1713" t="s">
        <v>1762</v>
      </c>
      <c r="B1713" t="s">
        <v>1763</v>
      </c>
      <c r="C1713" t="s">
        <v>270</v>
      </c>
      <c r="D1713" t="s">
        <v>390</v>
      </c>
      <c r="E1713" s="7">
        <v>166000</v>
      </c>
      <c r="F1713" s="7">
        <v>4917.363625</v>
      </c>
      <c r="G1713" s="7">
        <v>917.28599999999994</v>
      </c>
    </row>
    <row r="1714" spans="1:7" x14ac:dyDescent="0.3">
      <c r="A1714" t="s">
        <v>1762</v>
      </c>
      <c r="B1714" t="s">
        <v>1763</v>
      </c>
      <c r="C1714" t="s">
        <v>294</v>
      </c>
      <c r="D1714" t="s">
        <v>390</v>
      </c>
      <c r="E1714" s="7">
        <v>62186.5</v>
      </c>
      <c r="F1714" s="7">
        <v>5634.4998552246097</v>
      </c>
      <c r="G1714" s="7">
        <v>1051.7719999999999</v>
      </c>
    </row>
    <row r="1715" spans="1:7" x14ac:dyDescent="0.3">
      <c r="A1715" t="s">
        <v>1764</v>
      </c>
      <c r="B1715" t="s">
        <v>1765</v>
      </c>
      <c r="C1715" t="s">
        <v>294</v>
      </c>
      <c r="D1715" t="s">
        <v>390</v>
      </c>
      <c r="E1715" s="7">
        <v>13.7000000029802</v>
      </c>
      <c r="F1715" s="7">
        <v>69.970940979003899</v>
      </c>
      <c r="G1715" s="7">
        <v>17.010000000000002</v>
      </c>
    </row>
    <row r="1716" spans="1:7" x14ac:dyDescent="0.3">
      <c r="A1716" t="s">
        <v>1766</v>
      </c>
      <c r="B1716" t="s">
        <v>1767</v>
      </c>
      <c r="C1716" t="s">
        <v>294</v>
      </c>
      <c r="D1716" t="s">
        <v>390</v>
      </c>
      <c r="E1716" s="7">
        <v>23600</v>
      </c>
      <c r="F1716" s="7">
        <v>956.65291894531299</v>
      </c>
      <c r="G1716" s="7">
        <v>286.71600000000001</v>
      </c>
    </row>
    <row r="1717" spans="1:7" x14ac:dyDescent="0.3">
      <c r="A1717" t="s">
        <v>1768</v>
      </c>
      <c r="B1717" t="s">
        <v>1769</v>
      </c>
      <c r="C1717" t="s">
        <v>294</v>
      </c>
      <c r="D1717" t="s">
        <v>390</v>
      </c>
      <c r="E1717" s="7">
        <v>645941.5</v>
      </c>
      <c r="F1717" s="7">
        <v>15919.8005176392</v>
      </c>
      <c r="G1717" s="7">
        <v>3539.9409999999998</v>
      </c>
    </row>
    <row r="1718" spans="1:7" x14ac:dyDescent="0.3">
      <c r="A1718" t="s">
        <v>1770</v>
      </c>
      <c r="B1718" t="s">
        <v>1771</v>
      </c>
      <c r="C1718" t="s">
        <v>294</v>
      </c>
      <c r="D1718" t="s">
        <v>390</v>
      </c>
      <c r="E1718" s="7">
        <v>40338.800003051801</v>
      </c>
      <c r="F1718" s="7">
        <v>2119.6248593750001</v>
      </c>
      <c r="G1718" s="7">
        <v>634.89499999999998</v>
      </c>
    </row>
    <row r="1719" spans="1:7" x14ac:dyDescent="0.3">
      <c r="A1719" t="s">
        <v>1772</v>
      </c>
      <c r="B1719" t="s">
        <v>1773</v>
      </c>
      <c r="C1719" t="s">
        <v>294</v>
      </c>
      <c r="D1719" t="s">
        <v>390</v>
      </c>
      <c r="E1719" s="7">
        <v>48.5</v>
      </c>
      <c r="F1719" s="7">
        <v>10.474039932250999</v>
      </c>
      <c r="G1719" s="7">
        <v>2.5510000000000002</v>
      </c>
    </row>
    <row r="1720" spans="1:7" x14ac:dyDescent="0.3">
      <c r="A1720" t="s">
        <v>1774</v>
      </c>
      <c r="B1720" t="s">
        <v>1775</v>
      </c>
      <c r="C1720" t="s">
        <v>294</v>
      </c>
      <c r="D1720" t="s">
        <v>390</v>
      </c>
      <c r="E1720" s="7">
        <v>305.5</v>
      </c>
      <c r="F1720" s="7">
        <v>145.55545684814501</v>
      </c>
      <c r="G1720" s="7">
        <v>35.374000000000002</v>
      </c>
    </row>
    <row r="1721" spans="1:7" x14ac:dyDescent="0.3">
      <c r="A1721" t="s">
        <v>1776</v>
      </c>
      <c r="B1721" t="s">
        <v>1777</v>
      </c>
      <c r="C1721" t="s">
        <v>294</v>
      </c>
      <c r="D1721" t="s">
        <v>390</v>
      </c>
      <c r="E1721" s="7">
        <v>3300</v>
      </c>
      <c r="F1721" s="7">
        <v>724.57699218749997</v>
      </c>
      <c r="G1721" s="7">
        <v>173.05199999999999</v>
      </c>
    </row>
    <row r="1722" spans="1:7" x14ac:dyDescent="0.3">
      <c r="A1722" t="s">
        <v>1778</v>
      </c>
      <c r="B1722" t="s">
        <v>1779</v>
      </c>
      <c r="C1722" t="s">
        <v>294</v>
      </c>
      <c r="D1722" t="s">
        <v>390</v>
      </c>
      <c r="E1722" s="7">
        <v>751.5</v>
      </c>
      <c r="F1722" s="7">
        <v>213.73885247802701</v>
      </c>
      <c r="G1722" s="7">
        <v>52.008000000000003</v>
      </c>
    </row>
    <row r="1723" spans="1:7" x14ac:dyDescent="0.3">
      <c r="A1723" t="s">
        <v>1780</v>
      </c>
      <c r="B1723" t="s">
        <v>1781</v>
      </c>
      <c r="C1723" t="s">
        <v>294</v>
      </c>
      <c r="D1723" t="s">
        <v>390</v>
      </c>
      <c r="E1723" s="7">
        <v>8011.5</v>
      </c>
      <c r="F1723" s="7">
        <v>2297.5267657470699</v>
      </c>
      <c r="G1723" s="7">
        <v>558.43399999999997</v>
      </c>
    </row>
    <row r="1724" spans="1:7" x14ac:dyDescent="0.3">
      <c r="A1724" t="s">
        <v>1782</v>
      </c>
      <c r="B1724" t="s">
        <v>1783</v>
      </c>
      <c r="C1724" t="s">
        <v>259</v>
      </c>
      <c r="D1724" t="s">
        <v>390</v>
      </c>
      <c r="E1724" s="7">
        <v>11</v>
      </c>
      <c r="F1724" s="7">
        <v>25.685419921874999</v>
      </c>
      <c r="G1724" s="7">
        <v>6.2430000000000003</v>
      </c>
    </row>
    <row r="1725" spans="1:7" x14ac:dyDescent="0.3">
      <c r="A1725" t="s">
        <v>1782</v>
      </c>
      <c r="B1725" t="s">
        <v>1783</v>
      </c>
      <c r="C1725" t="s">
        <v>294</v>
      </c>
      <c r="D1725" t="s">
        <v>390</v>
      </c>
      <c r="E1725" s="7">
        <v>0.40000000596046398</v>
      </c>
      <c r="F1725" s="7">
        <v>3.9719599609374998</v>
      </c>
      <c r="G1725" s="7">
        <v>0.96699999999999997</v>
      </c>
    </row>
    <row r="1726" spans="1:7" x14ac:dyDescent="0.3">
      <c r="A1726" t="s">
        <v>1784</v>
      </c>
      <c r="B1726" t="s">
        <v>1785</v>
      </c>
      <c r="C1726" t="s">
        <v>294</v>
      </c>
      <c r="D1726" t="s">
        <v>390</v>
      </c>
      <c r="E1726" s="7">
        <v>0.10000000149011599</v>
      </c>
      <c r="F1726" s="7">
        <v>0.91025</v>
      </c>
      <c r="G1726" s="7">
        <v>0.223</v>
      </c>
    </row>
    <row r="1727" spans="1:7" x14ac:dyDescent="0.3">
      <c r="A1727" t="s">
        <v>1786</v>
      </c>
      <c r="B1727" t="s">
        <v>1787</v>
      </c>
      <c r="C1727" t="s">
        <v>294</v>
      </c>
      <c r="D1727" t="s">
        <v>390</v>
      </c>
      <c r="E1727" s="7">
        <v>52050</v>
      </c>
      <c r="F1727" s="7">
        <v>5387.0897187500004</v>
      </c>
      <c r="G1727" s="7">
        <v>1100.4349999999999</v>
      </c>
    </row>
    <row r="1728" spans="1:7" x14ac:dyDescent="0.3">
      <c r="A1728" t="s">
        <v>1788</v>
      </c>
      <c r="B1728" t="s">
        <v>1789</v>
      </c>
      <c r="C1728" t="s">
        <v>270</v>
      </c>
      <c r="D1728" t="s">
        <v>390</v>
      </c>
      <c r="E1728" s="7">
        <v>5.0000000745058101E-2</v>
      </c>
      <c r="F1728" s="7">
        <v>24.151029296874999</v>
      </c>
      <c r="G1728" s="7">
        <v>5.9349999999999996</v>
      </c>
    </row>
    <row r="1729" spans="1:7" x14ac:dyDescent="0.3">
      <c r="A1729" t="s">
        <v>1788</v>
      </c>
      <c r="B1729" t="s">
        <v>1789</v>
      </c>
      <c r="C1729" t="s">
        <v>294</v>
      </c>
      <c r="D1729" t="s">
        <v>390</v>
      </c>
      <c r="E1729" s="7">
        <v>106.119999997318</v>
      </c>
      <c r="F1729" s="7">
        <v>16.2267902069092</v>
      </c>
      <c r="G1729" s="7">
        <v>3.9489999999999998</v>
      </c>
    </row>
    <row r="1730" spans="1:7" x14ac:dyDescent="0.3">
      <c r="A1730" t="s">
        <v>1790</v>
      </c>
      <c r="B1730" t="s">
        <v>1791</v>
      </c>
      <c r="C1730" t="s">
        <v>294</v>
      </c>
      <c r="D1730" t="s">
        <v>390</v>
      </c>
      <c r="E1730" s="7">
        <v>10.2000000029802</v>
      </c>
      <c r="F1730" s="7">
        <v>273.31343164062503</v>
      </c>
      <c r="G1730" s="7">
        <v>71.765000000000001</v>
      </c>
    </row>
    <row r="1731" spans="1:7" x14ac:dyDescent="0.3">
      <c r="A1731" t="s">
        <v>1792</v>
      </c>
      <c r="B1731" t="s">
        <v>1793</v>
      </c>
      <c r="C1731" t="s">
        <v>294</v>
      </c>
      <c r="D1731" t="s">
        <v>390</v>
      </c>
      <c r="E1731" s="7">
        <v>0.58000000007450603</v>
      </c>
      <c r="F1731" s="7">
        <v>93.548266601562503</v>
      </c>
      <c r="G1731" s="7">
        <v>22.736000000000001</v>
      </c>
    </row>
    <row r="1732" spans="1:7" x14ac:dyDescent="0.3">
      <c r="A1732" t="s">
        <v>1794</v>
      </c>
      <c r="B1732" t="s">
        <v>1795</v>
      </c>
      <c r="C1732" t="s">
        <v>299</v>
      </c>
      <c r="D1732" t="s">
        <v>390</v>
      </c>
      <c r="E1732" s="7">
        <v>3</v>
      </c>
      <c r="F1732" s="7">
        <v>19.476029296875002</v>
      </c>
      <c r="G1732" s="7">
        <v>4.7990000000000004</v>
      </c>
    </row>
    <row r="1733" spans="1:7" x14ac:dyDescent="0.3">
      <c r="A1733" t="s">
        <v>1796</v>
      </c>
      <c r="B1733" t="s">
        <v>1797</v>
      </c>
      <c r="C1733" t="s">
        <v>299</v>
      </c>
      <c r="D1733" t="s">
        <v>390</v>
      </c>
      <c r="E1733" s="7">
        <v>6</v>
      </c>
      <c r="F1733" s="7">
        <v>519.94441406249996</v>
      </c>
      <c r="G1733" s="7">
        <v>126.349</v>
      </c>
    </row>
    <row r="1734" spans="1:7" x14ac:dyDescent="0.3">
      <c r="A1734" t="s">
        <v>1798</v>
      </c>
      <c r="B1734" t="s">
        <v>1799</v>
      </c>
      <c r="C1734" t="s">
        <v>294</v>
      </c>
      <c r="D1734" t="s">
        <v>390</v>
      </c>
      <c r="E1734" s="7">
        <v>0.41600001975894002</v>
      </c>
      <c r="F1734" s="7">
        <v>2363.4264531250001</v>
      </c>
      <c r="G1734" s="7">
        <v>575.173</v>
      </c>
    </row>
    <row r="1735" spans="1:7" x14ac:dyDescent="0.3">
      <c r="A1735" t="s">
        <v>1798</v>
      </c>
      <c r="B1735" t="s">
        <v>1799</v>
      </c>
      <c r="C1735" t="s">
        <v>320</v>
      </c>
      <c r="D1735" t="s">
        <v>390</v>
      </c>
      <c r="E1735" s="7">
        <v>12</v>
      </c>
      <c r="F1735" s="7">
        <v>87.471203125000002</v>
      </c>
      <c r="G1735" s="7">
        <v>21.321999999999999</v>
      </c>
    </row>
    <row r="1736" spans="1:7" x14ac:dyDescent="0.3">
      <c r="A1736" t="s">
        <v>1800</v>
      </c>
      <c r="B1736" t="s">
        <v>1801</v>
      </c>
      <c r="C1736" t="s">
        <v>294</v>
      </c>
      <c r="D1736" t="s">
        <v>390</v>
      </c>
      <c r="E1736" s="7">
        <v>144</v>
      </c>
      <c r="F1736" s="7">
        <v>595.50175000000002</v>
      </c>
      <c r="G1736" s="7">
        <v>145.102</v>
      </c>
    </row>
    <row r="1737" spans="1:7" x14ac:dyDescent="0.3">
      <c r="A1737" t="s">
        <v>1800</v>
      </c>
      <c r="B1737" t="s">
        <v>1801</v>
      </c>
      <c r="C1737" t="s">
        <v>358</v>
      </c>
      <c r="D1737" t="s">
        <v>390</v>
      </c>
      <c r="E1737" s="7">
        <v>152</v>
      </c>
      <c r="F1737" s="7">
        <v>1514.5993593749999</v>
      </c>
      <c r="G1737" s="7">
        <v>368.25599999999997</v>
      </c>
    </row>
    <row r="1738" spans="1:7" x14ac:dyDescent="0.3">
      <c r="A1738" t="s">
        <v>1802</v>
      </c>
      <c r="B1738" t="s">
        <v>1803</v>
      </c>
      <c r="C1738" t="s">
        <v>294</v>
      </c>
      <c r="D1738" t="s">
        <v>390</v>
      </c>
      <c r="E1738" s="7">
        <v>3750</v>
      </c>
      <c r="F1738" s="7">
        <v>66.513906250000005</v>
      </c>
      <c r="G1738" s="7">
        <v>16.164000000000001</v>
      </c>
    </row>
    <row r="1739" spans="1:7" x14ac:dyDescent="0.3">
      <c r="A1739" t="s">
        <v>1804</v>
      </c>
      <c r="B1739" t="s">
        <v>1805</v>
      </c>
      <c r="C1739" t="s">
        <v>294</v>
      </c>
      <c r="D1739" t="s">
        <v>390</v>
      </c>
      <c r="E1739" s="7">
        <v>1.4000000506639501</v>
      </c>
      <c r="F1739" s="7">
        <v>19.013379882812501</v>
      </c>
      <c r="G1739" s="7">
        <v>4.6219999999999999</v>
      </c>
    </row>
    <row r="1740" spans="1:7" x14ac:dyDescent="0.3">
      <c r="A1740" t="s">
        <v>1806</v>
      </c>
      <c r="B1740" t="s">
        <v>1807</v>
      </c>
      <c r="C1740" t="s">
        <v>270</v>
      </c>
      <c r="D1740" t="s">
        <v>390</v>
      </c>
      <c r="E1740" s="7">
        <v>9.9999997764825804E-3</v>
      </c>
      <c r="F1740" s="7">
        <v>29.35566015625</v>
      </c>
      <c r="G1740" s="7">
        <v>7.1340000000000003</v>
      </c>
    </row>
    <row r="1741" spans="1:7" x14ac:dyDescent="0.3">
      <c r="A1741" t="s">
        <v>1806</v>
      </c>
      <c r="B1741" t="s">
        <v>1807</v>
      </c>
      <c r="C1741" t="s">
        <v>294</v>
      </c>
      <c r="D1741" t="s">
        <v>390</v>
      </c>
      <c r="E1741" s="7">
        <v>2.5000000149011599</v>
      </c>
      <c r="F1741" s="7">
        <v>17.422120483398398</v>
      </c>
      <c r="G1741" s="7">
        <v>4.2380000000000004</v>
      </c>
    </row>
    <row r="1742" spans="1:7" x14ac:dyDescent="0.3">
      <c r="A1742" t="s">
        <v>1808</v>
      </c>
      <c r="B1742" t="s">
        <v>1809</v>
      </c>
      <c r="C1742" t="s">
        <v>257</v>
      </c>
      <c r="D1742" t="s">
        <v>390</v>
      </c>
      <c r="E1742" s="7">
        <v>84000</v>
      </c>
      <c r="F1742" s="7">
        <v>3480.6623749999999</v>
      </c>
      <c r="G1742" s="7">
        <v>688.673</v>
      </c>
    </row>
    <row r="1743" spans="1:7" x14ac:dyDescent="0.3">
      <c r="A1743" t="s">
        <v>1808</v>
      </c>
      <c r="B1743" t="s">
        <v>1809</v>
      </c>
      <c r="C1743" t="s">
        <v>294</v>
      </c>
      <c r="D1743" t="s">
        <v>390</v>
      </c>
      <c r="E1743" s="7">
        <v>78135.5</v>
      </c>
      <c r="F1743" s="7">
        <v>4090.7776950073198</v>
      </c>
      <c r="G1743" s="7">
        <v>875.12099999999998</v>
      </c>
    </row>
    <row r="1744" spans="1:7" x14ac:dyDescent="0.3">
      <c r="A1744" t="s">
        <v>1810</v>
      </c>
      <c r="B1744" t="s">
        <v>1811</v>
      </c>
      <c r="C1744" t="s">
        <v>294</v>
      </c>
      <c r="D1744" t="s">
        <v>390</v>
      </c>
      <c r="E1744" s="7">
        <v>105</v>
      </c>
      <c r="F1744" s="7">
        <v>26.1043701171875</v>
      </c>
      <c r="G1744" s="7">
        <v>6.3460000000000001</v>
      </c>
    </row>
    <row r="1745" spans="1:7" x14ac:dyDescent="0.3">
      <c r="A1745" t="s">
        <v>1812</v>
      </c>
      <c r="B1745" t="s">
        <v>1813</v>
      </c>
      <c r="C1745" t="s">
        <v>294</v>
      </c>
      <c r="D1745" t="s">
        <v>390</v>
      </c>
      <c r="E1745" s="7">
        <v>0.5</v>
      </c>
      <c r="F1745" s="7">
        <v>7.1470200195312499</v>
      </c>
      <c r="G1745" s="7">
        <v>1.738</v>
      </c>
    </row>
    <row r="1746" spans="1:7" x14ac:dyDescent="0.3">
      <c r="A1746" t="s">
        <v>1812</v>
      </c>
      <c r="B1746" t="s">
        <v>1813</v>
      </c>
      <c r="C1746" t="s">
        <v>335</v>
      </c>
      <c r="D1746" t="s">
        <v>390</v>
      </c>
      <c r="E1746" s="7">
        <v>1.5</v>
      </c>
      <c r="F1746" s="7">
        <v>0.49276998901367203</v>
      </c>
      <c r="G1746" s="7">
        <v>0.35899999999999999</v>
      </c>
    </row>
    <row r="1747" spans="1:7" x14ac:dyDescent="0.3">
      <c r="A1747" t="s">
        <v>1814</v>
      </c>
      <c r="B1747" t="s">
        <v>1815</v>
      </c>
      <c r="C1747" t="s">
        <v>294</v>
      </c>
      <c r="D1747" t="s">
        <v>390</v>
      </c>
      <c r="E1747" s="7">
        <v>1.10000001639128</v>
      </c>
      <c r="F1747" s="7">
        <v>82.0708395996094</v>
      </c>
      <c r="G1747" s="7">
        <v>19.945</v>
      </c>
    </row>
    <row r="1748" spans="1:7" x14ac:dyDescent="0.3">
      <c r="A1748" t="s">
        <v>1816</v>
      </c>
      <c r="B1748" t="s">
        <v>1817</v>
      </c>
      <c r="C1748" t="s">
        <v>270</v>
      </c>
      <c r="D1748" t="s">
        <v>390</v>
      </c>
      <c r="E1748" s="7">
        <v>90</v>
      </c>
      <c r="F1748" s="7">
        <v>8.5497304687500009</v>
      </c>
      <c r="G1748" s="7">
        <v>4.01</v>
      </c>
    </row>
    <row r="1749" spans="1:7" x14ac:dyDescent="0.3">
      <c r="A1749" t="s">
        <v>1816</v>
      </c>
      <c r="B1749" t="s">
        <v>1817</v>
      </c>
      <c r="C1749" t="s">
        <v>287</v>
      </c>
      <c r="D1749" t="s">
        <v>390</v>
      </c>
      <c r="E1749" s="7">
        <v>1.6000000238418599</v>
      </c>
      <c r="F1749" s="7">
        <v>50.938350341796898</v>
      </c>
      <c r="G1749" s="7">
        <v>23.959</v>
      </c>
    </row>
    <row r="1750" spans="1:7" x14ac:dyDescent="0.3">
      <c r="A1750" t="s">
        <v>1816</v>
      </c>
      <c r="B1750" t="s">
        <v>1817</v>
      </c>
      <c r="C1750" t="s">
        <v>294</v>
      </c>
      <c r="D1750" t="s">
        <v>390</v>
      </c>
      <c r="E1750" s="7">
        <v>83</v>
      </c>
      <c r="F1750" s="7">
        <v>99.923979614257803</v>
      </c>
      <c r="G1750" s="7">
        <v>46.868000000000002</v>
      </c>
    </row>
    <row r="1751" spans="1:7" x14ac:dyDescent="0.3">
      <c r="A1751" t="s">
        <v>1816</v>
      </c>
      <c r="B1751" t="s">
        <v>1817</v>
      </c>
      <c r="C1751" t="s">
        <v>308</v>
      </c>
      <c r="D1751" t="s">
        <v>390</v>
      </c>
      <c r="E1751" s="7">
        <v>1</v>
      </c>
      <c r="F1751" s="7">
        <v>5.1793198242187497</v>
      </c>
      <c r="G1751" s="7">
        <v>2.4300000000000002</v>
      </c>
    </row>
    <row r="1752" spans="1:7" x14ac:dyDescent="0.3">
      <c r="A1752" t="s">
        <v>1816</v>
      </c>
      <c r="B1752" t="s">
        <v>1817</v>
      </c>
      <c r="C1752" t="s">
        <v>351</v>
      </c>
      <c r="D1752" t="s">
        <v>390</v>
      </c>
      <c r="E1752" s="7">
        <v>6</v>
      </c>
      <c r="F1752" s="7">
        <v>41.553031249999997</v>
      </c>
      <c r="G1752" s="7">
        <v>19.489999999999998</v>
      </c>
    </row>
    <row r="1753" spans="1:7" x14ac:dyDescent="0.3">
      <c r="A1753" t="s">
        <v>1816</v>
      </c>
      <c r="B1753" t="s">
        <v>1817</v>
      </c>
      <c r="C1753" t="s">
        <v>370</v>
      </c>
      <c r="D1753" t="s">
        <v>390</v>
      </c>
      <c r="E1753" s="7">
        <v>0.5</v>
      </c>
      <c r="F1753" s="7">
        <v>5.3369902343750004</v>
      </c>
      <c r="G1753" s="7">
        <v>2.5049999999999999</v>
      </c>
    </row>
    <row r="1754" spans="1:7" x14ac:dyDescent="0.3">
      <c r="A1754" t="s">
        <v>1818</v>
      </c>
      <c r="B1754" t="s">
        <v>1819</v>
      </c>
      <c r="C1754" t="s">
        <v>294</v>
      </c>
      <c r="D1754" t="s">
        <v>390</v>
      </c>
      <c r="E1754" s="7">
        <v>72</v>
      </c>
      <c r="F1754" s="7">
        <v>71.712632812500004</v>
      </c>
      <c r="G1754" s="7">
        <v>59.158999999999999</v>
      </c>
    </row>
    <row r="1755" spans="1:7" x14ac:dyDescent="0.3">
      <c r="A1755" t="s">
        <v>1820</v>
      </c>
      <c r="B1755" t="s">
        <v>1821</v>
      </c>
      <c r="C1755" t="s">
        <v>294</v>
      </c>
      <c r="D1755" t="s">
        <v>1822</v>
      </c>
      <c r="E1755" s="7">
        <v>104</v>
      </c>
      <c r="F1755" s="7">
        <v>57.988099609374999</v>
      </c>
      <c r="G1755" s="7">
        <v>14.095000000000001</v>
      </c>
    </row>
    <row r="1756" spans="1:7" x14ac:dyDescent="0.3">
      <c r="A1756" t="s">
        <v>1823</v>
      </c>
      <c r="B1756" t="s">
        <v>1824</v>
      </c>
      <c r="C1756" t="s">
        <v>259</v>
      </c>
      <c r="D1756" t="s">
        <v>390</v>
      </c>
      <c r="E1756" s="7">
        <v>0.44999998807907099</v>
      </c>
      <c r="F1756" s="7">
        <v>5.5580698242187498</v>
      </c>
      <c r="G1756" s="7">
        <v>1.4159999999999999</v>
      </c>
    </row>
    <row r="1757" spans="1:7" x14ac:dyDescent="0.3">
      <c r="A1757" t="s">
        <v>1823</v>
      </c>
      <c r="B1757" t="s">
        <v>1824</v>
      </c>
      <c r="C1757" t="s">
        <v>294</v>
      </c>
      <c r="D1757" t="s">
        <v>390</v>
      </c>
      <c r="E1757" s="7">
        <v>25240</v>
      </c>
      <c r="F1757" s="7">
        <v>3628.0457578125001</v>
      </c>
      <c r="G1757" s="7">
        <v>881.68200000000002</v>
      </c>
    </row>
    <row r="1758" spans="1:7" x14ac:dyDescent="0.3">
      <c r="A1758" t="s">
        <v>1825</v>
      </c>
      <c r="B1758" t="s">
        <v>1826</v>
      </c>
      <c r="C1758" t="s">
        <v>294</v>
      </c>
      <c r="D1758" t="s">
        <v>421</v>
      </c>
      <c r="E1758" s="7">
        <v>228</v>
      </c>
      <c r="F1758" s="7">
        <v>48.902209472656303</v>
      </c>
      <c r="G1758" s="7">
        <v>11.887</v>
      </c>
    </row>
    <row r="1759" spans="1:7" x14ac:dyDescent="0.3">
      <c r="A1759" t="s">
        <v>1827</v>
      </c>
      <c r="B1759" t="s">
        <v>1828</v>
      </c>
      <c r="C1759" t="s">
        <v>294</v>
      </c>
      <c r="D1759" t="s">
        <v>421</v>
      </c>
      <c r="E1759" s="7">
        <v>60128</v>
      </c>
      <c r="F1759" s="7">
        <v>8550.6383828124999</v>
      </c>
      <c r="G1759" s="7">
        <v>1795.7809999999999</v>
      </c>
    </row>
    <row r="1760" spans="1:7" x14ac:dyDescent="0.3">
      <c r="A1760" t="s">
        <v>1829</v>
      </c>
      <c r="B1760" t="s">
        <v>1830</v>
      </c>
      <c r="C1760" t="s">
        <v>294</v>
      </c>
      <c r="D1760" t="s">
        <v>421</v>
      </c>
      <c r="E1760" s="7">
        <v>700</v>
      </c>
      <c r="F1760" s="7">
        <v>195.83709375000001</v>
      </c>
      <c r="G1760" s="7">
        <v>1.9590000000000001</v>
      </c>
    </row>
    <row r="1761" spans="1:7" x14ac:dyDescent="0.3">
      <c r="A1761" t="s">
        <v>1831</v>
      </c>
      <c r="B1761" t="s">
        <v>1832</v>
      </c>
      <c r="C1761" t="s">
        <v>294</v>
      </c>
      <c r="D1761" t="s">
        <v>421</v>
      </c>
      <c r="E1761" s="7">
        <v>3010</v>
      </c>
      <c r="F1761" s="7">
        <v>293.66131005859398</v>
      </c>
      <c r="G1761" s="7">
        <v>71.427000000000007</v>
      </c>
    </row>
    <row r="1762" spans="1:7" x14ac:dyDescent="0.3">
      <c r="A1762" t="s">
        <v>1831</v>
      </c>
      <c r="B1762" t="s">
        <v>1832</v>
      </c>
      <c r="C1762" t="s">
        <v>342</v>
      </c>
      <c r="D1762" t="s">
        <v>421</v>
      </c>
      <c r="E1762" s="7">
        <v>16000</v>
      </c>
      <c r="F1762" s="7">
        <v>1906.4480000000001</v>
      </c>
      <c r="G1762" s="7">
        <v>463.33300000000003</v>
      </c>
    </row>
    <row r="1763" spans="1:7" x14ac:dyDescent="0.3">
      <c r="A1763" t="s">
        <v>1833</v>
      </c>
      <c r="B1763" t="s">
        <v>1834</v>
      </c>
      <c r="C1763" t="s">
        <v>294</v>
      </c>
      <c r="D1763" t="s">
        <v>390</v>
      </c>
      <c r="E1763" s="7">
        <v>2010</v>
      </c>
      <c r="F1763" s="7">
        <v>385.740934082031</v>
      </c>
      <c r="G1763" s="7">
        <v>93.738</v>
      </c>
    </row>
    <row r="1764" spans="1:7" x14ac:dyDescent="0.3">
      <c r="A1764" t="s">
        <v>1835</v>
      </c>
      <c r="B1764" t="s">
        <v>1836</v>
      </c>
      <c r="C1764" t="s">
        <v>294</v>
      </c>
      <c r="D1764" t="s">
        <v>390</v>
      </c>
      <c r="E1764" s="7">
        <v>26140</v>
      </c>
      <c r="F1764" s="7">
        <v>4689.49125</v>
      </c>
      <c r="G1764" s="7">
        <v>1038.652</v>
      </c>
    </row>
    <row r="1765" spans="1:7" x14ac:dyDescent="0.3">
      <c r="A1765" t="s">
        <v>1837</v>
      </c>
      <c r="B1765" t="s">
        <v>1838</v>
      </c>
      <c r="C1765" t="s">
        <v>259</v>
      </c>
      <c r="D1765" t="s">
        <v>390</v>
      </c>
      <c r="E1765" s="7">
        <v>98.400001525878906</v>
      </c>
      <c r="F1765" s="7">
        <v>62.223640625000002</v>
      </c>
      <c r="G1765" s="7">
        <v>15.122</v>
      </c>
    </row>
    <row r="1766" spans="1:7" x14ac:dyDescent="0.3">
      <c r="A1766" t="s">
        <v>1837</v>
      </c>
      <c r="B1766" t="s">
        <v>1838</v>
      </c>
      <c r="C1766" t="s">
        <v>294</v>
      </c>
      <c r="D1766" t="s">
        <v>390</v>
      </c>
      <c r="E1766" s="7">
        <v>2850</v>
      </c>
      <c r="F1766" s="7">
        <v>188.567021484375</v>
      </c>
      <c r="G1766" s="7">
        <v>46.087000000000003</v>
      </c>
    </row>
    <row r="1767" spans="1:7" x14ac:dyDescent="0.3">
      <c r="A1767" t="s">
        <v>1839</v>
      </c>
      <c r="B1767" t="s">
        <v>1840</v>
      </c>
      <c r="C1767" t="s">
        <v>294</v>
      </c>
      <c r="D1767" t="s">
        <v>390</v>
      </c>
      <c r="E1767" s="7">
        <v>301</v>
      </c>
      <c r="F1767" s="7">
        <v>19.324370056152301</v>
      </c>
      <c r="G1767" s="7">
        <v>3.8519999999999999</v>
      </c>
    </row>
    <row r="1768" spans="1:7" x14ac:dyDescent="0.3">
      <c r="A1768" t="s">
        <v>1841</v>
      </c>
      <c r="B1768" t="s">
        <v>1842</v>
      </c>
      <c r="C1768" t="s">
        <v>294</v>
      </c>
      <c r="D1768" t="s">
        <v>390</v>
      </c>
      <c r="E1768" s="7">
        <v>0.5</v>
      </c>
      <c r="F1768" s="7">
        <v>1.3770699462890601</v>
      </c>
      <c r="G1768" s="7">
        <v>0.33600000000000002</v>
      </c>
    </row>
    <row r="1769" spans="1:7" x14ac:dyDescent="0.3">
      <c r="A1769" t="s">
        <v>1843</v>
      </c>
      <c r="B1769" t="s">
        <v>1844</v>
      </c>
      <c r="C1769" t="s">
        <v>270</v>
      </c>
      <c r="D1769" t="s">
        <v>390</v>
      </c>
      <c r="E1769" s="7">
        <v>2375</v>
      </c>
      <c r="F1769" s="7">
        <v>2340.4758750000001</v>
      </c>
      <c r="G1769" s="7">
        <v>568.73699999999997</v>
      </c>
    </row>
    <row r="1770" spans="1:7" x14ac:dyDescent="0.3">
      <c r="A1770" t="s">
        <v>1843</v>
      </c>
      <c r="B1770" t="s">
        <v>1844</v>
      </c>
      <c r="C1770" t="s">
        <v>294</v>
      </c>
      <c r="D1770" t="s">
        <v>390</v>
      </c>
      <c r="E1770" s="7">
        <v>2000</v>
      </c>
      <c r="F1770" s="7">
        <v>2529.73</v>
      </c>
      <c r="G1770" s="7">
        <v>614.79</v>
      </c>
    </row>
    <row r="1771" spans="1:7" x14ac:dyDescent="0.3">
      <c r="A1771" t="s">
        <v>1845</v>
      </c>
      <c r="B1771" t="s">
        <v>1846</v>
      </c>
      <c r="C1771" t="s">
        <v>270</v>
      </c>
      <c r="D1771" t="s">
        <v>390</v>
      </c>
      <c r="E1771" s="7">
        <v>285</v>
      </c>
      <c r="F1771" s="7">
        <v>380.92015624999999</v>
      </c>
      <c r="G1771" s="7">
        <v>92.564999999999998</v>
      </c>
    </row>
    <row r="1772" spans="1:7" x14ac:dyDescent="0.3">
      <c r="A1772" t="s">
        <v>1847</v>
      </c>
      <c r="B1772" t="s">
        <v>1848</v>
      </c>
      <c r="C1772" t="s">
        <v>294</v>
      </c>
      <c r="D1772" t="s">
        <v>390</v>
      </c>
      <c r="E1772" s="7">
        <v>18</v>
      </c>
      <c r="F1772" s="7">
        <v>20.360179687500001</v>
      </c>
      <c r="G1772" s="7">
        <v>4.9489999999999998</v>
      </c>
    </row>
    <row r="1773" spans="1:7" x14ac:dyDescent="0.3">
      <c r="A1773" t="s">
        <v>1849</v>
      </c>
      <c r="B1773" t="s">
        <v>1850</v>
      </c>
      <c r="C1773" t="s">
        <v>270</v>
      </c>
      <c r="D1773" t="s">
        <v>390</v>
      </c>
      <c r="E1773" s="7">
        <v>13335</v>
      </c>
      <c r="F1773" s="7">
        <v>5206.6598750000003</v>
      </c>
      <c r="G1773" s="7">
        <v>1265.288</v>
      </c>
    </row>
    <row r="1774" spans="1:7" x14ac:dyDescent="0.3">
      <c r="A1774" t="s">
        <v>1851</v>
      </c>
      <c r="B1774" t="s">
        <v>1852</v>
      </c>
      <c r="C1774" t="s">
        <v>270</v>
      </c>
      <c r="D1774" t="s">
        <v>390</v>
      </c>
      <c r="E1774" s="7">
        <v>516.79998779296898</v>
      </c>
      <c r="F1774" s="7">
        <v>352.59531249999998</v>
      </c>
      <c r="G1774" s="7">
        <v>85.682000000000002</v>
      </c>
    </row>
    <row r="1775" spans="1:7" x14ac:dyDescent="0.3">
      <c r="A1775" t="s">
        <v>1853</v>
      </c>
      <c r="B1775" t="s">
        <v>1854</v>
      </c>
      <c r="C1775" t="s">
        <v>294</v>
      </c>
      <c r="D1775" t="s">
        <v>390</v>
      </c>
      <c r="E1775" s="7">
        <v>4000</v>
      </c>
      <c r="F1775" s="7">
        <v>501.589</v>
      </c>
      <c r="G1775" s="7">
        <v>121.952</v>
      </c>
    </row>
    <row r="1776" spans="1:7" x14ac:dyDescent="0.3">
      <c r="A1776" t="s">
        <v>1855</v>
      </c>
      <c r="B1776" t="s">
        <v>1856</v>
      </c>
      <c r="C1776" t="s">
        <v>294</v>
      </c>
      <c r="D1776" t="s">
        <v>390</v>
      </c>
      <c r="E1776" s="7">
        <v>2.5</v>
      </c>
      <c r="F1776" s="7">
        <v>2.1725800781250002</v>
      </c>
      <c r="G1776" s="7">
        <v>0.52900000000000003</v>
      </c>
    </row>
    <row r="1777" spans="1:7" x14ac:dyDescent="0.3">
      <c r="A1777" t="s">
        <v>1857</v>
      </c>
      <c r="B1777" t="s">
        <v>1858</v>
      </c>
      <c r="C1777" t="s">
        <v>270</v>
      </c>
      <c r="D1777" t="s">
        <v>390</v>
      </c>
      <c r="E1777" s="7">
        <v>1317</v>
      </c>
      <c r="F1777" s="7">
        <v>323.56384374999999</v>
      </c>
      <c r="G1777" s="7">
        <v>92.503</v>
      </c>
    </row>
    <row r="1778" spans="1:7" x14ac:dyDescent="0.3">
      <c r="A1778" t="s">
        <v>1857</v>
      </c>
      <c r="B1778" t="s">
        <v>1858</v>
      </c>
      <c r="C1778" t="s">
        <v>294</v>
      </c>
      <c r="D1778" t="s">
        <v>390</v>
      </c>
      <c r="E1778" s="7">
        <v>251.204999998212</v>
      </c>
      <c r="F1778" s="7">
        <v>170.78141162109401</v>
      </c>
      <c r="G1778" s="7">
        <v>41.570999999999998</v>
      </c>
    </row>
    <row r="1779" spans="1:7" x14ac:dyDescent="0.3">
      <c r="A1779" t="s">
        <v>1859</v>
      </c>
      <c r="B1779" t="s">
        <v>1860</v>
      </c>
      <c r="C1779" t="s">
        <v>294</v>
      </c>
      <c r="D1779" t="s">
        <v>390</v>
      </c>
      <c r="E1779" s="7">
        <v>65</v>
      </c>
      <c r="F1779" s="7">
        <v>25.320869750976598</v>
      </c>
      <c r="G1779" s="7">
        <v>6.1580000000000004</v>
      </c>
    </row>
    <row r="1780" spans="1:7" x14ac:dyDescent="0.3">
      <c r="A1780" t="s">
        <v>1861</v>
      </c>
      <c r="B1780" t="s">
        <v>1862</v>
      </c>
      <c r="C1780" t="s">
        <v>285</v>
      </c>
      <c r="D1780" t="s">
        <v>421</v>
      </c>
      <c r="E1780" s="7">
        <v>1</v>
      </c>
      <c r="F1780" s="7">
        <v>2.95021997070313</v>
      </c>
      <c r="G1780" s="7">
        <v>0.71899999999999997</v>
      </c>
    </row>
    <row r="1781" spans="1:7" x14ac:dyDescent="0.3">
      <c r="A1781" t="s">
        <v>1861</v>
      </c>
      <c r="B1781" t="s">
        <v>1862</v>
      </c>
      <c r="C1781" t="s">
        <v>294</v>
      </c>
      <c r="D1781" t="s">
        <v>421</v>
      </c>
      <c r="E1781" s="7">
        <v>308015</v>
      </c>
      <c r="F1781" s="7">
        <v>16536.929</v>
      </c>
      <c r="G1781" s="7">
        <v>3684.2629999999999</v>
      </c>
    </row>
    <row r="1782" spans="1:7" x14ac:dyDescent="0.3">
      <c r="A1782" t="s">
        <v>1863</v>
      </c>
      <c r="B1782" t="s">
        <v>1864</v>
      </c>
      <c r="C1782" t="s">
        <v>294</v>
      </c>
      <c r="D1782" t="s">
        <v>390</v>
      </c>
      <c r="E1782" s="7">
        <v>17395</v>
      </c>
      <c r="F1782" s="7">
        <v>3240.3474431152299</v>
      </c>
      <c r="G1782" s="7">
        <v>307.23099999999999</v>
      </c>
    </row>
    <row r="1783" spans="1:7" x14ac:dyDescent="0.3">
      <c r="A1783" t="s">
        <v>1863</v>
      </c>
      <c r="B1783" t="s">
        <v>1864</v>
      </c>
      <c r="C1783" t="s">
        <v>342</v>
      </c>
      <c r="D1783" t="s">
        <v>390</v>
      </c>
      <c r="E1783" s="7">
        <v>12160</v>
      </c>
      <c r="F1783" s="7">
        <v>1491.1421250000001</v>
      </c>
      <c r="G1783" s="7">
        <v>362.41399999999999</v>
      </c>
    </row>
    <row r="1784" spans="1:7" x14ac:dyDescent="0.3">
      <c r="A1784" t="s">
        <v>1865</v>
      </c>
      <c r="B1784" t="s">
        <v>1866</v>
      </c>
      <c r="C1784" t="s">
        <v>294</v>
      </c>
      <c r="D1784" t="s">
        <v>390</v>
      </c>
      <c r="E1784" s="7">
        <v>6230</v>
      </c>
      <c r="F1784" s="7">
        <v>1065.7688398437499</v>
      </c>
      <c r="G1784" s="7">
        <v>217.55699999999999</v>
      </c>
    </row>
    <row r="1785" spans="1:7" x14ac:dyDescent="0.3">
      <c r="A1785" t="s">
        <v>1867</v>
      </c>
      <c r="B1785" t="s">
        <v>1868</v>
      </c>
      <c r="C1785" t="s">
        <v>294</v>
      </c>
      <c r="D1785" t="s">
        <v>390</v>
      </c>
      <c r="E1785" s="7">
        <v>7</v>
      </c>
      <c r="F1785" s="7">
        <v>5.5745999755859401</v>
      </c>
      <c r="G1785" s="7">
        <v>1.3580000000000001</v>
      </c>
    </row>
    <row r="1786" spans="1:7" x14ac:dyDescent="0.3">
      <c r="A1786" t="s">
        <v>1869</v>
      </c>
      <c r="B1786" t="s">
        <v>1870</v>
      </c>
      <c r="C1786" t="s">
        <v>294</v>
      </c>
      <c r="D1786" t="s">
        <v>390</v>
      </c>
      <c r="E1786" s="7">
        <v>340</v>
      </c>
      <c r="F1786" s="7">
        <v>75.912929687499997</v>
      </c>
      <c r="G1786" s="7">
        <v>18.45</v>
      </c>
    </row>
    <row r="1787" spans="1:7" x14ac:dyDescent="0.3">
      <c r="A1787" t="s">
        <v>1871</v>
      </c>
      <c r="B1787" t="s">
        <v>1872</v>
      </c>
      <c r="C1787" t="s">
        <v>294</v>
      </c>
      <c r="D1787" t="s">
        <v>390</v>
      </c>
      <c r="E1787" s="7">
        <v>100</v>
      </c>
      <c r="F1787" s="7">
        <v>40.079269531249999</v>
      </c>
      <c r="G1787" s="7">
        <v>9.74</v>
      </c>
    </row>
    <row r="1788" spans="1:7" x14ac:dyDescent="0.3">
      <c r="A1788" t="s">
        <v>1873</v>
      </c>
      <c r="B1788" t="s">
        <v>1874</v>
      </c>
      <c r="C1788" t="s">
        <v>294</v>
      </c>
      <c r="D1788" t="s">
        <v>390</v>
      </c>
      <c r="E1788" s="7">
        <v>50</v>
      </c>
      <c r="F1788" s="7">
        <v>46.324668945312503</v>
      </c>
      <c r="G1788" s="7">
        <v>12.393000000000001</v>
      </c>
    </row>
    <row r="1789" spans="1:7" x14ac:dyDescent="0.3">
      <c r="A1789" t="s">
        <v>1875</v>
      </c>
      <c r="B1789" t="s">
        <v>1876</v>
      </c>
      <c r="C1789" t="s">
        <v>294</v>
      </c>
      <c r="D1789" t="s">
        <v>390</v>
      </c>
      <c r="E1789" s="7">
        <v>13280</v>
      </c>
      <c r="F1789" s="7">
        <v>1540.1601650390601</v>
      </c>
      <c r="G1789" s="7">
        <v>287.44400000000002</v>
      </c>
    </row>
    <row r="1790" spans="1:7" x14ac:dyDescent="0.3">
      <c r="A1790" t="s">
        <v>1877</v>
      </c>
      <c r="B1790" t="s">
        <v>1878</v>
      </c>
      <c r="C1790" t="s">
        <v>294</v>
      </c>
      <c r="D1790" t="s">
        <v>390</v>
      </c>
      <c r="E1790" s="7">
        <v>11915</v>
      </c>
      <c r="F1790" s="7">
        <v>2907.1294785156301</v>
      </c>
      <c r="G1790" s="7">
        <v>367.18700000000001</v>
      </c>
    </row>
    <row r="1791" spans="1:7" x14ac:dyDescent="0.3">
      <c r="A1791" t="s">
        <v>1877</v>
      </c>
      <c r="B1791" t="s">
        <v>1878</v>
      </c>
      <c r="C1791" t="s">
        <v>303</v>
      </c>
      <c r="D1791" t="s">
        <v>390</v>
      </c>
      <c r="E1791" s="7">
        <v>17200</v>
      </c>
      <c r="F1791" s="7">
        <v>3680.2429999999999</v>
      </c>
      <c r="G1791" s="7">
        <v>36.868000000000002</v>
      </c>
    </row>
    <row r="1792" spans="1:7" x14ac:dyDescent="0.3">
      <c r="A1792" t="s">
        <v>1877</v>
      </c>
      <c r="B1792" t="s">
        <v>1878</v>
      </c>
      <c r="C1792" t="s">
        <v>342</v>
      </c>
      <c r="D1792" t="s">
        <v>390</v>
      </c>
      <c r="E1792" s="7">
        <v>18000</v>
      </c>
      <c r="F1792" s="7">
        <v>2887.38175</v>
      </c>
      <c r="G1792" s="7">
        <v>701.7</v>
      </c>
    </row>
    <row r="1793" spans="1:7" x14ac:dyDescent="0.3">
      <c r="A1793" t="s">
        <v>1879</v>
      </c>
      <c r="B1793" t="s">
        <v>1880</v>
      </c>
      <c r="C1793" t="s">
        <v>294</v>
      </c>
      <c r="D1793" t="s">
        <v>390</v>
      </c>
      <c r="E1793" s="7">
        <v>1420</v>
      </c>
      <c r="F1793" s="7">
        <v>601.30125781250001</v>
      </c>
      <c r="G1793" s="7">
        <v>146.249</v>
      </c>
    </row>
    <row r="1794" spans="1:7" x14ac:dyDescent="0.3">
      <c r="A1794" t="s">
        <v>1881</v>
      </c>
      <c r="B1794" t="s">
        <v>1882</v>
      </c>
      <c r="C1794" t="s">
        <v>294</v>
      </c>
      <c r="D1794" t="s">
        <v>390</v>
      </c>
      <c r="E1794" s="7">
        <v>1000</v>
      </c>
      <c r="F1794" s="7">
        <v>2628.768</v>
      </c>
      <c r="G1794" s="7">
        <v>26.353000000000002</v>
      </c>
    </row>
    <row r="1795" spans="1:7" x14ac:dyDescent="0.3">
      <c r="A1795" t="s">
        <v>1883</v>
      </c>
      <c r="B1795" t="s">
        <v>1884</v>
      </c>
      <c r="C1795" t="s">
        <v>294</v>
      </c>
      <c r="D1795" t="s">
        <v>390</v>
      </c>
      <c r="E1795" s="7">
        <v>3401</v>
      </c>
      <c r="F1795" s="7">
        <v>300.96788745117198</v>
      </c>
      <c r="G1795" s="7">
        <v>8.8970000000000002</v>
      </c>
    </row>
    <row r="1796" spans="1:7" x14ac:dyDescent="0.3">
      <c r="A1796" t="s">
        <v>1885</v>
      </c>
      <c r="B1796" t="s">
        <v>1886</v>
      </c>
      <c r="C1796" t="s">
        <v>294</v>
      </c>
      <c r="D1796" t="s">
        <v>390</v>
      </c>
      <c r="E1796" s="7">
        <v>104415.5</v>
      </c>
      <c r="F1796" s="7">
        <v>16989.196498168902</v>
      </c>
      <c r="G1796" s="7">
        <v>3442.7910000000002</v>
      </c>
    </row>
    <row r="1797" spans="1:7" x14ac:dyDescent="0.3">
      <c r="A1797" t="s">
        <v>1887</v>
      </c>
      <c r="B1797" t="s">
        <v>1888</v>
      </c>
      <c r="C1797" t="s">
        <v>294</v>
      </c>
      <c r="D1797" t="s">
        <v>390</v>
      </c>
      <c r="E1797" s="7">
        <v>3058.30000001192</v>
      </c>
      <c r="F1797" s="7">
        <v>6165.5913395996104</v>
      </c>
      <c r="G1797" s="7">
        <v>1498.308</v>
      </c>
    </row>
    <row r="1798" spans="1:7" x14ac:dyDescent="0.3">
      <c r="A1798" t="s">
        <v>1887</v>
      </c>
      <c r="B1798" t="s">
        <v>1888</v>
      </c>
      <c r="C1798" t="s">
        <v>366</v>
      </c>
      <c r="D1798" t="s">
        <v>390</v>
      </c>
      <c r="E1798" s="7">
        <v>1</v>
      </c>
      <c r="F1798" s="7">
        <v>2.2618200683593801</v>
      </c>
      <c r="G1798" s="7">
        <v>0.81200000000000006</v>
      </c>
    </row>
    <row r="1799" spans="1:7" x14ac:dyDescent="0.3">
      <c r="A1799" t="s">
        <v>1889</v>
      </c>
      <c r="B1799" t="s">
        <v>1890</v>
      </c>
      <c r="C1799" t="s">
        <v>294</v>
      </c>
      <c r="D1799" t="s">
        <v>390</v>
      </c>
      <c r="E1799" s="7">
        <v>2000</v>
      </c>
      <c r="F1799" s="7">
        <v>962.00698828124996</v>
      </c>
      <c r="G1799" s="7">
        <v>233.90100000000001</v>
      </c>
    </row>
    <row r="1800" spans="1:7" x14ac:dyDescent="0.3">
      <c r="A1800" t="s">
        <v>1891</v>
      </c>
      <c r="B1800" t="s">
        <v>1892</v>
      </c>
      <c r="C1800" t="s">
        <v>351</v>
      </c>
      <c r="D1800" t="s">
        <v>390</v>
      </c>
      <c r="E1800" s="7">
        <v>0.25000000745058099</v>
      </c>
      <c r="F1800" s="7">
        <v>40.967048828125002</v>
      </c>
      <c r="G1800" s="7">
        <v>9.9570000000000007</v>
      </c>
    </row>
    <row r="1801" spans="1:7" x14ac:dyDescent="0.3">
      <c r="A1801" t="s">
        <v>1893</v>
      </c>
      <c r="B1801" t="s">
        <v>1894</v>
      </c>
      <c r="C1801" t="s">
        <v>294</v>
      </c>
      <c r="D1801" t="s">
        <v>390</v>
      </c>
      <c r="E1801" s="7">
        <v>396370.03999999899</v>
      </c>
      <c r="F1801" s="7">
        <v>58799.626363647498</v>
      </c>
      <c r="G1801" s="7">
        <v>11636.674000000001</v>
      </c>
    </row>
    <row r="1802" spans="1:7" x14ac:dyDescent="0.3">
      <c r="A1802" t="s">
        <v>1895</v>
      </c>
      <c r="B1802" t="s">
        <v>1896</v>
      </c>
      <c r="C1802" t="s">
        <v>294</v>
      </c>
      <c r="D1802" t="s">
        <v>390</v>
      </c>
      <c r="E1802" s="7">
        <v>1.5</v>
      </c>
      <c r="F1802" s="7">
        <v>1.7873800048828099</v>
      </c>
      <c r="G1802" s="7">
        <v>0.435</v>
      </c>
    </row>
    <row r="1803" spans="1:7" x14ac:dyDescent="0.3">
      <c r="A1803" t="s">
        <v>1897</v>
      </c>
      <c r="B1803" t="s">
        <v>1898</v>
      </c>
      <c r="C1803" t="s">
        <v>294</v>
      </c>
      <c r="D1803" t="s">
        <v>390</v>
      </c>
      <c r="E1803" s="7">
        <v>1360</v>
      </c>
      <c r="F1803" s="7">
        <v>264.38198828125002</v>
      </c>
      <c r="G1803" s="7">
        <v>59.152000000000001</v>
      </c>
    </row>
    <row r="1804" spans="1:7" x14ac:dyDescent="0.3">
      <c r="A1804" t="s">
        <v>1899</v>
      </c>
      <c r="B1804" t="s">
        <v>1900</v>
      </c>
      <c r="C1804" t="s">
        <v>294</v>
      </c>
      <c r="D1804" t="s">
        <v>390</v>
      </c>
      <c r="E1804" s="7">
        <v>1.1000000014901199</v>
      </c>
      <c r="F1804" s="7">
        <v>5.9420201416015601</v>
      </c>
      <c r="G1804" s="7">
        <v>1.446</v>
      </c>
    </row>
    <row r="1805" spans="1:7" x14ac:dyDescent="0.3">
      <c r="A1805" t="s">
        <v>1901</v>
      </c>
      <c r="B1805" t="s">
        <v>1902</v>
      </c>
      <c r="C1805" t="s">
        <v>294</v>
      </c>
      <c r="D1805" t="s">
        <v>390</v>
      </c>
      <c r="E1805" s="7">
        <v>2001.5299999993299</v>
      </c>
      <c r="F1805" s="7">
        <v>2018.2809700927701</v>
      </c>
      <c r="G1805" s="7">
        <v>399.435</v>
      </c>
    </row>
    <row r="1806" spans="1:7" x14ac:dyDescent="0.3">
      <c r="A1806" t="s">
        <v>1903</v>
      </c>
      <c r="B1806" t="s">
        <v>1904</v>
      </c>
      <c r="C1806" t="s">
        <v>294</v>
      </c>
      <c r="D1806" t="s">
        <v>390</v>
      </c>
      <c r="E1806" s="7">
        <v>0.5</v>
      </c>
      <c r="F1806" s="7">
        <v>0.87233001708984403</v>
      </c>
      <c r="G1806" s="7">
        <v>0.21299999999999999</v>
      </c>
    </row>
    <row r="1807" spans="1:7" x14ac:dyDescent="0.3">
      <c r="A1807" t="s">
        <v>1905</v>
      </c>
      <c r="B1807" t="s">
        <v>1906</v>
      </c>
      <c r="C1807" t="s">
        <v>294</v>
      </c>
      <c r="D1807" t="s">
        <v>390</v>
      </c>
      <c r="E1807" s="7">
        <v>5</v>
      </c>
      <c r="F1807" s="7">
        <v>5.8511601562499997</v>
      </c>
      <c r="G1807" s="7">
        <v>1.4910000000000001</v>
      </c>
    </row>
    <row r="1808" spans="1:7" x14ac:dyDescent="0.3">
      <c r="A1808" t="s">
        <v>1907</v>
      </c>
      <c r="B1808" t="s">
        <v>1908</v>
      </c>
      <c r="C1808" t="s">
        <v>294</v>
      </c>
      <c r="D1808" t="s">
        <v>390</v>
      </c>
      <c r="E1808" s="7">
        <v>9.1000000014901197</v>
      </c>
      <c r="F1808" s="7">
        <v>30.32344921875</v>
      </c>
      <c r="G1808" s="7">
        <v>7.3730000000000002</v>
      </c>
    </row>
    <row r="1809" spans="1:7" x14ac:dyDescent="0.3">
      <c r="A1809" t="s">
        <v>1909</v>
      </c>
      <c r="B1809" t="s">
        <v>1910</v>
      </c>
      <c r="C1809" t="s">
        <v>294</v>
      </c>
      <c r="D1809" t="s">
        <v>390</v>
      </c>
      <c r="E1809" s="7">
        <v>34300</v>
      </c>
      <c r="F1809" s="7">
        <v>4057.05454882813</v>
      </c>
      <c r="G1809" s="7">
        <v>985.93600000000004</v>
      </c>
    </row>
    <row r="1810" spans="1:7" x14ac:dyDescent="0.3">
      <c r="A1810" t="s">
        <v>1911</v>
      </c>
      <c r="B1810" t="s">
        <v>1912</v>
      </c>
      <c r="C1810" t="s">
        <v>294</v>
      </c>
      <c r="D1810" t="s">
        <v>390</v>
      </c>
      <c r="E1810" s="7">
        <v>1000</v>
      </c>
      <c r="F1810" s="7">
        <v>382.86297656250002</v>
      </c>
      <c r="G1810" s="7">
        <v>63.18</v>
      </c>
    </row>
    <row r="1811" spans="1:7" x14ac:dyDescent="0.3">
      <c r="A1811" t="s">
        <v>1913</v>
      </c>
      <c r="B1811" t="s">
        <v>1914</v>
      </c>
      <c r="C1811" t="s">
        <v>294</v>
      </c>
      <c r="D1811" t="s">
        <v>390</v>
      </c>
      <c r="E1811" s="7">
        <v>1436.60000002384</v>
      </c>
      <c r="F1811" s="7">
        <v>436.66463769531299</v>
      </c>
      <c r="G1811" s="7">
        <v>106.245</v>
      </c>
    </row>
    <row r="1812" spans="1:7" x14ac:dyDescent="0.3">
      <c r="A1812" t="s">
        <v>1915</v>
      </c>
      <c r="B1812" t="s">
        <v>1916</v>
      </c>
      <c r="C1812" t="s">
        <v>294</v>
      </c>
      <c r="D1812" t="s">
        <v>390</v>
      </c>
      <c r="E1812" s="7">
        <v>405</v>
      </c>
      <c r="F1812" s="7">
        <v>1107.18789990234</v>
      </c>
      <c r="G1812" s="7">
        <v>268.16899999999998</v>
      </c>
    </row>
    <row r="1813" spans="1:7" x14ac:dyDescent="0.3">
      <c r="A1813" t="s">
        <v>1917</v>
      </c>
      <c r="B1813" t="s">
        <v>1918</v>
      </c>
      <c r="C1813" t="s">
        <v>294</v>
      </c>
      <c r="D1813" t="s">
        <v>390</v>
      </c>
      <c r="E1813" s="7">
        <v>5825</v>
      </c>
      <c r="F1813" s="7">
        <v>1493.1992177734401</v>
      </c>
      <c r="G1813" s="7">
        <v>350.90699999999998</v>
      </c>
    </row>
    <row r="1814" spans="1:7" x14ac:dyDescent="0.3">
      <c r="A1814" t="s">
        <v>1919</v>
      </c>
      <c r="B1814" t="s">
        <v>1920</v>
      </c>
      <c r="C1814" t="s">
        <v>294</v>
      </c>
      <c r="D1814" t="s">
        <v>390</v>
      </c>
      <c r="E1814" s="7">
        <v>1512</v>
      </c>
      <c r="F1814" s="7">
        <v>337.67919531249998</v>
      </c>
      <c r="G1814" s="7">
        <v>82.188000000000002</v>
      </c>
    </row>
    <row r="1815" spans="1:7" x14ac:dyDescent="0.3">
      <c r="A1815" t="s">
        <v>1921</v>
      </c>
      <c r="B1815" t="s">
        <v>1922</v>
      </c>
      <c r="C1815" t="s">
        <v>294</v>
      </c>
      <c r="D1815" t="s">
        <v>390</v>
      </c>
      <c r="E1815" s="7">
        <v>2204.6500244140602</v>
      </c>
      <c r="F1815" s="7">
        <v>1528.4810156250001</v>
      </c>
      <c r="G1815" s="7">
        <v>371.488</v>
      </c>
    </row>
    <row r="1816" spans="1:7" x14ac:dyDescent="0.3">
      <c r="A1816" t="s">
        <v>1923</v>
      </c>
      <c r="B1816" t="s">
        <v>1924</v>
      </c>
      <c r="C1816" t="s">
        <v>294</v>
      </c>
      <c r="D1816" t="s">
        <v>390</v>
      </c>
      <c r="E1816" s="7">
        <v>2</v>
      </c>
      <c r="F1816" s="7">
        <v>3.6660600585937502</v>
      </c>
      <c r="G1816" s="7">
        <v>0.89200000000000002</v>
      </c>
    </row>
    <row r="1817" spans="1:7" x14ac:dyDescent="0.3">
      <c r="A1817" t="s">
        <v>1925</v>
      </c>
      <c r="B1817" t="s">
        <v>1926</v>
      </c>
      <c r="C1817" t="s">
        <v>294</v>
      </c>
      <c r="D1817" t="s">
        <v>390</v>
      </c>
      <c r="E1817" s="7">
        <v>1780122.5</v>
      </c>
      <c r="F1817" s="7">
        <v>48163.262677978499</v>
      </c>
      <c r="G1817" s="7">
        <v>10423.876</v>
      </c>
    </row>
    <row r="1818" spans="1:7" x14ac:dyDescent="0.3">
      <c r="A1818" t="s">
        <v>1927</v>
      </c>
      <c r="B1818" t="s">
        <v>1928</v>
      </c>
      <c r="C1818" t="s">
        <v>294</v>
      </c>
      <c r="D1818" t="s">
        <v>390</v>
      </c>
      <c r="E1818" s="7">
        <v>3760</v>
      </c>
      <c r="F1818" s="7">
        <v>188.403203125</v>
      </c>
      <c r="G1818" s="7">
        <v>45.847999999999999</v>
      </c>
    </row>
    <row r="1819" spans="1:7" x14ac:dyDescent="0.3">
      <c r="A1819" t="s">
        <v>1929</v>
      </c>
      <c r="B1819" t="s">
        <v>1930</v>
      </c>
      <c r="C1819" t="s">
        <v>294</v>
      </c>
      <c r="D1819" t="s">
        <v>390</v>
      </c>
      <c r="E1819" s="7">
        <v>3215</v>
      </c>
      <c r="F1819" s="7">
        <v>546.67554010009803</v>
      </c>
      <c r="G1819" s="7">
        <v>132.91200000000001</v>
      </c>
    </row>
    <row r="1820" spans="1:7" x14ac:dyDescent="0.3">
      <c r="A1820" t="s">
        <v>1931</v>
      </c>
      <c r="B1820" t="s">
        <v>1932</v>
      </c>
      <c r="C1820" t="s">
        <v>294</v>
      </c>
      <c r="D1820" t="s">
        <v>390</v>
      </c>
      <c r="E1820" s="7">
        <v>20900</v>
      </c>
      <c r="F1820" s="7">
        <v>3987.4644687499999</v>
      </c>
      <c r="G1820" s="7">
        <v>806.12300000000005</v>
      </c>
    </row>
    <row r="1821" spans="1:7" x14ac:dyDescent="0.3">
      <c r="A1821" t="s">
        <v>1933</v>
      </c>
      <c r="B1821" t="s">
        <v>1934</v>
      </c>
      <c r="C1821" t="s">
        <v>294</v>
      </c>
      <c r="D1821" t="s">
        <v>390</v>
      </c>
      <c r="E1821" s="7">
        <v>38</v>
      </c>
      <c r="F1821" s="7">
        <v>25.154240234374999</v>
      </c>
      <c r="G1821" s="7">
        <v>6.1139999999999999</v>
      </c>
    </row>
    <row r="1822" spans="1:7" x14ac:dyDescent="0.3">
      <c r="A1822" t="s">
        <v>1933</v>
      </c>
      <c r="B1822" t="s">
        <v>1934</v>
      </c>
      <c r="C1822" t="s">
        <v>364</v>
      </c>
      <c r="D1822" t="s">
        <v>390</v>
      </c>
      <c r="E1822" s="7">
        <v>0.60000002384185802</v>
      </c>
      <c r="F1822" s="7">
        <v>0.225610000610352</v>
      </c>
      <c r="G1822" s="7">
        <v>0.13900000000000001</v>
      </c>
    </row>
    <row r="1823" spans="1:7" x14ac:dyDescent="0.3">
      <c r="A1823" t="s">
        <v>1935</v>
      </c>
      <c r="B1823" t="s">
        <v>1936</v>
      </c>
      <c r="C1823" t="s">
        <v>294</v>
      </c>
      <c r="D1823" t="s">
        <v>390</v>
      </c>
      <c r="E1823" s="7">
        <v>1086</v>
      </c>
      <c r="F1823" s="7">
        <v>267.46492968749999</v>
      </c>
      <c r="G1823" s="7">
        <v>53.72</v>
      </c>
    </row>
    <row r="1824" spans="1:7" x14ac:dyDescent="0.3">
      <c r="A1824" t="s">
        <v>1937</v>
      </c>
      <c r="B1824" t="s">
        <v>1938</v>
      </c>
      <c r="C1824" t="s">
        <v>294</v>
      </c>
      <c r="D1824" t="s">
        <v>390</v>
      </c>
      <c r="E1824" s="7">
        <v>9398.8399825692195</v>
      </c>
      <c r="F1824" s="7">
        <v>9842.1794427490204</v>
      </c>
      <c r="G1824" s="7">
        <v>1963.66</v>
      </c>
    </row>
    <row r="1825" spans="1:7" x14ac:dyDescent="0.3">
      <c r="A1825" t="s">
        <v>1939</v>
      </c>
      <c r="B1825" t="s">
        <v>1940</v>
      </c>
      <c r="C1825" t="s">
        <v>294</v>
      </c>
      <c r="D1825" t="s">
        <v>390</v>
      </c>
      <c r="E1825" s="7">
        <v>0.60000000149011601</v>
      </c>
      <c r="F1825" s="7">
        <v>5.1966400146484402</v>
      </c>
      <c r="G1825" s="7">
        <v>1.266</v>
      </c>
    </row>
    <row r="1826" spans="1:7" x14ac:dyDescent="0.3">
      <c r="A1826" t="s">
        <v>1941</v>
      </c>
      <c r="B1826" t="s">
        <v>1942</v>
      </c>
      <c r="C1826" t="s">
        <v>294</v>
      </c>
      <c r="D1826" t="s">
        <v>390</v>
      </c>
      <c r="E1826" s="7">
        <v>1075</v>
      </c>
      <c r="F1826" s="7">
        <v>252.94522265625</v>
      </c>
      <c r="G1826" s="7">
        <v>61.466999999999999</v>
      </c>
    </row>
    <row r="1827" spans="1:7" x14ac:dyDescent="0.3">
      <c r="A1827" t="s">
        <v>1943</v>
      </c>
      <c r="B1827" t="s">
        <v>1944</v>
      </c>
      <c r="C1827" t="s">
        <v>294</v>
      </c>
      <c r="D1827" t="s">
        <v>390</v>
      </c>
      <c r="E1827" s="7">
        <v>1000.00999999978</v>
      </c>
      <c r="F1827" s="7">
        <v>1773.8292337646501</v>
      </c>
      <c r="G1827" s="7">
        <v>431.17399999999998</v>
      </c>
    </row>
    <row r="1828" spans="1:7" x14ac:dyDescent="0.3">
      <c r="A1828" t="s">
        <v>1945</v>
      </c>
      <c r="B1828" t="s">
        <v>1946</v>
      </c>
      <c r="C1828" t="s">
        <v>294</v>
      </c>
      <c r="D1828" t="s">
        <v>390</v>
      </c>
      <c r="E1828" s="7">
        <v>123</v>
      </c>
      <c r="F1828" s="7">
        <v>417.327</v>
      </c>
      <c r="G1828" s="7">
        <v>101.414</v>
      </c>
    </row>
    <row r="1829" spans="1:7" x14ac:dyDescent="0.3">
      <c r="A1829" t="s">
        <v>1947</v>
      </c>
      <c r="B1829" t="s">
        <v>1948</v>
      </c>
      <c r="C1829" t="s">
        <v>294</v>
      </c>
      <c r="D1829" t="s">
        <v>390</v>
      </c>
      <c r="E1829" s="7">
        <v>1.20000000298023</v>
      </c>
      <c r="F1829" s="7">
        <v>1.44314999389648</v>
      </c>
      <c r="G1829" s="7">
        <v>0.35399999999999998</v>
      </c>
    </row>
    <row r="1830" spans="1:7" x14ac:dyDescent="0.3">
      <c r="A1830" t="s">
        <v>1947</v>
      </c>
      <c r="B1830" t="s">
        <v>1948</v>
      </c>
      <c r="C1830" t="s">
        <v>364</v>
      </c>
      <c r="D1830" t="s">
        <v>390</v>
      </c>
      <c r="E1830" s="7">
        <v>0.20000000298023199</v>
      </c>
      <c r="F1830" s="7">
        <v>6.1759998321533199E-2</v>
      </c>
      <c r="G1830" s="7">
        <v>2.7E-2</v>
      </c>
    </row>
    <row r="1831" spans="1:7" x14ac:dyDescent="0.3">
      <c r="A1831" t="s">
        <v>1949</v>
      </c>
      <c r="B1831" t="s">
        <v>1950</v>
      </c>
      <c r="C1831" t="s">
        <v>294</v>
      </c>
      <c r="D1831" t="s">
        <v>390</v>
      </c>
      <c r="E1831" s="7">
        <v>3156</v>
      </c>
      <c r="F1831" s="7">
        <v>549.36929144287103</v>
      </c>
      <c r="G1831" s="7">
        <v>133.56700000000001</v>
      </c>
    </row>
    <row r="1832" spans="1:7" x14ac:dyDescent="0.3">
      <c r="A1832" t="s">
        <v>1951</v>
      </c>
      <c r="B1832" t="s">
        <v>1952</v>
      </c>
      <c r="C1832" t="s">
        <v>294</v>
      </c>
      <c r="D1832" t="s">
        <v>390</v>
      </c>
      <c r="E1832" s="7">
        <v>1000</v>
      </c>
      <c r="F1832" s="7">
        <v>109.2059609375</v>
      </c>
      <c r="G1832" s="7">
        <v>26.538</v>
      </c>
    </row>
    <row r="1833" spans="1:7" x14ac:dyDescent="0.3">
      <c r="A1833" t="s">
        <v>1953</v>
      </c>
      <c r="B1833" t="s">
        <v>1954</v>
      </c>
      <c r="C1833" t="s">
        <v>294</v>
      </c>
      <c r="D1833" t="s">
        <v>390</v>
      </c>
      <c r="E1833" s="7">
        <v>64151</v>
      </c>
      <c r="F1833" s="7">
        <v>5944.9441871337904</v>
      </c>
      <c r="G1833" s="7">
        <v>1292.4369999999999</v>
      </c>
    </row>
    <row r="1834" spans="1:7" x14ac:dyDescent="0.3">
      <c r="A1834" t="s">
        <v>1953</v>
      </c>
      <c r="B1834" t="s">
        <v>1954</v>
      </c>
      <c r="C1834" t="s">
        <v>370</v>
      </c>
      <c r="D1834" t="s">
        <v>390</v>
      </c>
      <c r="E1834" s="7">
        <v>0.10000000149011599</v>
      </c>
      <c r="F1834" s="7">
        <v>2.79413989257813</v>
      </c>
      <c r="G1834" s="7">
        <v>0.68</v>
      </c>
    </row>
    <row r="1835" spans="1:7" x14ac:dyDescent="0.3">
      <c r="A1835" t="s">
        <v>1955</v>
      </c>
      <c r="B1835" t="s">
        <v>1956</v>
      </c>
      <c r="C1835" t="s">
        <v>294</v>
      </c>
      <c r="D1835" t="s">
        <v>390</v>
      </c>
      <c r="E1835" s="7">
        <v>14</v>
      </c>
      <c r="F1835" s="7">
        <v>13.271529968261699</v>
      </c>
      <c r="G1835" s="7">
        <v>4.0149999999999997</v>
      </c>
    </row>
    <row r="1836" spans="1:7" x14ac:dyDescent="0.3">
      <c r="A1836" t="s">
        <v>1957</v>
      </c>
      <c r="B1836" t="s">
        <v>1958</v>
      </c>
      <c r="C1836" t="s">
        <v>294</v>
      </c>
      <c r="D1836" t="s">
        <v>390</v>
      </c>
      <c r="E1836" s="7">
        <v>423741</v>
      </c>
      <c r="F1836" s="7">
        <v>49872.187442626899</v>
      </c>
      <c r="G1836" s="7">
        <v>9410.8289999999997</v>
      </c>
    </row>
    <row r="1837" spans="1:7" x14ac:dyDescent="0.3">
      <c r="A1837" t="s">
        <v>1959</v>
      </c>
      <c r="B1837" t="s">
        <v>1960</v>
      </c>
      <c r="C1837" t="s">
        <v>294</v>
      </c>
      <c r="D1837" t="s">
        <v>390</v>
      </c>
      <c r="E1837" s="7">
        <v>52120</v>
      </c>
      <c r="F1837" s="7">
        <v>7373.5154687499999</v>
      </c>
      <c r="G1837" s="7">
        <v>1375.4929999999999</v>
      </c>
    </row>
    <row r="1838" spans="1:7" x14ac:dyDescent="0.3">
      <c r="A1838" t="s">
        <v>1961</v>
      </c>
      <c r="B1838" t="s">
        <v>1962</v>
      </c>
      <c r="C1838" t="s">
        <v>294</v>
      </c>
      <c r="D1838" t="s">
        <v>390</v>
      </c>
      <c r="E1838" s="7">
        <v>1340</v>
      </c>
      <c r="F1838" s="7">
        <v>222.17274218750001</v>
      </c>
      <c r="G1838" s="7">
        <v>54.055</v>
      </c>
    </row>
    <row r="1839" spans="1:7" x14ac:dyDescent="0.3">
      <c r="A1839" t="s">
        <v>1963</v>
      </c>
      <c r="B1839" t="s">
        <v>1964</v>
      </c>
      <c r="C1839" t="s">
        <v>294</v>
      </c>
      <c r="D1839" t="s">
        <v>390</v>
      </c>
      <c r="E1839" s="7">
        <v>6</v>
      </c>
      <c r="F1839" s="7">
        <v>6.2348499145507796</v>
      </c>
      <c r="G1839" s="7">
        <v>1.52</v>
      </c>
    </row>
    <row r="1840" spans="1:7" x14ac:dyDescent="0.3">
      <c r="A1840" t="s">
        <v>1965</v>
      </c>
      <c r="B1840" t="s">
        <v>1966</v>
      </c>
      <c r="C1840" t="s">
        <v>294</v>
      </c>
      <c r="D1840" t="s">
        <v>390</v>
      </c>
      <c r="E1840" s="7">
        <v>6.2000000029802296</v>
      </c>
      <c r="F1840" s="7">
        <v>10.1801502075195</v>
      </c>
      <c r="G1840" s="7">
        <v>2.4790000000000001</v>
      </c>
    </row>
    <row r="1841" spans="1:7" x14ac:dyDescent="0.3">
      <c r="A1841" t="s">
        <v>1967</v>
      </c>
      <c r="B1841" t="s">
        <v>1968</v>
      </c>
      <c r="C1841" t="s">
        <v>270</v>
      </c>
      <c r="D1841" t="s">
        <v>390</v>
      </c>
      <c r="E1841" s="7">
        <v>20000</v>
      </c>
      <c r="F1841" s="7">
        <v>3173.6419999999998</v>
      </c>
      <c r="G1841" s="7">
        <v>771.26099999999997</v>
      </c>
    </row>
    <row r="1842" spans="1:7" x14ac:dyDescent="0.3">
      <c r="A1842" t="s">
        <v>1967</v>
      </c>
      <c r="B1842" t="s">
        <v>1968</v>
      </c>
      <c r="C1842" t="s">
        <v>294</v>
      </c>
      <c r="D1842" t="s">
        <v>390</v>
      </c>
      <c r="E1842" s="7">
        <v>5550</v>
      </c>
      <c r="F1842" s="7">
        <v>1473.045640625</v>
      </c>
      <c r="G1842" s="7">
        <v>295.37299999999999</v>
      </c>
    </row>
    <row r="1843" spans="1:7" x14ac:dyDescent="0.3">
      <c r="A1843" t="s">
        <v>1969</v>
      </c>
      <c r="B1843" t="s">
        <v>1970</v>
      </c>
      <c r="C1843" t="s">
        <v>270</v>
      </c>
      <c r="D1843" t="s">
        <v>390</v>
      </c>
      <c r="E1843" s="7">
        <v>35000.1050000014</v>
      </c>
      <c r="F1843" s="7">
        <v>7496.72739990234</v>
      </c>
      <c r="G1843" s="7">
        <v>1821.84</v>
      </c>
    </row>
    <row r="1844" spans="1:7" x14ac:dyDescent="0.3">
      <c r="A1844" t="s">
        <v>1969</v>
      </c>
      <c r="B1844" t="s">
        <v>1970</v>
      </c>
      <c r="C1844" t="s">
        <v>294</v>
      </c>
      <c r="D1844" t="s">
        <v>390</v>
      </c>
      <c r="E1844" s="7">
        <v>4000.1400000006001</v>
      </c>
      <c r="F1844" s="7">
        <v>1378.9002304687499</v>
      </c>
      <c r="G1844" s="7">
        <v>335.14</v>
      </c>
    </row>
    <row r="1845" spans="1:7" x14ac:dyDescent="0.3">
      <c r="A1845" t="s">
        <v>1969</v>
      </c>
      <c r="B1845" t="s">
        <v>1970</v>
      </c>
      <c r="C1845" t="s">
        <v>370</v>
      </c>
      <c r="D1845" t="s">
        <v>390</v>
      </c>
      <c r="E1845" s="7">
        <v>16000</v>
      </c>
      <c r="F1845" s="7">
        <v>4237.2169999999996</v>
      </c>
      <c r="G1845" s="7">
        <v>1029.71</v>
      </c>
    </row>
    <row r="1846" spans="1:7" x14ac:dyDescent="0.3">
      <c r="A1846" t="s">
        <v>1971</v>
      </c>
      <c r="B1846" t="s">
        <v>1972</v>
      </c>
      <c r="C1846" t="s">
        <v>294</v>
      </c>
      <c r="D1846" t="s">
        <v>390</v>
      </c>
      <c r="E1846" s="7">
        <v>44603.5</v>
      </c>
      <c r="F1846" s="7">
        <v>14653.584935913101</v>
      </c>
      <c r="G1846" s="7">
        <v>3437.3159999999998</v>
      </c>
    </row>
    <row r="1847" spans="1:7" x14ac:dyDescent="0.3">
      <c r="A1847" t="s">
        <v>1973</v>
      </c>
      <c r="B1847" t="s">
        <v>1974</v>
      </c>
      <c r="C1847" t="s">
        <v>294</v>
      </c>
      <c r="D1847" t="s">
        <v>390</v>
      </c>
      <c r="E1847" s="7">
        <v>6186.5</v>
      </c>
      <c r="F1847" s="7">
        <v>4091.6770429687499</v>
      </c>
      <c r="G1847" s="7">
        <v>960.12199999999996</v>
      </c>
    </row>
    <row r="1848" spans="1:7" x14ac:dyDescent="0.3">
      <c r="A1848" t="s">
        <v>1973</v>
      </c>
      <c r="B1848" t="s">
        <v>1974</v>
      </c>
      <c r="C1848" t="s">
        <v>295</v>
      </c>
      <c r="D1848" t="s">
        <v>390</v>
      </c>
      <c r="E1848" s="7">
        <v>16000</v>
      </c>
      <c r="F1848" s="7">
        <v>5364.8964999999998</v>
      </c>
      <c r="G1848" s="7">
        <v>1303.7360000000001</v>
      </c>
    </row>
    <row r="1849" spans="1:7" x14ac:dyDescent="0.3">
      <c r="A1849" t="s">
        <v>1975</v>
      </c>
      <c r="B1849" t="s">
        <v>1976</v>
      </c>
      <c r="C1849" t="s">
        <v>294</v>
      </c>
      <c r="D1849" t="s">
        <v>390</v>
      </c>
      <c r="E1849" s="7">
        <v>180</v>
      </c>
      <c r="F1849" s="7">
        <v>49.97098046875</v>
      </c>
      <c r="G1849" s="7">
        <v>12.144</v>
      </c>
    </row>
    <row r="1850" spans="1:7" x14ac:dyDescent="0.3">
      <c r="A1850" t="s">
        <v>1977</v>
      </c>
      <c r="B1850" t="s">
        <v>1978</v>
      </c>
      <c r="C1850" t="s">
        <v>294</v>
      </c>
      <c r="D1850" t="s">
        <v>390</v>
      </c>
      <c r="E1850" s="7">
        <v>584.27999877929699</v>
      </c>
      <c r="F1850" s="7">
        <v>435.61946093749998</v>
      </c>
      <c r="G1850" s="7">
        <v>105.86</v>
      </c>
    </row>
    <row r="1851" spans="1:7" x14ac:dyDescent="0.3">
      <c r="A1851" t="s">
        <v>1979</v>
      </c>
      <c r="B1851" t="s">
        <v>1980</v>
      </c>
      <c r="C1851" t="s">
        <v>294</v>
      </c>
      <c r="D1851" t="s">
        <v>390</v>
      </c>
      <c r="E1851" s="7">
        <v>1950</v>
      </c>
      <c r="F1851" s="7">
        <v>862.72821875</v>
      </c>
      <c r="G1851" s="7">
        <v>209.71100000000001</v>
      </c>
    </row>
    <row r="1852" spans="1:7" x14ac:dyDescent="0.3">
      <c r="A1852" t="s">
        <v>1981</v>
      </c>
      <c r="B1852" t="s">
        <v>1982</v>
      </c>
      <c r="C1852" t="s">
        <v>294</v>
      </c>
      <c r="D1852" t="s">
        <v>390</v>
      </c>
      <c r="E1852" s="7">
        <v>1804</v>
      </c>
      <c r="F1852" s="7">
        <v>1301.25430859375</v>
      </c>
      <c r="G1852" s="7">
        <v>316.40499999999997</v>
      </c>
    </row>
    <row r="1853" spans="1:7" x14ac:dyDescent="0.3">
      <c r="A1853" t="s">
        <v>1983</v>
      </c>
      <c r="B1853" t="s">
        <v>1984</v>
      </c>
      <c r="C1853" t="s">
        <v>351</v>
      </c>
      <c r="D1853" t="s">
        <v>390</v>
      </c>
      <c r="E1853" s="7">
        <v>0.25</v>
      </c>
      <c r="F1853" s="7">
        <v>10.149099609375</v>
      </c>
      <c r="G1853" s="7">
        <v>2.532</v>
      </c>
    </row>
    <row r="1854" spans="1:7" x14ac:dyDescent="0.3">
      <c r="A1854" t="s">
        <v>1985</v>
      </c>
      <c r="B1854" t="s">
        <v>1986</v>
      </c>
      <c r="C1854" t="s">
        <v>294</v>
      </c>
      <c r="D1854" t="s">
        <v>390</v>
      </c>
      <c r="E1854" s="7">
        <v>10262.0399932861</v>
      </c>
      <c r="F1854" s="7">
        <v>3417.7858081054701</v>
      </c>
      <c r="G1854" s="7">
        <v>829.63099999999997</v>
      </c>
    </row>
    <row r="1855" spans="1:7" x14ac:dyDescent="0.3">
      <c r="A1855" t="s">
        <v>1987</v>
      </c>
      <c r="B1855" t="s">
        <v>1988</v>
      </c>
      <c r="C1855" t="s">
        <v>294</v>
      </c>
      <c r="D1855" t="s">
        <v>390</v>
      </c>
      <c r="E1855" s="7">
        <v>2376.1000000014901</v>
      </c>
      <c r="F1855" s="7">
        <v>3006.5138803710902</v>
      </c>
      <c r="G1855" s="7">
        <v>730.654</v>
      </c>
    </row>
    <row r="1856" spans="1:7" x14ac:dyDescent="0.3">
      <c r="A1856" t="s">
        <v>1989</v>
      </c>
      <c r="B1856" t="s">
        <v>1990</v>
      </c>
      <c r="C1856" t="s">
        <v>294</v>
      </c>
      <c r="D1856" t="s">
        <v>390</v>
      </c>
      <c r="E1856" s="7">
        <v>8115</v>
      </c>
      <c r="F1856" s="7">
        <v>735.82842687988295</v>
      </c>
      <c r="G1856" s="7">
        <v>178.87799999999999</v>
      </c>
    </row>
    <row r="1857" spans="1:7" x14ac:dyDescent="0.3">
      <c r="A1857" t="s">
        <v>1991</v>
      </c>
      <c r="B1857" t="s">
        <v>1992</v>
      </c>
      <c r="C1857" t="s">
        <v>294</v>
      </c>
      <c r="D1857" t="s">
        <v>390</v>
      </c>
      <c r="E1857" s="7">
        <v>23</v>
      </c>
      <c r="F1857" s="7">
        <v>48.298789062499999</v>
      </c>
      <c r="G1857" s="7">
        <v>11.737</v>
      </c>
    </row>
    <row r="1858" spans="1:7" x14ac:dyDescent="0.3">
      <c r="A1858" t="s">
        <v>1993</v>
      </c>
      <c r="B1858" t="s">
        <v>1994</v>
      </c>
      <c r="C1858" t="s">
        <v>294</v>
      </c>
      <c r="D1858" t="s">
        <v>390</v>
      </c>
      <c r="E1858" s="7">
        <v>50</v>
      </c>
      <c r="F1858" s="7">
        <v>289.24446875000001</v>
      </c>
      <c r="G1858" s="7">
        <v>2.9580000000000002</v>
      </c>
    </row>
    <row r="1859" spans="1:7" x14ac:dyDescent="0.3">
      <c r="A1859" t="s">
        <v>1995</v>
      </c>
      <c r="B1859" t="s">
        <v>1996</v>
      </c>
      <c r="C1859" t="s">
        <v>311</v>
      </c>
      <c r="D1859" t="s">
        <v>390</v>
      </c>
      <c r="E1859" s="7">
        <v>107890</v>
      </c>
      <c r="F1859" s="7">
        <v>19159.766</v>
      </c>
      <c r="G1859" s="7">
        <v>4656.2209999999995</v>
      </c>
    </row>
    <row r="1860" spans="1:7" x14ac:dyDescent="0.3">
      <c r="A1860" t="s">
        <v>1995</v>
      </c>
      <c r="B1860" t="s">
        <v>1996</v>
      </c>
      <c r="C1860" t="s">
        <v>378</v>
      </c>
      <c r="D1860" t="s">
        <v>390</v>
      </c>
      <c r="E1860" s="7">
        <v>16000</v>
      </c>
      <c r="F1860" s="7">
        <v>2920.1857500000001</v>
      </c>
      <c r="G1860" s="7">
        <v>709.67100000000005</v>
      </c>
    </row>
    <row r="1861" spans="1:7" x14ac:dyDescent="0.3">
      <c r="A1861" t="s">
        <v>1997</v>
      </c>
      <c r="B1861" t="s">
        <v>1998</v>
      </c>
      <c r="C1861" t="s">
        <v>294</v>
      </c>
      <c r="D1861" t="s">
        <v>390</v>
      </c>
      <c r="E1861" s="7">
        <v>21995</v>
      </c>
      <c r="F1861" s="7">
        <v>5936.0653750000001</v>
      </c>
      <c r="G1861" s="7">
        <v>1107.473</v>
      </c>
    </row>
    <row r="1862" spans="1:7" x14ac:dyDescent="0.3">
      <c r="A1862" t="s">
        <v>1999</v>
      </c>
      <c r="B1862" t="s">
        <v>2000</v>
      </c>
      <c r="C1862" t="s">
        <v>294</v>
      </c>
      <c r="D1862" t="s">
        <v>390</v>
      </c>
      <c r="E1862" s="7">
        <v>10</v>
      </c>
      <c r="F1862" s="7">
        <v>1.37182995605469</v>
      </c>
      <c r="G1862" s="7">
        <v>0.25700000000000001</v>
      </c>
    </row>
    <row r="1863" spans="1:7" x14ac:dyDescent="0.3">
      <c r="A1863" t="s">
        <v>2001</v>
      </c>
      <c r="B1863" t="s">
        <v>2002</v>
      </c>
      <c r="C1863" t="s">
        <v>294</v>
      </c>
      <c r="D1863" t="s">
        <v>390</v>
      </c>
      <c r="E1863" s="7">
        <v>49480</v>
      </c>
      <c r="F1863" s="7">
        <v>9457.5401015624993</v>
      </c>
      <c r="G1863" s="7">
        <v>1963.6569999999999</v>
      </c>
    </row>
    <row r="1864" spans="1:7" x14ac:dyDescent="0.3">
      <c r="A1864" t="s">
        <v>2001</v>
      </c>
      <c r="B1864" t="s">
        <v>2002</v>
      </c>
      <c r="C1864" t="s">
        <v>311</v>
      </c>
      <c r="D1864" t="s">
        <v>390</v>
      </c>
      <c r="E1864" s="7">
        <v>168140</v>
      </c>
      <c r="F1864" s="7">
        <v>29329.139500000001</v>
      </c>
      <c r="G1864" s="7">
        <v>3548.5360000000001</v>
      </c>
    </row>
    <row r="1865" spans="1:7" x14ac:dyDescent="0.3">
      <c r="A1865" t="s">
        <v>2003</v>
      </c>
      <c r="B1865" t="s">
        <v>2004</v>
      </c>
      <c r="C1865" t="s">
        <v>294</v>
      </c>
      <c r="D1865" t="s">
        <v>390</v>
      </c>
      <c r="E1865" s="7">
        <v>2051.25</v>
      </c>
      <c r="F1865" s="7">
        <v>732.36605102539102</v>
      </c>
      <c r="G1865" s="7">
        <v>119.291</v>
      </c>
    </row>
    <row r="1866" spans="1:7" x14ac:dyDescent="0.3">
      <c r="A1866" t="s">
        <v>2003</v>
      </c>
      <c r="B1866" t="s">
        <v>2004</v>
      </c>
      <c r="C1866" t="s">
        <v>300</v>
      </c>
      <c r="D1866" t="s">
        <v>390</v>
      </c>
      <c r="E1866" s="7">
        <v>4.4999998062849001E-3</v>
      </c>
      <c r="F1866" s="7">
        <v>16.924499999999998</v>
      </c>
      <c r="G1866" s="7">
        <v>4.1139999999999999</v>
      </c>
    </row>
    <row r="1867" spans="1:7" x14ac:dyDescent="0.3">
      <c r="A1867" t="s">
        <v>2005</v>
      </c>
      <c r="B1867" t="s">
        <v>2006</v>
      </c>
      <c r="C1867" t="s">
        <v>294</v>
      </c>
      <c r="D1867" t="s">
        <v>390</v>
      </c>
      <c r="E1867" s="7">
        <v>100.5</v>
      </c>
      <c r="F1867" s="7">
        <v>97.137349975585906</v>
      </c>
      <c r="G1867" s="7">
        <v>19.263000000000002</v>
      </c>
    </row>
    <row r="1868" spans="1:7" x14ac:dyDescent="0.3">
      <c r="A1868" t="s">
        <v>2007</v>
      </c>
      <c r="B1868" t="s">
        <v>2008</v>
      </c>
      <c r="C1868" t="s">
        <v>294</v>
      </c>
      <c r="D1868" t="s">
        <v>390</v>
      </c>
      <c r="E1868" s="7">
        <v>5</v>
      </c>
      <c r="F1868" s="7">
        <v>6.9178300781250002</v>
      </c>
      <c r="G1868" s="7">
        <v>1.6819999999999999</v>
      </c>
    </row>
    <row r="1869" spans="1:7" x14ac:dyDescent="0.3">
      <c r="A1869" t="s">
        <v>2009</v>
      </c>
      <c r="B1869" t="s">
        <v>2010</v>
      </c>
      <c r="C1869" t="s">
        <v>270</v>
      </c>
      <c r="D1869" t="s">
        <v>390</v>
      </c>
      <c r="E1869" s="7">
        <v>105000</v>
      </c>
      <c r="F1869" s="7">
        <v>10855.029624999999</v>
      </c>
      <c r="G1869" s="7">
        <v>2118.9549999999999</v>
      </c>
    </row>
    <row r="1870" spans="1:7" x14ac:dyDescent="0.3">
      <c r="A1870" t="s">
        <v>2009</v>
      </c>
      <c r="B1870" t="s">
        <v>2010</v>
      </c>
      <c r="C1870" t="s">
        <v>294</v>
      </c>
      <c r="D1870" t="s">
        <v>390</v>
      </c>
      <c r="E1870" s="7">
        <v>775</v>
      </c>
      <c r="F1870" s="7">
        <v>150.56375048828099</v>
      </c>
      <c r="G1870" s="7">
        <v>36.662999999999997</v>
      </c>
    </row>
    <row r="1871" spans="1:7" x14ac:dyDescent="0.3">
      <c r="A1871" t="s">
        <v>2011</v>
      </c>
      <c r="B1871" t="s">
        <v>2012</v>
      </c>
      <c r="C1871" t="s">
        <v>270</v>
      </c>
      <c r="D1871" t="s">
        <v>390</v>
      </c>
      <c r="E1871" s="7">
        <v>27010.001</v>
      </c>
      <c r="F1871" s="7">
        <v>3021.6290996093699</v>
      </c>
      <c r="G1871" s="7">
        <v>734.32500000000005</v>
      </c>
    </row>
    <row r="1872" spans="1:7" x14ac:dyDescent="0.3">
      <c r="A1872" t="s">
        <v>2011</v>
      </c>
      <c r="B1872" t="s">
        <v>2012</v>
      </c>
      <c r="C1872" t="s">
        <v>294</v>
      </c>
      <c r="D1872" t="s">
        <v>390</v>
      </c>
      <c r="E1872" s="7">
        <v>8327</v>
      </c>
      <c r="F1872" s="7">
        <v>1669.35983081055</v>
      </c>
      <c r="G1872" s="7">
        <v>126.47</v>
      </c>
    </row>
    <row r="1873" spans="1:7" x14ac:dyDescent="0.3">
      <c r="A1873" t="s">
        <v>2013</v>
      </c>
      <c r="B1873" t="s">
        <v>2014</v>
      </c>
      <c r="C1873" t="s">
        <v>270</v>
      </c>
      <c r="D1873" t="s">
        <v>390</v>
      </c>
      <c r="E1873" s="7">
        <v>17000</v>
      </c>
      <c r="F1873" s="7">
        <v>3347.8195000000001</v>
      </c>
      <c r="G1873" s="7">
        <v>813.58600000000001</v>
      </c>
    </row>
    <row r="1874" spans="1:7" x14ac:dyDescent="0.3">
      <c r="A1874" t="s">
        <v>2013</v>
      </c>
      <c r="B1874" t="s">
        <v>2014</v>
      </c>
      <c r="C1874" t="s">
        <v>294</v>
      </c>
      <c r="D1874" t="s">
        <v>390</v>
      </c>
      <c r="E1874" s="7">
        <v>34975</v>
      </c>
      <c r="F1874" s="7">
        <v>4315.0100507812504</v>
      </c>
      <c r="G1874" s="7">
        <v>83.278000000000006</v>
      </c>
    </row>
    <row r="1875" spans="1:7" x14ac:dyDescent="0.3">
      <c r="A1875" t="s">
        <v>2015</v>
      </c>
      <c r="B1875" t="s">
        <v>2016</v>
      </c>
      <c r="C1875" t="s">
        <v>270</v>
      </c>
      <c r="D1875" t="s">
        <v>390</v>
      </c>
      <c r="E1875" s="7">
        <v>4000</v>
      </c>
      <c r="F1875" s="7">
        <v>804.38412500000004</v>
      </c>
      <c r="G1875" s="7">
        <v>195.46700000000001</v>
      </c>
    </row>
    <row r="1876" spans="1:7" x14ac:dyDescent="0.3">
      <c r="A1876" t="s">
        <v>2015</v>
      </c>
      <c r="B1876" t="s">
        <v>2016</v>
      </c>
      <c r="C1876" t="s">
        <v>294</v>
      </c>
      <c r="D1876" t="s">
        <v>390</v>
      </c>
      <c r="E1876" s="7">
        <v>1266</v>
      </c>
      <c r="F1876" s="7">
        <v>557.05645190429698</v>
      </c>
      <c r="G1876" s="7">
        <v>37.292999999999999</v>
      </c>
    </row>
    <row r="1877" spans="1:7" x14ac:dyDescent="0.3">
      <c r="A1877" t="s">
        <v>2017</v>
      </c>
      <c r="B1877" t="s">
        <v>2018</v>
      </c>
      <c r="C1877" t="s">
        <v>294</v>
      </c>
      <c r="D1877" t="s">
        <v>390</v>
      </c>
      <c r="E1877" s="7">
        <v>1</v>
      </c>
      <c r="F1877" s="7">
        <v>1.2246800537109399</v>
      </c>
      <c r="G1877" s="7">
        <v>0.29899999999999999</v>
      </c>
    </row>
    <row r="1878" spans="1:7" x14ac:dyDescent="0.3">
      <c r="A1878" t="s">
        <v>2019</v>
      </c>
      <c r="B1878" t="s">
        <v>2020</v>
      </c>
      <c r="C1878" t="s">
        <v>294</v>
      </c>
      <c r="D1878" t="s">
        <v>390</v>
      </c>
      <c r="E1878" s="7">
        <v>20</v>
      </c>
      <c r="F1878" s="7">
        <v>26.910460937500002</v>
      </c>
      <c r="G1878" s="7">
        <v>6.6059999999999999</v>
      </c>
    </row>
    <row r="1879" spans="1:7" x14ac:dyDescent="0.3">
      <c r="A1879" t="s">
        <v>2021</v>
      </c>
      <c r="B1879" t="s">
        <v>2022</v>
      </c>
      <c r="C1879" t="s">
        <v>294</v>
      </c>
      <c r="D1879" t="s">
        <v>390</v>
      </c>
      <c r="E1879" s="7">
        <v>339.70000000298</v>
      </c>
      <c r="F1879" s="7">
        <v>354.40752859497098</v>
      </c>
      <c r="G1879" s="7">
        <v>13.760999999999999</v>
      </c>
    </row>
    <row r="1880" spans="1:7" x14ac:dyDescent="0.3">
      <c r="A1880" t="s">
        <v>2023</v>
      </c>
      <c r="B1880" t="s">
        <v>2024</v>
      </c>
      <c r="C1880" t="s">
        <v>294</v>
      </c>
      <c r="D1880" t="s">
        <v>390</v>
      </c>
      <c r="E1880" s="7">
        <v>6.5</v>
      </c>
      <c r="F1880" s="7">
        <v>10.550110046386701</v>
      </c>
      <c r="G1880" s="7">
        <v>2.5680000000000001</v>
      </c>
    </row>
    <row r="1881" spans="1:7" x14ac:dyDescent="0.3">
      <c r="A1881" t="s">
        <v>2025</v>
      </c>
      <c r="B1881" t="s">
        <v>2026</v>
      </c>
      <c r="C1881" t="s">
        <v>287</v>
      </c>
      <c r="D1881" t="s">
        <v>390</v>
      </c>
      <c r="E1881" s="7">
        <v>2.5000000372528999E-2</v>
      </c>
      <c r="F1881" s="7">
        <v>6.6140400390625</v>
      </c>
      <c r="G1881" s="7">
        <v>1.609</v>
      </c>
    </row>
    <row r="1882" spans="1:7" x14ac:dyDescent="0.3">
      <c r="A1882" t="s">
        <v>2025</v>
      </c>
      <c r="B1882" t="s">
        <v>2026</v>
      </c>
      <c r="C1882" t="s">
        <v>294</v>
      </c>
      <c r="D1882" t="s">
        <v>390</v>
      </c>
      <c r="E1882" s="7">
        <v>150</v>
      </c>
      <c r="F1882" s="7">
        <v>746.37464062499998</v>
      </c>
      <c r="G1882" s="7">
        <v>67.019000000000005</v>
      </c>
    </row>
    <row r="1883" spans="1:7" x14ac:dyDescent="0.3">
      <c r="A1883" t="s">
        <v>2027</v>
      </c>
      <c r="B1883" t="s">
        <v>2028</v>
      </c>
      <c r="C1883" t="s">
        <v>294</v>
      </c>
      <c r="D1883" t="s">
        <v>390</v>
      </c>
      <c r="E1883" s="7">
        <v>50</v>
      </c>
      <c r="F1883" s="7">
        <v>7.64681982421875</v>
      </c>
      <c r="G1883" s="7">
        <v>1.859</v>
      </c>
    </row>
    <row r="1884" spans="1:7" x14ac:dyDescent="0.3">
      <c r="A1884" t="s">
        <v>2029</v>
      </c>
      <c r="B1884" t="s">
        <v>2030</v>
      </c>
      <c r="C1884" t="s">
        <v>294</v>
      </c>
      <c r="D1884" t="s">
        <v>390</v>
      </c>
      <c r="E1884" s="7">
        <v>15</v>
      </c>
      <c r="F1884" s="7">
        <v>48.524769531250001</v>
      </c>
      <c r="G1884" s="7">
        <v>11.792999999999999</v>
      </c>
    </row>
    <row r="1885" spans="1:7" x14ac:dyDescent="0.3">
      <c r="A1885" t="s">
        <v>2031</v>
      </c>
      <c r="B1885" t="s">
        <v>2032</v>
      </c>
      <c r="C1885" t="s">
        <v>294</v>
      </c>
      <c r="D1885" t="s">
        <v>390</v>
      </c>
      <c r="E1885" s="7">
        <v>801.25</v>
      </c>
      <c r="F1885" s="7">
        <v>265.982677246094</v>
      </c>
      <c r="G1885" s="7">
        <v>64.027000000000001</v>
      </c>
    </row>
    <row r="1886" spans="1:7" x14ac:dyDescent="0.3">
      <c r="A1886" t="s">
        <v>2033</v>
      </c>
      <c r="B1886" t="s">
        <v>2034</v>
      </c>
      <c r="C1886" t="s">
        <v>294</v>
      </c>
      <c r="D1886" t="s">
        <v>390</v>
      </c>
      <c r="E1886" s="7">
        <v>5</v>
      </c>
      <c r="F1886" s="7">
        <v>10.759499999999999</v>
      </c>
      <c r="G1886" s="7">
        <v>2.6150000000000002</v>
      </c>
    </row>
    <row r="1887" spans="1:7" x14ac:dyDescent="0.3">
      <c r="A1887" t="s">
        <v>2035</v>
      </c>
      <c r="B1887" t="s">
        <v>2036</v>
      </c>
      <c r="C1887" t="s">
        <v>259</v>
      </c>
      <c r="D1887" t="s">
        <v>390</v>
      </c>
      <c r="E1887" s="7">
        <v>0.10000000149011599</v>
      </c>
      <c r="F1887" s="7">
        <v>4.4565498046874996</v>
      </c>
      <c r="G1887" s="7">
        <v>1.0840000000000001</v>
      </c>
    </row>
    <row r="1888" spans="1:7" x14ac:dyDescent="0.3">
      <c r="A1888" t="s">
        <v>2035</v>
      </c>
      <c r="B1888" t="s">
        <v>2036</v>
      </c>
      <c r="C1888" t="s">
        <v>294</v>
      </c>
      <c r="D1888" t="s">
        <v>390</v>
      </c>
      <c r="E1888" s="7">
        <v>2538.5</v>
      </c>
      <c r="F1888" s="7">
        <v>1055.70449707031</v>
      </c>
      <c r="G1888" s="7">
        <v>256.673</v>
      </c>
    </row>
    <row r="1889" spans="1:7" x14ac:dyDescent="0.3">
      <c r="A1889" t="s">
        <v>2037</v>
      </c>
      <c r="B1889" t="s">
        <v>2038</v>
      </c>
      <c r="C1889" t="s">
        <v>294</v>
      </c>
      <c r="D1889" t="s">
        <v>390</v>
      </c>
      <c r="E1889" s="7">
        <v>1505</v>
      </c>
      <c r="F1889" s="7">
        <v>678.15020898437501</v>
      </c>
      <c r="G1889" s="7">
        <v>164.8</v>
      </c>
    </row>
    <row r="1890" spans="1:7" x14ac:dyDescent="0.3">
      <c r="A1890" t="s">
        <v>2039</v>
      </c>
      <c r="B1890" t="s">
        <v>2040</v>
      </c>
      <c r="C1890" t="s">
        <v>294</v>
      </c>
      <c r="D1890" t="s">
        <v>390</v>
      </c>
      <c r="E1890" s="7">
        <v>1.5</v>
      </c>
      <c r="F1890" s="7">
        <v>1.91769995117187</v>
      </c>
      <c r="G1890" s="7">
        <v>0.46800000000000003</v>
      </c>
    </row>
    <row r="1891" spans="1:7" x14ac:dyDescent="0.3">
      <c r="A1891" t="s">
        <v>2041</v>
      </c>
      <c r="B1891" t="s">
        <v>2042</v>
      </c>
      <c r="C1891" t="s">
        <v>294</v>
      </c>
      <c r="D1891" t="s">
        <v>390</v>
      </c>
      <c r="E1891" s="7">
        <v>1.70500000286847</v>
      </c>
      <c r="F1891" s="7">
        <v>16.206880432128902</v>
      </c>
      <c r="G1891" s="7">
        <v>3.9409999999999998</v>
      </c>
    </row>
    <row r="1892" spans="1:7" x14ac:dyDescent="0.3">
      <c r="A1892" t="s">
        <v>2043</v>
      </c>
      <c r="B1892" t="s">
        <v>2044</v>
      </c>
      <c r="C1892" t="s">
        <v>294</v>
      </c>
      <c r="D1892" t="s">
        <v>390</v>
      </c>
      <c r="E1892" s="7">
        <v>100</v>
      </c>
      <c r="F1892" s="7">
        <v>794.96537499999999</v>
      </c>
      <c r="G1892" s="7">
        <v>8.0150000000000006</v>
      </c>
    </row>
    <row r="1893" spans="1:7" x14ac:dyDescent="0.3">
      <c r="A1893" t="s">
        <v>2045</v>
      </c>
      <c r="B1893" t="s">
        <v>2046</v>
      </c>
      <c r="C1893" t="s">
        <v>294</v>
      </c>
      <c r="D1893" t="s">
        <v>390</v>
      </c>
      <c r="E1893" s="7">
        <v>1650</v>
      </c>
      <c r="F1893" s="7">
        <v>701.91597070312503</v>
      </c>
      <c r="G1893" s="7">
        <v>170.56899999999999</v>
      </c>
    </row>
    <row r="1894" spans="1:7" x14ac:dyDescent="0.3">
      <c r="A1894" t="s">
        <v>2047</v>
      </c>
      <c r="B1894" t="s">
        <v>2048</v>
      </c>
      <c r="C1894" t="s">
        <v>338</v>
      </c>
      <c r="D1894" t="s">
        <v>390</v>
      </c>
      <c r="E1894" s="7">
        <v>13200</v>
      </c>
      <c r="F1894" s="7">
        <v>2932.0410000000002</v>
      </c>
      <c r="G1894" s="7">
        <v>712.48800000000006</v>
      </c>
    </row>
    <row r="1895" spans="1:7" x14ac:dyDescent="0.3">
      <c r="A1895" t="s">
        <v>2049</v>
      </c>
      <c r="B1895" t="s">
        <v>2050</v>
      </c>
      <c r="C1895" t="s">
        <v>294</v>
      </c>
      <c r="D1895" t="s">
        <v>390</v>
      </c>
      <c r="E1895" s="7">
        <v>0.5</v>
      </c>
      <c r="F1895" s="7">
        <v>0.66198999023437499</v>
      </c>
      <c r="G1895" s="7">
        <v>0.16200000000000001</v>
      </c>
    </row>
    <row r="1896" spans="1:7" x14ac:dyDescent="0.3">
      <c r="A1896" t="s">
        <v>2051</v>
      </c>
      <c r="B1896" t="s">
        <v>2052</v>
      </c>
      <c r="C1896" t="s">
        <v>294</v>
      </c>
      <c r="D1896" t="s">
        <v>390</v>
      </c>
      <c r="E1896" s="7">
        <v>0.40000000596046398</v>
      </c>
      <c r="F1896" s="7">
        <v>2.7576399536132801</v>
      </c>
      <c r="G1896" s="7">
        <v>0.67300000000000004</v>
      </c>
    </row>
    <row r="1897" spans="1:7" x14ac:dyDescent="0.3">
      <c r="A1897" t="s">
        <v>2053</v>
      </c>
      <c r="B1897" t="s">
        <v>2054</v>
      </c>
      <c r="C1897" t="s">
        <v>294</v>
      </c>
      <c r="D1897" t="s">
        <v>390</v>
      </c>
      <c r="E1897" s="7">
        <v>1</v>
      </c>
      <c r="F1897" s="7">
        <v>18.604029296875002</v>
      </c>
      <c r="G1897" s="7">
        <v>0.187</v>
      </c>
    </row>
    <row r="1898" spans="1:7" x14ac:dyDescent="0.3">
      <c r="A1898" t="s">
        <v>2055</v>
      </c>
      <c r="B1898" t="s">
        <v>2056</v>
      </c>
      <c r="C1898" t="s">
        <v>270</v>
      </c>
      <c r="D1898" t="s">
        <v>390</v>
      </c>
      <c r="E1898" s="7">
        <v>415000</v>
      </c>
      <c r="F1898" s="7">
        <v>73804.463749999995</v>
      </c>
      <c r="G1898" s="7">
        <v>1493.4449999999999</v>
      </c>
    </row>
    <row r="1899" spans="1:7" x14ac:dyDescent="0.3">
      <c r="A1899" t="s">
        <v>2055</v>
      </c>
      <c r="B1899" t="s">
        <v>2056</v>
      </c>
      <c r="C1899" t="s">
        <v>294</v>
      </c>
      <c r="D1899" t="s">
        <v>390</v>
      </c>
      <c r="E1899" s="7">
        <v>600.10000000149</v>
      </c>
      <c r="F1899" s="7">
        <v>290.16601031494099</v>
      </c>
      <c r="G1899" s="7">
        <v>47.881</v>
      </c>
    </row>
    <row r="1900" spans="1:7" x14ac:dyDescent="0.3">
      <c r="A1900" t="s">
        <v>2057</v>
      </c>
      <c r="B1900" t="s">
        <v>2058</v>
      </c>
      <c r="C1900" t="s">
        <v>270</v>
      </c>
      <c r="D1900" t="s">
        <v>390</v>
      </c>
      <c r="E1900" s="7">
        <v>233016</v>
      </c>
      <c r="F1900" s="7">
        <v>34173.302276367198</v>
      </c>
      <c r="G1900" s="7">
        <v>12462.058000000001</v>
      </c>
    </row>
    <row r="1901" spans="1:7" x14ac:dyDescent="0.3">
      <c r="A1901" t="s">
        <v>2057</v>
      </c>
      <c r="B1901" t="s">
        <v>2058</v>
      </c>
      <c r="C1901" t="s">
        <v>294</v>
      </c>
      <c r="D1901" t="s">
        <v>390</v>
      </c>
      <c r="E1901" s="7">
        <v>100</v>
      </c>
      <c r="F1901" s="7">
        <v>46.715871093750003</v>
      </c>
      <c r="G1901" s="7">
        <v>16.632000000000001</v>
      </c>
    </row>
    <row r="1902" spans="1:7" x14ac:dyDescent="0.3">
      <c r="A1902" t="s">
        <v>2059</v>
      </c>
      <c r="B1902" t="s">
        <v>2060</v>
      </c>
      <c r="C1902" t="s">
        <v>270</v>
      </c>
      <c r="D1902" t="s">
        <v>390</v>
      </c>
      <c r="E1902" s="7">
        <v>5000</v>
      </c>
      <c r="F1902" s="7">
        <v>1810.7044375</v>
      </c>
      <c r="G1902" s="7">
        <v>18.172999999999998</v>
      </c>
    </row>
    <row r="1903" spans="1:7" x14ac:dyDescent="0.3">
      <c r="A1903" t="s">
        <v>2059</v>
      </c>
      <c r="B1903" t="s">
        <v>2060</v>
      </c>
      <c r="C1903" t="s">
        <v>285</v>
      </c>
      <c r="D1903" t="s">
        <v>390</v>
      </c>
      <c r="E1903" s="7">
        <v>0.10000000149011599</v>
      </c>
      <c r="F1903" s="7">
        <v>25.311839843750001</v>
      </c>
      <c r="G1903" s="7">
        <v>6.1520000000000001</v>
      </c>
    </row>
    <row r="1904" spans="1:7" x14ac:dyDescent="0.3">
      <c r="A1904" t="s">
        <v>2059</v>
      </c>
      <c r="B1904" t="s">
        <v>2060</v>
      </c>
      <c r="C1904" t="s">
        <v>294</v>
      </c>
      <c r="D1904" t="s">
        <v>390</v>
      </c>
      <c r="E1904" s="7">
        <v>375.80000000447001</v>
      </c>
      <c r="F1904" s="7">
        <v>1709.2541923828101</v>
      </c>
      <c r="G1904" s="7">
        <v>21.998000000000001</v>
      </c>
    </row>
    <row r="1905" spans="1:7" x14ac:dyDescent="0.3">
      <c r="A1905" t="s">
        <v>2061</v>
      </c>
      <c r="B1905" t="s">
        <v>2062</v>
      </c>
      <c r="C1905" t="s">
        <v>270</v>
      </c>
      <c r="D1905" t="s">
        <v>390</v>
      </c>
      <c r="E1905" s="7">
        <v>75000</v>
      </c>
      <c r="F1905" s="7">
        <v>14400.45825</v>
      </c>
      <c r="G1905" s="7">
        <v>144.13800000000001</v>
      </c>
    </row>
    <row r="1906" spans="1:7" x14ac:dyDescent="0.3">
      <c r="A1906" t="s">
        <v>2063</v>
      </c>
      <c r="B1906" t="s">
        <v>2064</v>
      </c>
      <c r="C1906" t="s">
        <v>294</v>
      </c>
      <c r="D1906" t="s">
        <v>390</v>
      </c>
      <c r="E1906" s="7">
        <v>300</v>
      </c>
      <c r="F1906" s="7">
        <v>72.659156249999995</v>
      </c>
      <c r="G1906" s="7">
        <v>0.79200000000000004</v>
      </c>
    </row>
    <row r="1907" spans="1:7" x14ac:dyDescent="0.3">
      <c r="A1907" t="s">
        <v>2065</v>
      </c>
      <c r="B1907" t="s">
        <v>2066</v>
      </c>
      <c r="C1907" t="s">
        <v>294</v>
      </c>
      <c r="D1907" t="s">
        <v>390</v>
      </c>
      <c r="E1907" s="7">
        <v>142236.17999982799</v>
      </c>
      <c r="F1907" s="7">
        <v>22493.3919753876</v>
      </c>
      <c r="G1907" s="7">
        <v>753.03599999999994</v>
      </c>
    </row>
    <row r="1908" spans="1:7" x14ac:dyDescent="0.3">
      <c r="A1908" t="s">
        <v>2067</v>
      </c>
      <c r="B1908" t="s">
        <v>2068</v>
      </c>
      <c r="C1908" t="s">
        <v>270</v>
      </c>
      <c r="D1908" t="s">
        <v>390</v>
      </c>
      <c r="E1908" s="7">
        <v>2800</v>
      </c>
      <c r="F1908" s="7">
        <v>466.1328125</v>
      </c>
      <c r="G1908" s="7">
        <v>113.27200000000001</v>
      </c>
    </row>
    <row r="1909" spans="1:7" x14ac:dyDescent="0.3">
      <c r="A1909" t="s">
        <v>2067</v>
      </c>
      <c r="B1909" t="s">
        <v>2068</v>
      </c>
      <c r="C1909" t="s">
        <v>294</v>
      </c>
      <c r="D1909" t="s">
        <v>390</v>
      </c>
      <c r="E1909" s="7">
        <v>119.5</v>
      </c>
      <c r="F1909" s="7">
        <v>349.822982421875</v>
      </c>
      <c r="G1909" s="7">
        <v>49.284999999999997</v>
      </c>
    </row>
    <row r="1910" spans="1:7" x14ac:dyDescent="0.3">
      <c r="A1910" t="s">
        <v>2069</v>
      </c>
      <c r="B1910" t="s">
        <v>2070</v>
      </c>
      <c r="C1910" t="s">
        <v>264</v>
      </c>
      <c r="D1910" t="s">
        <v>390</v>
      </c>
      <c r="E1910" s="7">
        <v>0.20000000298023199</v>
      </c>
      <c r="F1910" s="7">
        <v>8.1620698242187508</v>
      </c>
      <c r="G1910" s="7">
        <v>1.9850000000000001</v>
      </c>
    </row>
    <row r="1911" spans="1:7" x14ac:dyDescent="0.3">
      <c r="A1911" t="s">
        <v>2069</v>
      </c>
      <c r="B1911" t="s">
        <v>2070</v>
      </c>
      <c r="C1911" t="s">
        <v>294</v>
      </c>
      <c r="D1911" t="s">
        <v>390</v>
      </c>
      <c r="E1911" s="7">
        <v>7603</v>
      </c>
      <c r="F1911" s="7">
        <v>4250.8576826171902</v>
      </c>
      <c r="G1911" s="7">
        <v>1049.1300000000001</v>
      </c>
    </row>
    <row r="1912" spans="1:7" x14ac:dyDescent="0.3">
      <c r="A1912" t="s">
        <v>2071</v>
      </c>
      <c r="B1912" t="s">
        <v>2072</v>
      </c>
      <c r="C1912" t="s">
        <v>294</v>
      </c>
      <c r="D1912" t="s">
        <v>390</v>
      </c>
      <c r="E1912" s="7">
        <v>5000</v>
      </c>
      <c r="F1912" s="7">
        <v>2387.6167500000001</v>
      </c>
      <c r="G1912" s="7">
        <v>472.33699999999999</v>
      </c>
    </row>
    <row r="1913" spans="1:7" x14ac:dyDescent="0.3">
      <c r="A1913" t="s">
        <v>2073</v>
      </c>
      <c r="B1913" t="s">
        <v>2074</v>
      </c>
      <c r="C1913" t="s">
        <v>294</v>
      </c>
      <c r="D1913" t="s">
        <v>390</v>
      </c>
      <c r="E1913" s="7">
        <v>731.50200000002201</v>
      </c>
      <c r="F1913" s="7">
        <v>643.24373620605502</v>
      </c>
      <c r="G1913" s="7">
        <v>78.498000000000005</v>
      </c>
    </row>
    <row r="1914" spans="1:7" x14ac:dyDescent="0.3">
      <c r="A1914" t="s">
        <v>2075</v>
      </c>
      <c r="B1914" t="s">
        <v>2076</v>
      </c>
      <c r="C1914" t="s">
        <v>294</v>
      </c>
      <c r="D1914" t="s">
        <v>390</v>
      </c>
      <c r="E1914" s="7">
        <v>476</v>
      </c>
      <c r="F1914" s="7">
        <v>577.59752026367198</v>
      </c>
      <c r="G1914" s="7">
        <v>120.224</v>
      </c>
    </row>
    <row r="1915" spans="1:7" x14ac:dyDescent="0.3">
      <c r="A1915" t="s">
        <v>2077</v>
      </c>
      <c r="B1915" t="s">
        <v>2078</v>
      </c>
      <c r="C1915" t="s">
        <v>294</v>
      </c>
      <c r="D1915" t="s">
        <v>390</v>
      </c>
      <c r="E1915" s="7">
        <v>9.9999997764825804E-3</v>
      </c>
      <c r="F1915" s="7">
        <v>1.8866700439453099</v>
      </c>
      <c r="G1915" s="7">
        <v>0.45900000000000002</v>
      </c>
    </row>
    <row r="1916" spans="1:7" x14ac:dyDescent="0.3">
      <c r="A1916" t="s">
        <v>2079</v>
      </c>
      <c r="B1916" t="s">
        <v>2080</v>
      </c>
      <c r="C1916" t="s">
        <v>294</v>
      </c>
      <c r="D1916" t="s">
        <v>390</v>
      </c>
      <c r="E1916" s="7">
        <v>2</v>
      </c>
      <c r="F1916" s="7">
        <v>2.25078002929687</v>
      </c>
      <c r="G1916" s="7">
        <v>0.54900000000000004</v>
      </c>
    </row>
    <row r="1917" spans="1:7" x14ac:dyDescent="0.3">
      <c r="A1917" t="s">
        <v>2081</v>
      </c>
      <c r="B1917" t="s">
        <v>2082</v>
      </c>
      <c r="C1917" t="s">
        <v>294</v>
      </c>
      <c r="D1917" t="s">
        <v>390</v>
      </c>
      <c r="E1917" s="7">
        <v>9885.9998779296893</v>
      </c>
      <c r="F1917" s="7">
        <v>3891.1430072021499</v>
      </c>
      <c r="G1917" s="7">
        <v>806.63800000000003</v>
      </c>
    </row>
    <row r="1918" spans="1:7" x14ac:dyDescent="0.3">
      <c r="A1918" t="s">
        <v>2083</v>
      </c>
      <c r="B1918" t="s">
        <v>2084</v>
      </c>
      <c r="C1918" t="s">
        <v>270</v>
      </c>
      <c r="D1918" t="s">
        <v>390</v>
      </c>
      <c r="E1918" s="7">
        <v>600</v>
      </c>
      <c r="F1918" s="7">
        <v>198.82176562500001</v>
      </c>
      <c r="G1918" s="7">
        <v>48.314999999999998</v>
      </c>
    </row>
    <row r="1919" spans="1:7" x14ac:dyDescent="0.3">
      <c r="A1919" t="s">
        <v>2083</v>
      </c>
      <c r="B1919" t="s">
        <v>2084</v>
      </c>
      <c r="C1919" t="s">
        <v>294</v>
      </c>
      <c r="D1919" t="s">
        <v>390</v>
      </c>
      <c r="E1919" s="7">
        <v>7615.48500000685</v>
      </c>
      <c r="F1919" s="7">
        <v>2704.5383605956999</v>
      </c>
      <c r="G1919" s="7">
        <v>646.476</v>
      </c>
    </row>
    <row r="1920" spans="1:7" x14ac:dyDescent="0.3">
      <c r="A1920" t="s">
        <v>2085</v>
      </c>
      <c r="B1920" t="s">
        <v>2086</v>
      </c>
      <c r="C1920" t="s">
        <v>294</v>
      </c>
      <c r="D1920" t="s">
        <v>390</v>
      </c>
      <c r="E1920" s="7">
        <v>848.38000001013302</v>
      </c>
      <c r="F1920" s="7">
        <v>295.35929473877002</v>
      </c>
      <c r="G1920" s="7">
        <v>71.781999999999996</v>
      </c>
    </row>
    <row r="1921" spans="1:7" x14ac:dyDescent="0.3">
      <c r="A1921" t="s">
        <v>2085</v>
      </c>
      <c r="B1921" t="s">
        <v>2086</v>
      </c>
      <c r="C1921" t="s">
        <v>366</v>
      </c>
      <c r="D1921" t="s">
        <v>390</v>
      </c>
      <c r="E1921" s="7">
        <v>1.00000004749745E-3</v>
      </c>
      <c r="F1921" s="7">
        <v>12.222059570312499</v>
      </c>
      <c r="G1921" s="7">
        <v>2.9710000000000001</v>
      </c>
    </row>
    <row r="1922" spans="1:7" x14ac:dyDescent="0.3">
      <c r="A1922" t="s">
        <v>2087</v>
      </c>
      <c r="B1922" t="s">
        <v>2088</v>
      </c>
      <c r="C1922" t="s">
        <v>270</v>
      </c>
      <c r="D1922" t="s">
        <v>390</v>
      </c>
      <c r="E1922" s="7">
        <v>45750</v>
      </c>
      <c r="F1922" s="7">
        <v>11185.066624999999</v>
      </c>
      <c r="G1922" s="7">
        <v>2718.105</v>
      </c>
    </row>
    <row r="1923" spans="1:7" x14ac:dyDescent="0.3">
      <c r="A1923" t="s">
        <v>2087</v>
      </c>
      <c r="B1923" t="s">
        <v>2088</v>
      </c>
      <c r="C1923" t="s">
        <v>294</v>
      </c>
      <c r="D1923" t="s">
        <v>390</v>
      </c>
      <c r="E1923" s="7">
        <v>675</v>
      </c>
      <c r="F1923" s="7">
        <v>144.98680078125</v>
      </c>
      <c r="G1923" s="7">
        <v>35.235999999999997</v>
      </c>
    </row>
    <row r="1924" spans="1:7" x14ac:dyDescent="0.3">
      <c r="A1924" t="s">
        <v>2089</v>
      </c>
      <c r="B1924" t="s">
        <v>2090</v>
      </c>
      <c r="C1924" t="s">
        <v>294</v>
      </c>
      <c r="D1924" t="s">
        <v>390</v>
      </c>
      <c r="E1924" s="7">
        <v>75</v>
      </c>
      <c r="F1924" s="7">
        <v>16.36758984375</v>
      </c>
      <c r="G1924" s="7">
        <v>3.98</v>
      </c>
    </row>
    <row r="1925" spans="1:7" x14ac:dyDescent="0.3">
      <c r="A1925" t="s">
        <v>2091</v>
      </c>
      <c r="B1925" t="s">
        <v>2092</v>
      </c>
      <c r="C1925" t="s">
        <v>294</v>
      </c>
      <c r="D1925" t="s">
        <v>390</v>
      </c>
      <c r="E1925" s="7">
        <v>2000</v>
      </c>
      <c r="F1925" s="7">
        <v>760.77106249999997</v>
      </c>
      <c r="G1925" s="7">
        <v>184.999</v>
      </c>
    </row>
    <row r="1926" spans="1:7" x14ac:dyDescent="0.3">
      <c r="A1926" t="s">
        <v>2093</v>
      </c>
      <c r="B1926" t="s">
        <v>2094</v>
      </c>
      <c r="C1926" t="s">
        <v>270</v>
      </c>
      <c r="D1926" t="s">
        <v>390</v>
      </c>
      <c r="E1926" s="7">
        <v>45000</v>
      </c>
      <c r="F1926" s="7">
        <v>17055.647250000002</v>
      </c>
      <c r="G1926" s="7">
        <v>170.75200000000001</v>
      </c>
    </row>
    <row r="1927" spans="1:7" x14ac:dyDescent="0.3">
      <c r="A1927" t="s">
        <v>2093</v>
      </c>
      <c r="B1927" t="s">
        <v>2094</v>
      </c>
      <c r="C1927" t="s">
        <v>285</v>
      </c>
      <c r="D1927" t="s">
        <v>390</v>
      </c>
      <c r="E1927" s="7">
        <v>60000</v>
      </c>
      <c r="F1927" s="7">
        <v>22130.68</v>
      </c>
      <c r="G1927" s="7">
        <v>221.43700000000001</v>
      </c>
    </row>
    <row r="1928" spans="1:7" x14ac:dyDescent="0.3">
      <c r="A1928" t="s">
        <v>2093</v>
      </c>
      <c r="B1928" t="s">
        <v>2094</v>
      </c>
      <c r="C1928" t="s">
        <v>311</v>
      </c>
      <c r="D1928" t="s">
        <v>390</v>
      </c>
      <c r="E1928" s="7">
        <v>99000</v>
      </c>
      <c r="F1928" s="7">
        <v>35533.834000000003</v>
      </c>
      <c r="G1928" s="7">
        <v>355.666</v>
      </c>
    </row>
    <row r="1929" spans="1:7" x14ac:dyDescent="0.3">
      <c r="A1929" t="s">
        <v>2093</v>
      </c>
      <c r="B1929" t="s">
        <v>2094</v>
      </c>
      <c r="C1929" t="s">
        <v>342</v>
      </c>
      <c r="D1929" t="s">
        <v>390</v>
      </c>
      <c r="E1929" s="7">
        <v>80000</v>
      </c>
      <c r="F1929" s="7">
        <v>28899.135999999999</v>
      </c>
      <c r="G1929" s="7">
        <v>289.12200000000001</v>
      </c>
    </row>
    <row r="1930" spans="1:7" x14ac:dyDescent="0.3">
      <c r="A1930" t="s">
        <v>2095</v>
      </c>
      <c r="B1930" t="s">
        <v>2096</v>
      </c>
      <c r="C1930" t="s">
        <v>270</v>
      </c>
      <c r="D1930" t="s">
        <v>390</v>
      </c>
      <c r="E1930" s="7">
        <v>20000</v>
      </c>
      <c r="F1930" s="7">
        <v>5152.2</v>
      </c>
      <c r="G1930" s="7">
        <v>51.587000000000003</v>
      </c>
    </row>
    <row r="1931" spans="1:7" x14ac:dyDescent="0.3">
      <c r="A1931" t="s">
        <v>2095</v>
      </c>
      <c r="B1931" t="s">
        <v>2096</v>
      </c>
      <c r="C1931" t="s">
        <v>294</v>
      </c>
      <c r="D1931" t="s">
        <v>390</v>
      </c>
      <c r="E1931" s="7">
        <v>81.851000010850797</v>
      </c>
      <c r="F1931" s="7">
        <v>120.092822692871</v>
      </c>
      <c r="G1931" s="7">
        <v>32.445</v>
      </c>
    </row>
    <row r="1932" spans="1:7" x14ac:dyDescent="0.3">
      <c r="A1932" t="s">
        <v>2097</v>
      </c>
      <c r="B1932" t="s">
        <v>2098</v>
      </c>
      <c r="C1932" t="s">
        <v>287</v>
      </c>
      <c r="D1932" t="s">
        <v>390</v>
      </c>
      <c r="E1932" s="7">
        <v>9.9999997764825804E-3</v>
      </c>
      <c r="F1932" s="7">
        <v>20.79608984375</v>
      </c>
      <c r="G1932" s="7">
        <v>5.0549999999999997</v>
      </c>
    </row>
    <row r="1933" spans="1:7" x14ac:dyDescent="0.3">
      <c r="A1933" t="s">
        <v>2097</v>
      </c>
      <c r="B1933" t="s">
        <v>2098</v>
      </c>
      <c r="C1933" t="s">
        <v>294</v>
      </c>
      <c r="D1933" t="s">
        <v>390</v>
      </c>
      <c r="E1933" s="7">
        <v>670</v>
      </c>
      <c r="F1933" s="7">
        <v>778.01544445800801</v>
      </c>
      <c r="G1933" s="7">
        <v>189.06299999999999</v>
      </c>
    </row>
    <row r="1934" spans="1:7" x14ac:dyDescent="0.3">
      <c r="A1934" t="s">
        <v>2099</v>
      </c>
      <c r="B1934" t="s">
        <v>2100</v>
      </c>
      <c r="C1934" t="s">
        <v>294</v>
      </c>
      <c r="D1934" t="s">
        <v>390</v>
      </c>
      <c r="E1934" s="7">
        <v>1</v>
      </c>
      <c r="F1934" s="7">
        <v>5.8289999999999997</v>
      </c>
      <c r="G1934" s="7">
        <v>1.417</v>
      </c>
    </row>
    <row r="1935" spans="1:7" x14ac:dyDescent="0.3">
      <c r="A1935" t="s">
        <v>2101</v>
      </c>
      <c r="B1935" t="s">
        <v>2102</v>
      </c>
      <c r="C1935" t="s">
        <v>294</v>
      </c>
      <c r="D1935" t="s">
        <v>390</v>
      </c>
      <c r="E1935" s="7">
        <v>1029</v>
      </c>
      <c r="F1935" s="7">
        <v>233.21770703125</v>
      </c>
      <c r="G1935" s="7">
        <v>48.970999999999997</v>
      </c>
    </row>
    <row r="1936" spans="1:7" x14ac:dyDescent="0.3">
      <c r="A1936" t="s">
        <v>2103</v>
      </c>
      <c r="B1936" t="s">
        <v>2104</v>
      </c>
      <c r="C1936" t="s">
        <v>270</v>
      </c>
      <c r="D1936" t="s">
        <v>390</v>
      </c>
      <c r="E1936" s="7">
        <v>176</v>
      </c>
      <c r="F1936" s="7">
        <v>690.04763354492195</v>
      </c>
      <c r="G1936" s="7">
        <v>167.75700000000001</v>
      </c>
    </row>
    <row r="1937" spans="1:7" x14ac:dyDescent="0.3">
      <c r="A1937" t="s">
        <v>2103</v>
      </c>
      <c r="B1937" t="s">
        <v>2104</v>
      </c>
      <c r="C1937" t="s">
        <v>294</v>
      </c>
      <c r="D1937" t="s">
        <v>390</v>
      </c>
      <c r="E1937" s="7">
        <v>1007.5</v>
      </c>
      <c r="F1937" s="7">
        <v>244.80207739257801</v>
      </c>
      <c r="G1937" s="7">
        <v>59.555999999999997</v>
      </c>
    </row>
    <row r="1938" spans="1:7" x14ac:dyDescent="0.3">
      <c r="A1938" t="s">
        <v>2103</v>
      </c>
      <c r="B1938" t="s">
        <v>2104</v>
      </c>
      <c r="C1938" t="s">
        <v>351</v>
      </c>
      <c r="D1938" t="s">
        <v>390</v>
      </c>
      <c r="E1938" s="7">
        <v>0.10000000149011599</v>
      </c>
      <c r="F1938" s="7">
        <v>10.496509765624999</v>
      </c>
      <c r="G1938" s="7">
        <v>2.552</v>
      </c>
    </row>
    <row r="1939" spans="1:7" x14ac:dyDescent="0.3">
      <c r="A1939" t="s">
        <v>2105</v>
      </c>
      <c r="B1939" t="s">
        <v>2106</v>
      </c>
      <c r="C1939" t="s">
        <v>294</v>
      </c>
      <c r="D1939" t="s">
        <v>390</v>
      </c>
      <c r="E1939" s="7">
        <v>0.17999999597668601</v>
      </c>
      <c r="F1939" s="7">
        <v>6.6730402832031199</v>
      </c>
      <c r="G1939" s="7">
        <v>1.625</v>
      </c>
    </row>
    <row r="1940" spans="1:7" x14ac:dyDescent="0.3">
      <c r="A1940" t="s">
        <v>2107</v>
      </c>
      <c r="B1940" t="s">
        <v>2108</v>
      </c>
      <c r="C1940" t="s">
        <v>294</v>
      </c>
      <c r="D1940" t="s">
        <v>390</v>
      </c>
      <c r="E1940" s="7">
        <v>150</v>
      </c>
      <c r="F1940" s="7">
        <v>46.817160156249997</v>
      </c>
      <c r="G1940" s="7">
        <v>11.38</v>
      </c>
    </row>
    <row r="1941" spans="1:7" x14ac:dyDescent="0.3">
      <c r="A1941" t="s">
        <v>2109</v>
      </c>
      <c r="B1941" t="s">
        <v>2110</v>
      </c>
      <c r="C1941" t="s">
        <v>287</v>
      </c>
      <c r="D1941" t="s">
        <v>390</v>
      </c>
      <c r="E1941" s="7">
        <v>4.9999998882412902E-3</v>
      </c>
      <c r="F1941" s="7">
        <v>4.0358898925781297</v>
      </c>
      <c r="G1941" s="7">
        <v>0.98199999999999998</v>
      </c>
    </row>
    <row r="1942" spans="1:7" x14ac:dyDescent="0.3">
      <c r="A1942" t="s">
        <v>2109</v>
      </c>
      <c r="B1942" t="s">
        <v>2110</v>
      </c>
      <c r="C1942" t="s">
        <v>294</v>
      </c>
      <c r="D1942" t="s">
        <v>390</v>
      </c>
      <c r="E1942" s="7">
        <v>725.20000000298</v>
      </c>
      <c r="F1942" s="7">
        <v>1024.05610565186</v>
      </c>
      <c r="G1942" s="7">
        <v>10.971</v>
      </c>
    </row>
    <row r="1943" spans="1:7" x14ac:dyDescent="0.3">
      <c r="A1943" t="s">
        <v>2111</v>
      </c>
      <c r="B1943" t="s">
        <v>2112</v>
      </c>
      <c r="C1943" t="s">
        <v>285</v>
      </c>
      <c r="D1943" t="s">
        <v>390</v>
      </c>
      <c r="E1943" s="7">
        <v>0.12000000104308101</v>
      </c>
      <c r="F1943" s="7">
        <v>38.889890625</v>
      </c>
      <c r="G1943" s="7">
        <v>6.3890000000000002</v>
      </c>
    </row>
    <row r="1944" spans="1:7" x14ac:dyDescent="0.3">
      <c r="A1944" t="s">
        <v>2111</v>
      </c>
      <c r="B1944" t="s">
        <v>2112</v>
      </c>
      <c r="C1944" t="s">
        <v>294</v>
      </c>
      <c r="D1944" t="s">
        <v>390</v>
      </c>
      <c r="E1944" s="7">
        <v>7910.5649999985499</v>
      </c>
      <c r="F1944" s="7">
        <v>9828.0545982666008</v>
      </c>
      <c r="G1944" s="7">
        <v>1254.231</v>
      </c>
    </row>
    <row r="1945" spans="1:7" x14ac:dyDescent="0.3">
      <c r="A1945" t="s">
        <v>2113</v>
      </c>
      <c r="B1945" t="s">
        <v>2114</v>
      </c>
      <c r="C1945" t="s">
        <v>270</v>
      </c>
      <c r="D1945" t="s">
        <v>390</v>
      </c>
      <c r="E1945" s="7">
        <v>4.9999998882412902E-3</v>
      </c>
      <c r="F1945" s="7">
        <v>7.8196098632812499</v>
      </c>
      <c r="G1945" s="7">
        <v>1.901</v>
      </c>
    </row>
    <row r="1946" spans="1:7" x14ac:dyDescent="0.3">
      <c r="A1946" t="s">
        <v>2113</v>
      </c>
      <c r="B1946" t="s">
        <v>2114</v>
      </c>
      <c r="C1946" t="s">
        <v>294</v>
      </c>
      <c r="D1946" t="s">
        <v>390</v>
      </c>
      <c r="E1946" s="7">
        <v>9.9999997764825804E-3</v>
      </c>
      <c r="F1946" s="7">
        <v>0.39720999145507802</v>
      </c>
      <c r="G1946" s="7">
        <v>9.7000000000000003E-2</v>
      </c>
    </row>
    <row r="1947" spans="1:7" x14ac:dyDescent="0.3">
      <c r="A1947" t="s">
        <v>2115</v>
      </c>
      <c r="B1947" t="s">
        <v>2116</v>
      </c>
      <c r="C1947" t="s">
        <v>270</v>
      </c>
      <c r="D1947" t="s">
        <v>390</v>
      </c>
      <c r="E1947" s="7">
        <v>120000</v>
      </c>
      <c r="F1947" s="7">
        <v>14617.455250000001</v>
      </c>
      <c r="G1947" s="7">
        <v>3552.3049999999998</v>
      </c>
    </row>
    <row r="1948" spans="1:7" x14ac:dyDescent="0.3">
      <c r="A1948" t="s">
        <v>2115</v>
      </c>
      <c r="B1948" t="s">
        <v>2116</v>
      </c>
      <c r="C1948" t="s">
        <v>294</v>
      </c>
      <c r="D1948" t="s">
        <v>390</v>
      </c>
      <c r="E1948" s="7">
        <v>14250</v>
      </c>
      <c r="F1948" s="7">
        <v>1784.2981640625001</v>
      </c>
      <c r="G1948" s="7">
        <v>433.71899999999999</v>
      </c>
    </row>
    <row r="1949" spans="1:7" x14ac:dyDescent="0.3">
      <c r="A1949" t="s">
        <v>2117</v>
      </c>
      <c r="B1949" t="s">
        <v>2118</v>
      </c>
      <c r="C1949" t="s">
        <v>294</v>
      </c>
      <c r="D1949" t="s">
        <v>390</v>
      </c>
      <c r="E1949" s="7">
        <v>27</v>
      </c>
      <c r="F1949" s="7">
        <v>13.3029599609375</v>
      </c>
      <c r="G1949" s="7">
        <v>0.38600000000000001</v>
      </c>
    </row>
    <row r="1950" spans="1:7" x14ac:dyDescent="0.3">
      <c r="A1950" t="s">
        <v>2119</v>
      </c>
      <c r="B1950" t="s">
        <v>2120</v>
      </c>
      <c r="C1950" t="s">
        <v>270</v>
      </c>
      <c r="D1950" t="s">
        <v>390</v>
      </c>
      <c r="E1950" s="7">
        <v>4022.1040000015601</v>
      </c>
      <c r="F1950" s="7">
        <v>8168.6084226989797</v>
      </c>
      <c r="G1950" s="7">
        <v>85.274000000000001</v>
      </c>
    </row>
    <row r="1951" spans="1:7" x14ac:dyDescent="0.3">
      <c r="A1951" t="s">
        <v>2119</v>
      </c>
      <c r="B1951" t="s">
        <v>2120</v>
      </c>
      <c r="C1951" t="s">
        <v>285</v>
      </c>
      <c r="D1951" t="s">
        <v>390</v>
      </c>
      <c r="E1951" s="7">
        <v>2.9999999329447701E-2</v>
      </c>
      <c r="F1951" s="7">
        <v>54.052218750000002</v>
      </c>
      <c r="G1951" s="7">
        <v>0.54100000000000004</v>
      </c>
    </row>
    <row r="1952" spans="1:7" x14ac:dyDescent="0.3">
      <c r="A1952" t="s">
        <v>2119</v>
      </c>
      <c r="B1952" t="s">
        <v>2120</v>
      </c>
      <c r="C1952" t="s">
        <v>294</v>
      </c>
      <c r="D1952" t="s">
        <v>390</v>
      </c>
      <c r="E1952" s="7">
        <v>15.640000009909301</v>
      </c>
      <c r="F1952" s="7">
        <v>442.10809703064001</v>
      </c>
      <c r="G1952" s="7">
        <v>45.332000000000001</v>
      </c>
    </row>
    <row r="1953" spans="1:7" x14ac:dyDescent="0.3">
      <c r="A1953" t="s">
        <v>2121</v>
      </c>
      <c r="B1953" t="s">
        <v>2122</v>
      </c>
      <c r="C1953" t="s">
        <v>294</v>
      </c>
      <c r="D1953" t="s">
        <v>390</v>
      </c>
      <c r="E1953" s="7">
        <v>11705</v>
      </c>
      <c r="F1953" s="7">
        <v>1317.4571093750001</v>
      </c>
      <c r="G1953" s="7">
        <v>291.70499999999998</v>
      </c>
    </row>
    <row r="1954" spans="1:7" x14ac:dyDescent="0.3">
      <c r="A1954" t="s">
        <v>2123</v>
      </c>
      <c r="B1954" t="s">
        <v>2124</v>
      </c>
      <c r="C1954" t="s">
        <v>270</v>
      </c>
      <c r="D1954" t="s">
        <v>390</v>
      </c>
      <c r="E1954" s="7">
        <v>3.0000000260770299E-3</v>
      </c>
      <c r="F1954" s="7">
        <v>31.556289062499999</v>
      </c>
      <c r="G1954" s="7">
        <v>7.6689999999999996</v>
      </c>
    </row>
    <row r="1955" spans="1:7" x14ac:dyDescent="0.3">
      <c r="A1955" t="s">
        <v>2123</v>
      </c>
      <c r="B1955" t="s">
        <v>2124</v>
      </c>
      <c r="C1955" t="s">
        <v>294</v>
      </c>
      <c r="D1955" t="s">
        <v>390</v>
      </c>
      <c r="E1955" s="7">
        <v>1001</v>
      </c>
      <c r="F1955" s="7">
        <v>551.00703124999995</v>
      </c>
      <c r="G1955" s="7">
        <v>118.331</v>
      </c>
    </row>
    <row r="1956" spans="1:7" x14ac:dyDescent="0.3">
      <c r="A1956" t="s">
        <v>2125</v>
      </c>
      <c r="B1956" t="s">
        <v>2126</v>
      </c>
      <c r="C1956" t="s">
        <v>270</v>
      </c>
      <c r="D1956" t="s">
        <v>390</v>
      </c>
      <c r="E1956" s="7">
        <v>30233</v>
      </c>
      <c r="F1956" s="7">
        <v>15432.471406250001</v>
      </c>
      <c r="G1956" s="7">
        <v>3632.7640000000001</v>
      </c>
    </row>
    <row r="1957" spans="1:7" x14ac:dyDescent="0.3">
      <c r="A1957" t="s">
        <v>2125</v>
      </c>
      <c r="B1957" t="s">
        <v>2126</v>
      </c>
      <c r="C1957" t="s">
        <v>285</v>
      </c>
      <c r="D1957" t="s">
        <v>390</v>
      </c>
      <c r="E1957" s="7">
        <v>0.5</v>
      </c>
      <c r="F1957" s="7">
        <v>24.868910156249999</v>
      </c>
      <c r="G1957" s="7">
        <v>6.0439999999999996</v>
      </c>
    </row>
    <row r="1958" spans="1:7" x14ac:dyDescent="0.3">
      <c r="A1958" t="s">
        <v>2125</v>
      </c>
      <c r="B1958" t="s">
        <v>2126</v>
      </c>
      <c r="C1958" t="s">
        <v>287</v>
      </c>
      <c r="D1958" t="s">
        <v>390</v>
      </c>
      <c r="E1958" s="7">
        <v>3.2000000476837198</v>
      </c>
      <c r="F1958" s="7">
        <v>422.65437500000002</v>
      </c>
      <c r="G1958" s="7">
        <v>6.5000000000000002E-2</v>
      </c>
    </row>
    <row r="1959" spans="1:7" x14ac:dyDescent="0.3">
      <c r="A1959" t="s">
        <v>2125</v>
      </c>
      <c r="B1959" t="s">
        <v>2126</v>
      </c>
      <c r="C1959" t="s">
        <v>294</v>
      </c>
      <c r="D1959" t="s">
        <v>390</v>
      </c>
      <c r="E1959" s="7">
        <v>193.17999877408101</v>
      </c>
      <c r="F1959" s="7">
        <v>265.39070703124997</v>
      </c>
      <c r="G1959" s="7">
        <v>44.207999999999998</v>
      </c>
    </row>
    <row r="1960" spans="1:7" x14ac:dyDescent="0.3">
      <c r="A1960" t="s">
        <v>2125</v>
      </c>
      <c r="B1960" t="s">
        <v>2126</v>
      </c>
      <c r="C1960" t="s">
        <v>308</v>
      </c>
      <c r="D1960" t="s">
        <v>390</v>
      </c>
      <c r="E1960" s="7">
        <v>7</v>
      </c>
      <c r="F1960" s="7">
        <v>177.20143457031301</v>
      </c>
      <c r="G1960" s="7">
        <v>43.066000000000003</v>
      </c>
    </row>
    <row r="1961" spans="1:7" x14ac:dyDescent="0.3">
      <c r="A1961" t="s">
        <v>2125</v>
      </c>
      <c r="B1961" t="s">
        <v>2126</v>
      </c>
      <c r="C1961" t="s">
        <v>366</v>
      </c>
      <c r="D1961" t="s">
        <v>390</v>
      </c>
      <c r="E1961" s="7">
        <v>0.83999997377395597</v>
      </c>
      <c r="F1961" s="7">
        <v>17.1346796875</v>
      </c>
      <c r="G1961" s="7">
        <v>4.2329999999999997</v>
      </c>
    </row>
    <row r="1962" spans="1:7" x14ac:dyDescent="0.3">
      <c r="A1962" t="s">
        <v>2125</v>
      </c>
      <c r="B1962" t="s">
        <v>2126</v>
      </c>
      <c r="C1962" t="s">
        <v>370</v>
      </c>
      <c r="D1962" t="s">
        <v>390</v>
      </c>
      <c r="E1962" s="7">
        <v>2</v>
      </c>
      <c r="F1962" s="7">
        <v>117.521078125</v>
      </c>
      <c r="G1962" s="7">
        <v>1.2410000000000001</v>
      </c>
    </row>
    <row r="1963" spans="1:7" x14ac:dyDescent="0.3">
      <c r="A1963" t="s">
        <v>2127</v>
      </c>
      <c r="B1963" t="s">
        <v>2128</v>
      </c>
      <c r="C1963" t="s">
        <v>270</v>
      </c>
      <c r="D1963" t="s">
        <v>390</v>
      </c>
      <c r="E1963" s="7">
        <v>1.00000004749745E-3</v>
      </c>
      <c r="F1963" s="7">
        <v>6.3035498046875</v>
      </c>
      <c r="G1963" s="7">
        <v>1.5329999999999999</v>
      </c>
    </row>
    <row r="1964" spans="1:7" x14ac:dyDescent="0.3">
      <c r="A1964" t="s">
        <v>2127</v>
      </c>
      <c r="B1964" t="s">
        <v>2128</v>
      </c>
      <c r="C1964" t="s">
        <v>285</v>
      </c>
      <c r="D1964" t="s">
        <v>390</v>
      </c>
      <c r="E1964" s="7">
        <v>0.5</v>
      </c>
      <c r="F1964" s="7">
        <v>24.438500000000001</v>
      </c>
      <c r="G1964" s="7">
        <v>5.9390000000000001</v>
      </c>
    </row>
    <row r="1965" spans="1:7" x14ac:dyDescent="0.3">
      <c r="A1965" t="s">
        <v>2127</v>
      </c>
      <c r="B1965" t="s">
        <v>2128</v>
      </c>
      <c r="C1965" t="s">
        <v>294</v>
      </c>
      <c r="D1965" t="s">
        <v>390</v>
      </c>
      <c r="E1965" s="7">
        <v>20</v>
      </c>
      <c r="F1965" s="7">
        <v>38.620761718750003</v>
      </c>
      <c r="G1965" s="7">
        <v>9.3859999999999992</v>
      </c>
    </row>
    <row r="1966" spans="1:7" x14ac:dyDescent="0.3">
      <c r="A1966" t="s">
        <v>2129</v>
      </c>
      <c r="B1966" t="s">
        <v>2130</v>
      </c>
      <c r="C1966" t="s">
        <v>294</v>
      </c>
      <c r="D1966" t="s">
        <v>390</v>
      </c>
      <c r="E1966" s="7">
        <v>45</v>
      </c>
      <c r="F1966" s="7">
        <v>459.79815624999998</v>
      </c>
      <c r="G1966" s="7">
        <v>22.852</v>
      </c>
    </row>
    <row r="1967" spans="1:7" x14ac:dyDescent="0.3">
      <c r="A1967" t="s">
        <v>2131</v>
      </c>
      <c r="B1967" t="s">
        <v>2132</v>
      </c>
      <c r="C1967" t="s">
        <v>294</v>
      </c>
      <c r="D1967" t="s">
        <v>390</v>
      </c>
      <c r="E1967" s="7">
        <v>70</v>
      </c>
      <c r="F1967" s="7">
        <v>313.79372265625</v>
      </c>
      <c r="G1967" s="7">
        <v>35.405000000000001</v>
      </c>
    </row>
    <row r="1968" spans="1:7" x14ac:dyDescent="0.3">
      <c r="A1968" t="s">
        <v>2133</v>
      </c>
      <c r="B1968" t="s">
        <v>2134</v>
      </c>
      <c r="C1968" t="s">
        <v>294</v>
      </c>
      <c r="D1968" t="s">
        <v>390</v>
      </c>
      <c r="E1968" s="7">
        <v>10</v>
      </c>
      <c r="F1968" s="7">
        <v>55.939949218750002</v>
      </c>
      <c r="G1968" s="7">
        <v>10.433</v>
      </c>
    </row>
    <row r="1969" spans="1:7" x14ac:dyDescent="0.3">
      <c r="A1969" t="s">
        <v>2135</v>
      </c>
      <c r="B1969" t="s">
        <v>2136</v>
      </c>
      <c r="C1969" t="s">
        <v>294</v>
      </c>
      <c r="D1969" t="s">
        <v>390</v>
      </c>
      <c r="E1969" s="7">
        <v>40</v>
      </c>
      <c r="F1969" s="7">
        <v>68.458740234375</v>
      </c>
      <c r="G1969" s="7">
        <v>16.638000000000002</v>
      </c>
    </row>
    <row r="1970" spans="1:7" x14ac:dyDescent="0.3">
      <c r="A1970" t="s">
        <v>2137</v>
      </c>
      <c r="B1970" t="s">
        <v>2138</v>
      </c>
      <c r="C1970" t="s">
        <v>294</v>
      </c>
      <c r="D1970" t="s">
        <v>390</v>
      </c>
      <c r="E1970" s="7">
        <v>25</v>
      </c>
      <c r="F1970" s="7">
        <v>855.2367421875</v>
      </c>
      <c r="G1970" s="7">
        <v>8.6180000000000003</v>
      </c>
    </row>
    <row r="1971" spans="1:7" x14ac:dyDescent="0.3">
      <c r="A1971" t="s">
        <v>2139</v>
      </c>
      <c r="B1971" t="s">
        <v>2140</v>
      </c>
      <c r="C1971" t="s">
        <v>294</v>
      </c>
      <c r="D1971" t="s">
        <v>390</v>
      </c>
      <c r="E1971" s="7">
        <v>0.23000000230968001</v>
      </c>
      <c r="F1971" s="7">
        <v>59.57366015625</v>
      </c>
      <c r="G1971" s="7">
        <v>9.2609999999999992</v>
      </c>
    </row>
    <row r="1972" spans="1:7" x14ac:dyDescent="0.3">
      <c r="A1972" t="s">
        <v>2141</v>
      </c>
      <c r="B1972" t="s">
        <v>2142</v>
      </c>
      <c r="C1972" t="s">
        <v>270</v>
      </c>
      <c r="D1972" t="s">
        <v>390</v>
      </c>
      <c r="E1972" s="7">
        <v>5500</v>
      </c>
      <c r="F1972" s="7">
        <v>3350.3340625000001</v>
      </c>
      <c r="G1972" s="7">
        <v>327.04000000000002</v>
      </c>
    </row>
    <row r="1973" spans="1:7" x14ac:dyDescent="0.3">
      <c r="A1973" t="s">
        <v>2141</v>
      </c>
      <c r="B1973" t="s">
        <v>2142</v>
      </c>
      <c r="C1973" t="s">
        <v>294</v>
      </c>
      <c r="D1973" t="s">
        <v>390</v>
      </c>
      <c r="E1973" s="7">
        <v>3572.28002929688</v>
      </c>
      <c r="F1973" s="7">
        <v>8522.2487314453101</v>
      </c>
      <c r="G1973" s="7">
        <v>1417.3520000000001</v>
      </c>
    </row>
    <row r="1974" spans="1:7" x14ac:dyDescent="0.3">
      <c r="A1974" t="s">
        <v>2141</v>
      </c>
      <c r="B1974" t="s">
        <v>2142</v>
      </c>
      <c r="C1974" t="s">
        <v>364</v>
      </c>
      <c r="D1974" t="s">
        <v>390</v>
      </c>
      <c r="E1974" s="7">
        <v>0.40000000596046398</v>
      </c>
      <c r="F1974" s="7">
        <v>0.25863000488281301</v>
      </c>
      <c r="G1974" s="7">
        <v>8.2000000000000003E-2</v>
      </c>
    </row>
    <row r="1975" spans="1:7" x14ac:dyDescent="0.3">
      <c r="A1975" t="s">
        <v>2143</v>
      </c>
      <c r="B1975" t="s">
        <v>2144</v>
      </c>
      <c r="C1975" t="s">
        <v>270</v>
      </c>
      <c r="D1975" t="s">
        <v>390</v>
      </c>
      <c r="E1975" s="7">
        <v>2800</v>
      </c>
      <c r="F1975" s="7">
        <v>6640.8885</v>
      </c>
      <c r="G1975" s="7">
        <v>451.202</v>
      </c>
    </row>
    <row r="1976" spans="1:7" x14ac:dyDescent="0.3">
      <c r="A1976" t="s">
        <v>2143</v>
      </c>
      <c r="B1976" t="s">
        <v>2144</v>
      </c>
      <c r="C1976" t="s">
        <v>294</v>
      </c>
      <c r="D1976" t="s">
        <v>390</v>
      </c>
      <c r="E1976" s="7">
        <v>785</v>
      </c>
      <c r="F1976" s="7">
        <v>3484.86796679687</v>
      </c>
      <c r="G1976" s="7">
        <v>73.869</v>
      </c>
    </row>
    <row r="1977" spans="1:7" x14ac:dyDescent="0.3">
      <c r="A1977" t="s">
        <v>2145</v>
      </c>
      <c r="B1977" t="s">
        <v>2146</v>
      </c>
      <c r="C1977" t="s">
        <v>270</v>
      </c>
      <c r="D1977" t="s">
        <v>390</v>
      </c>
      <c r="E1977" s="7">
        <v>2.1000000014901201</v>
      </c>
      <c r="F1977" s="7">
        <v>728.674274902344</v>
      </c>
      <c r="G1977" s="7">
        <v>8.23</v>
      </c>
    </row>
    <row r="1978" spans="1:7" x14ac:dyDescent="0.3">
      <c r="A1978" t="s">
        <v>2145</v>
      </c>
      <c r="B1978" t="s">
        <v>2146</v>
      </c>
      <c r="C1978" t="s">
        <v>285</v>
      </c>
      <c r="D1978" t="s">
        <v>390</v>
      </c>
      <c r="E1978" s="7">
        <v>0.10000000149011599</v>
      </c>
      <c r="F1978" s="7">
        <v>25.611509765625001</v>
      </c>
      <c r="G1978" s="7">
        <v>4.7779999999999996</v>
      </c>
    </row>
    <row r="1979" spans="1:7" x14ac:dyDescent="0.3">
      <c r="A1979" t="s">
        <v>2145</v>
      </c>
      <c r="B1979" t="s">
        <v>2146</v>
      </c>
      <c r="C1979" t="s">
        <v>294</v>
      </c>
      <c r="D1979" t="s">
        <v>390</v>
      </c>
      <c r="E1979" s="7">
        <v>7622.7500000074497</v>
      </c>
      <c r="F1979" s="7">
        <v>7736.1466220703096</v>
      </c>
      <c r="G1979" s="7">
        <v>1330.9269999999999</v>
      </c>
    </row>
    <row r="1980" spans="1:7" x14ac:dyDescent="0.3">
      <c r="A1980" t="s">
        <v>2145</v>
      </c>
      <c r="B1980" t="s">
        <v>2146</v>
      </c>
      <c r="C1980" t="s">
        <v>298</v>
      </c>
      <c r="D1980" t="s">
        <v>390</v>
      </c>
      <c r="E1980" s="7">
        <v>1.3000000119209301</v>
      </c>
      <c r="F1980" s="7">
        <v>1.7521599731445301</v>
      </c>
      <c r="G1980" s="7">
        <v>0.497</v>
      </c>
    </row>
    <row r="1981" spans="1:7" x14ac:dyDescent="0.3">
      <c r="A1981" t="s">
        <v>2145</v>
      </c>
      <c r="B1981" t="s">
        <v>2146</v>
      </c>
      <c r="C1981" t="s">
        <v>366</v>
      </c>
      <c r="D1981" t="s">
        <v>390</v>
      </c>
      <c r="E1981" s="7">
        <v>1</v>
      </c>
      <c r="F1981" s="7">
        <v>0.61994000244140601</v>
      </c>
      <c r="G1981" s="7">
        <v>0.20100000000000001</v>
      </c>
    </row>
    <row r="1982" spans="1:7" x14ac:dyDescent="0.3">
      <c r="A1982" t="s">
        <v>2145</v>
      </c>
      <c r="B1982" t="s">
        <v>2146</v>
      </c>
      <c r="C1982" t="s">
        <v>370</v>
      </c>
      <c r="D1982" t="s">
        <v>390</v>
      </c>
      <c r="E1982" s="7">
        <v>4.9599999785423297</v>
      </c>
      <c r="F1982" s="7">
        <v>5.0951199645996104</v>
      </c>
      <c r="G1982" s="7">
        <v>1.129</v>
      </c>
    </row>
    <row r="1983" spans="1:7" x14ac:dyDescent="0.3">
      <c r="A1983" t="s">
        <v>2147</v>
      </c>
      <c r="B1983" t="s">
        <v>2148</v>
      </c>
      <c r="C1983" t="s">
        <v>294</v>
      </c>
      <c r="D1983" t="s">
        <v>390</v>
      </c>
      <c r="E1983" s="7">
        <v>4580.5</v>
      </c>
      <c r="F1983" s="7">
        <v>1042.3216230468699</v>
      </c>
      <c r="G1983" s="7">
        <v>194.947</v>
      </c>
    </row>
    <row r="1984" spans="1:7" x14ac:dyDescent="0.3">
      <c r="A1984" t="s">
        <v>2147</v>
      </c>
      <c r="B1984" t="s">
        <v>2148</v>
      </c>
      <c r="C1984" t="s">
        <v>303</v>
      </c>
      <c r="D1984" t="s">
        <v>390</v>
      </c>
      <c r="E1984" s="7">
        <v>4</v>
      </c>
      <c r="F1984" s="7">
        <v>3.5162499999999999</v>
      </c>
      <c r="G1984" s="7">
        <v>0.65700000000000003</v>
      </c>
    </row>
    <row r="1985" spans="1:7" x14ac:dyDescent="0.3">
      <c r="A1985" t="s">
        <v>2147</v>
      </c>
      <c r="B1985" t="s">
        <v>2148</v>
      </c>
      <c r="C1985" t="s">
        <v>370</v>
      </c>
      <c r="D1985" t="s">
        <v>390</v>
      </c>
      <c r="E1985" s="7">
        <v>48.569999702274799</v>
      </c>
      <c r="F1985" s="7">
        <v>440.56951989746102</v>
      </c>
      <c r="G1985" s="7">
        <v>82.272000000000006</v>
      </c>
    </row>
    <row r="1986" spans="1:7" x14ac:dyDescent="0.3">
      <c r="A1986" t="s">
        <v>2149</v>
      </c>
      <c r="B1986" t="s">
        <v>2150</v>
      </c>
      <c r="C1986" t="s">
        <v>285</v>
      </c>
      <c r="D1986" t="s">
        <v>390</v>
      </c>
      <c r="E1986" s="7">
        <v>1.9999999552965199E-2</v>
      </c>
      <c r="F1986" s="7">
        <v>13.513459960937499</v>
      </c>
      <c r="G1986" s="7">
        <v>0.13600000000000001</v>
      </c>
    </row>
    <row r="1987" spans="1:7" x14ac:dyDescent="0.3">
      <c r="A1987" t="s">
        <v>2151</v>
      </c>
      <c r="B1987" t="s">
        <v>2152</v>
      </c>
      <c r="C1987" t="s">
        <v>294</v>
      </c>
      <c r="D1987" t="s">
        <v>390</v>
      </c>
      <c r="E1987" s="7">
        <v>6</v>
      </c>
      <c r="F1987" s="7">
        <v>66.571271240234395</v>
      </c>
      <c r="G1987" s="7">
        <v>12.712999999999999</v>
      </c>
    </row>
    <row r="1988" spans="1:7" x14ac:dyDescent="0.3">
      <c r="A1988" t="s">
        <v>2151</v>
      </c>
      <c r="B1988" t="s">
        <v>2152</v>
      </c>
      <c r="C1988" t="s">
        <v>364</v>
      </c>
      <c r="D1988" t="s">
        <v>390</v>
      </c>
      <c r="E1988" s="7">
        <v>0.80000001192092896</v>
      </c>
      <c r="F1988" s="7">
        <v>0.63459997558593795</v>
      </c>
      <c r="G1988" s="7">
        <v>0.25</v>
      </c>
    </row>
    <row r="1989" spans="1:7" x14ac:dyDescent="0.3">
      <c r="A1989" t="s">
        <v>2153</v>
      </c>
      <c r="B1989" t="s">
        <v>2154</v>
      </c>
      <c r="C1989" t="s">
        <v>285</v>
      </c>
      <c r="D1989" t="s">
        <v>390</v>
      </c>
      <c r="E1989" s="7">
        <v>4.9999998882412897E-2</v>
      </c>
      <c r="F1989" s="7">
        <v>49.332718749999998</v>
      </c>
      <c r="G1989" s="7">
        <v>0.55900000000000005</v>
      </c>
    </row>
    <row r="1990" spans="1:7" x14ac:dyDescent="0.3">
      <c r="A1990" t="s">
        <v>2153</v>
      </c>
      <c r="B1990" t="s">
        <v>2154</v>
      </c>
      <c r="C1990" t="s">
        <v>346</v>
      </c>
      <c r="D1990" t="s">
        <v>390</v>
      </c>
      <c r="E1990" s="7">
        <v>15</v>
      </c>
      <c r="F1990" s="7">
        <v>1144.9557500000001</v>
      </c>
      <c r="G1990" s="7">
        <v>11.515000000000001</v>
      </c>
    </row>
    <row r="1991" spans="1:7" x14ac:dyDescent="0.3">
      <c r="A1991" t="s">
        <v>2155</v>
      </c>
      <c r="B1991" t="s">
        <v>2156</v>
      </c>
      <c r="C1991" t="s">
        <v>285</v>
      </c>
      <c r="D1991" t="s">
        <v>390</v>
      </c>
      <c r="E1991" s="7">
        <v>1.9999999552965199E-2</v>
      </c>
      <c r="F1991" s="7">
        <v>13.513459960937499</v>
      </c>
      <c r="G1991" s="7">
        <v>0.20100000000000001</v>
      </c>
    </row>
    <row r="1992" spans="1:7" x14ac:dyDescent="0.3">
      <c r="A1992" t="s">
        <v>2155</v>
      </c>
      <c r="B1992" t="s">
        <v>2156</v>
      </c>
      <c r="C1992" t="s">
        <v>294</v>
      </c>
      <c r="D1992" t="s">
        <v>390</v>
      </c>
      <c r="E1992" s="7">
        <v>200.20000000298</v>
      </c>
      <c r="F1992" s="7">
        <v>282.62852746582001</v>
      </c>
      <c r="G1992" s="7">
        <v>52.777000000000001</v>
      </c>
    </row>
    <row r="1993" spans="1:7" x14ac:dyDescent="0.3">
      <c r="A1993" t="s">
        <v>2157</v>
      </c>
      <c r="B1993" t="s">
        <v>2158</v>
      </c>
      <c r="C1993" t="s">
        <v>294</v>
      </c>
      <c r="D1993" t="s">
        <v>390</v>
      </c>
      <c r="E1993" s="7">
        <v>25</v>
      </c>
      <c r="F1993" s="7">
        <v>73.046312499999999</v>
      </c>
      <c r="G1993" s="7">
        <v>0.79600000000000004</v>
      </c>
    </row>
    <row r="1994" spans="1:7" x14ac:dyDescent="0.3">
      <c r="A1994" t="s">
        <v>2159</v>
      </c>
      <c r="B1994" t="s">
        <v>2160</v>
      </c>
      <c r="C1994" t="s">
        <v>294</v>
      </c>
      <c r="D1994" t="s">
        <v>390</v>
      </c>
      <c r="E1994" s="7">
        <v>6</v>
      </c>
      <c r="F1994" s="7">
        <v>820.8348125</v>
      </c>
      <c r="G1994" s="7">
        <v>8.2739999999999991</v>
      </c>
    </row>
    <row r="1995" spans="1:7" x14ac:dyDescent="0.3">
      <c r="A1995" t="s">
        <v>2161</v>
      </c>
      <c r="B1995" t="s">
        <v>2162</v>
      </c>
      <c r="C1995" t="s">
        <v>294</v>
      </c>
      <c r="D1995" t="s">
        <v>390</v>
      </c>
      <c r="E1995" s="7">
        <v>7551.0299999993304</v>
      </c>
      <c r="F1995" s="7">
        <v>1487.2281255493201</v>
      </c>
      <c r="G1995" s="7">
        <v>267.47300000000001</v>
      </c>
    </row>
    <row r="1996" spans="1:7" x14ac:dyDescent="0.3">
      <c r="A1996" t="s">
        <v>2161</v>
      </c>
      <c r="B1996" t="s">
        <v>2162</v>
      </c>
      <c r="C1996" t="s">
        <v>299</v>
      </c>
      <c r="D1996" t="s">
        <v>390</v>
      </c>
      <c r="E1996" s="7">
        <v>9.9999997764825804E-3</v>
      </c>
      <c r="F1996" s="7">
        <v>4.3533798828124999</v>
      </c>
      <c r="G1996" s="7">
        <v>0.81299999999999994</v>
      </c>
    </row>
    <row r="1997" spans="1:7" x14ac:dyDescent="0.3">
      <c r="A1997" t="s">
        <v>2163</v>
      </c>
      <c r="B1997" t="s">
        <v>2164</v>
      </c>
      <c r="C1997" t="s">
        <v>270</v>
      </c>
      <c r="D1997" t="s">
        <v>390</v>
      </c>
      <c r="E1997" s="7">
        <v>1.4999999664723899E-2</v>
      </c>
      <c r="F1997" s="7">
        <v>40.635009765625</v>
      </c>
      <c r="G1997" s="7">
        <v>7.58</v>
      </c>
    </row>
    <row r="1998" spans="1:7" x14ac:dyDescent="0.3">
      <c r="A1998" t="s">
        <v>2163</v>
      </c>
      <c r="B1998" t="s">
        <v>2164</v>
      </c>
      <c r="C1998" t="s">
        <v>294</v>
      </c>
      <c r="D1998" t="s">
        <v>390</v>
      </c>
      <c r="E1998" s="7">
        <v>150</v>
      </c>
      <c r="F1998" s="7">
        <v>1136.7364062500001</v>
      </c>
      <c r="G1998" s="7">
        <v>11.497999999999999</v>
      </c>
    </row>
    <row r="1999" spans="1:7" x14ac:dyDescent="0.3">
      <c r="A1999" t="s">
        <v>2165</v>
      </c>
      <c r="B1999" t="s">
        <v>2166</v>
      </c>
      <c r="C1999" t="s">
        <v>270</v>
      </c>
      <c r="D1999" t="s">
        <v>390</v>
      </c>
      <c r="E1999" s="7">
        <v>4.9999998882412902E-3</v>
      </c>
      <c r="F1999" s="7">
        <v>4.2639301757812502</v>
      </c>
      <c r="G1999" s="7">
        <v>0.79700000000000004</v>
      </c>
    </row>
    <row r="2000" spans="1:7" x14ac:dyDescent="0.3">
      <c r="A2000" t="s">
        <v>2165</v>
      </c>
      <c r="B2000" t="s">
        <v>2166</v>
      </c>
      <c r="C2000" t="s">
        <v>285</v>
      </c>
      <c r="D2000" t="s">
        <v>390</v>
      </c>
      <c r="E2000" s="7">
        <v>0.5</v>
      </c>
      <c r="F2000" s="7">
        <v>66.949179687500006</v>
      </c>
      <c r="G2000" s="7">
        <v>0.73499999999999999</v>
      </c>
    </row>
    <row r="2001" spans="1:7" x14ac:dyDescent="0.3">
      <c r="A2001" t="s">
        <v>2165</v>
      </c>
      <c r="B2001" t="s">
        <v>2166</v>
      </c>
      <c r="C2001" t="s">
        <v>294</v>
      </c>
      <c r="D2001" t="s">
        <v>390</v>
      </c>
      <c r="E2001" s="7">
        <v>0.25</v>
      </c>
      <c r="F2001" s="7">
        <v>33.056910156249998</v>
      </c>
      <c r="G2001" s="7">
        <v>6.1660000000000004</v>
      </c>
    </row>
    <row r="2002" spans="1:7" x14ac:dyDescent="0.3">
      <c r="A2002" t="s">
        <v>2165</v>
      </c>
      <c r="B2002" t="s">
        <v>2166</v>
      </c>
      <c r="C2002" t="s">
        <v>370</v>
      </c>
      <c r="D2002" t="s">
        <v>390</v>
      </c>
      <c r="E2002" s="7">
        <v>0.5</v>
      </c>
      <c r="F2002" s="7">
        <v>20.069339843750001</v>
      </c>
      <c r="G2002" s="7">
        <v>3.7440000000000002</v>
      </c>
    </row>
    <row r="2003" spans="1:7" x14ac:dyDescent="0.3">
      <c r="A2003" t="s">
        <v>2167</v>
      </c>
      <c r="B2003" t="s">
        <v>2168</v>
      </c>
      <c r="C2003" t="s">
        <v>298</v>
      </c>
      <c r="D2003" t="s">
        <v>390</v>
      </c>
      <c r="E2003" s="7">
        <v>4.9999998882412902E-3</v>
      </c>
      <c r="F2003" s="7">
        <v>4.398830078125</v>
      </c>
      <c r="G2003" s="7">
        <v>0.82099999999999995</v>
      </c>
    </row>
    <row r="2004" spans="1:7" x14ac:dyDescent="0.3">
      <c r="A2004" t="s">
        <v>2169</v>
      </c>
      <c r="B2004" t="s">
        <v>2170</v>
      </c>
      <c r="C2004" t="s">
        <v>270</v>
      </c>
      <c r="D2004" t="s">
        <v>390</v>
      </c>
      <c r="E2004" s="7">
        <v>535.116000001202</v>
      </c>
      <c r="F2004" s="7">
        <v>5434.8663281250001</v>
      </c>
      <c r="G2004" s="7">
        <v>91.177000000000007</v>
      </c>
    </row>
    <row r="2005" spans="1:7" x14ac:dyDescent="0.3">
      <c r="A2005" t="s">
        <v>2169</v>
      </c>
      <c r="B2005" t="s">
        <v>2170</v>
      </c>
      <c r="C2005" t="s">
        <v>285</v>
      </c>
      <c r="D2005" t="s">
        <v>390</v>
      </c>
      <c r="E2005" s="7">
        <v>0.10000000149011599</v>
      </c>
      <c r="F2005" s="7">
        <v>25.461660156250002</v>
      </c>
      <c r="G2005" s="7">
        <v>4.75</v>
      </c>
    </row>
    <row r="2006" spans="1:7" x14ac:dyDescent="0.3">
      <c r="A2006" t="s">
        <v>2169</v>
      </c>
      <c r="B2006" t="s">
        <v>2170</v>
      </c>
      <c r="C2006" t="s">
        <v>294</v>
      </c>
      <c r="D2006" t="s">
        <v>390</v>
      </c>
      <c r="E2006" s="7">
        <v>175.22500000149</v>
      </c>
      <c r="F2006" s="7">
        <v>3052.0073583984399</v>
      </c>
      <c r="G2006" s="7">
        <v>49.107999999999997</v>
      </c>
    </row>
    <row r="2007" spans="1:7" x14ac:dyDescent="0.3">
      <c r="A2007" t="s">
        <v>2171</v>
      </c>
      <c r="B2007" t="s">
        <v>2172</v>
      </c>
      <c r="C2007" t="s">
        <v>270</v>
      </c>
      <c r="D2007" t="s">
        <v>390</v>
      </c>
      <c r="E2007" s="7">
        <v>2</v>
      </c>
      <c r="F2007" s="7">
        <v>504.12596875000003</v>
      </c>
      <c r="G2007" s="7">
        <v>5.1070000000000002</v>
      </c>
    </row>
    <row r="2008" spans="1:7" x14ac:dyDescent="0.3">
      <c r="A2008" t="s">
        <v>2171</v>
      </c>
      <c r="B2008" t="s">
        <v>2172</v>
      </c>
      <c r="C2008" t="s">
        <v>294</v>
      </c>
      <c r="D2008" t="s">
        <v>390</v>
      </c>
      <c r="E2008" s="7">
        <v>14567.8953000029</v>
      </c>
      <c r="F2008" s="7">
        <v>4668.1226987304699</v>
      </c>
      <c r="G2008" s="7">
        <v>370.87799999999999</v>
      </c>
    </row>
    <row r="2009" spans="1:7" x14ac:dyDescent="0.3">
      <c r="A2009" t="s">
        <v>2173</v>
      </c>
      <c r="B2009" t="s">
        <v>2174</v>
      </c>
      <c r="C2009" t="s">
        <v>294</v>
      </c>
      <c r="D2009" t="s">
        <v>390</v>
      </c>
      <c r="E2009" s="7">
        <v>450</v>
      </c>
      <c r="F2009" s="7">
        <v>173.11517187499999</v>
      </c>
      <c r="G2009" s="7">
        <v>17.376999999999999</v>
      </c>
    </row>
    <row r="2010" spans="1:7" x14ac:dyDescent="0.3">
      <c r="A2010" t="s">
        <v>2175</v>
      </c>
      <c r="B2010" t="s">
        <v>2176</v>
      </c>
      <c r="C2010" t="s">
        <v>294</v>
      </c>
      <c r="D2010" t="s">
        <v>390</v>
      </c>
      <c r="E2010" s="7">
        <v>325.10999941825901</v>
      </c>
      <c r="F2010" s="7">
        <v>9733.6572304687506</v>
      </c>
      <c r="G2010" s="7">
        <v>0.13</v>
      </c>
    </row>
    <row r="2011" spans="1:7" x14ac:dyDescent="0.3">
      <c r="A2011" t="s">
        <v>2175</v>
      </c>
      <c r="B2011" t="s">
        <v>2176</v>
      </c>
      <c r="C2011" t="s">
        <v>308</v>
      </c>
      <c r="D2011" t="s">
        <v>390</v>
      </c>
      <c r="E2011" s="7">
        <v>14</v>
      </c>
      <c r="F2011" s="7">
        <v>46.919101562500003</v>
      </c>
      <c r="G2011" s="7">
        <v>0</v>
      </c>
    </row>
    <row r="2012" spans="1:7" x14ac:dyDescent="0.3">
      <c r="A2012" t="s">
        <v>2175</v>
      </c>
      <c r="B2012" t="s">
        <v>2176</v>
      </c>
      <c r="C2012" t="s">
        <v>370</v>
      </c>
      <c r="D2012" t="s">
        <v>390</v>
      </c>
      <c r="E2012" s="7">
        <v>73.799999237060504</v>
      </c>
      <c r="F2012" s="7">
        <v>94.840019531249993</v>
      </c>
      <c r="G2012" s="7">
        <v>0</v>
      </c>
    </row>
    <row r="2013" spans="1:7" x14ac:dyDescent="0.3">
      <c r="A2013" t="s">
        <v>2177</v>
      </c>
      <c r="B2013" t="s">
        <v>2178</v>
      </c>
      <c r="C2013" t="s">
        <v>294</v>
      </c>
      <c r="D2013" t="s">
        <v>390</v>
      </c>
      <c r="E2013" s="7">
        <v>148.11000013351401</v>
      </c>
      <c r="F2013" s="7">
        <v>14445.894812500001</v>
      </c>
      <c r="G2013" s="7">
        <v>6.5000000000000002E-2</v>
      </c>
    </row>
    <row r="2014" spans="1:7" x14ac:dyDescent="0.3">
      <c r="A2014" t="s">
        <v>2177</v>
      </c>
      <c r="B2014" t="s">
        <v>2178</v>
      </c>
      <c r="C2014" t="s">
        <v>299</v>
      </c>
      <c r="D2014" t="s">
        <v>390</v>
      </c>
      <c r="E2014" s="7">
        <v>2</v>
      </c>
      <c r="F2014" s="7">
        <v>5670.7524999999996</v>
      </c>
      <c r="G2014" s="7">
        <v>6.5000000000000002E-2</v>
      </c>
    </row>
    <row r="2015" spans="1:7" x14ac:dyDescent="0.3">
      <c r="A2015" t="s">
        <v>2177</v>
      </c>
      <c r="B2015" t="s">
        <v>2178</v>
      </c>
      <c r="C2015" t="s">
        <v>370</v>
      </c>
      <c r="D2015" t="s">
        <v>390</v>
      </c>
      <c r="E2015" s="7">
        <v>383.200000762939</v>
      </c>
      <c r="F2015" s="7">
        <v>729.26512695312499</v>
      </c>
      <c r="G2015" s="7">
        <v>0.13</v>
      </c>
    </row>
    <row r="2016" spans="1:7" x14ac:dyDescent="0.3">
      <c r="A2016" t="s">
        <v>2179</v>
      </c>
      <c r="B2016" t="s">
        <v>2180</v>
      </c>
      <c r="C2016" t="s">
        <v>257</v>
      </c>
      <c r="D2016" t="s">
        <v>387</v>
      </c>
      <c r="E2016" s="7">
        <v>7000</v>
      </c>
      <c r="F2016" s="7">
        <v>5191.0244687499999</v>
      </c>
      <c r="G2016" s="7">
        <v>0.32500000000000001</v>
      </c>
    </row>
    <row r="2017" spans="1:7" x14ac:dyDescent="0.3">
      <c r="A2017" t="s">
        <v>2179</v>
      </c>
      <c r="B2017" t="s">
        <v>2180</v>
      </c>
      <c r="C2017" t="s">
        <v>270</v>
      </c>
      <c r="D2017" t="s">
        <v>387</v>
      </c>
      <c r="E2017" s="7">
        <v>2000</v>
      </c>
      <c r="F2017" s="7">
        <v>2355.35</v>
      </c>
      <c r="G2017" s="7">
        <v>6.5000000000000002E-2</v>
      </c>
    </row>
    <row r="2018" spans="1:7" x14ac:dyDescent="0.3">
      <c r="A2018" t="s">
        <v>2179</v>
      </c>
      <c r="B2018" t="s">
        <v>2180</v>
      </c>
      <c r="C2018" t="s">
        <v>285</v>
      </c>
      <c r="D2018" t="s">
        <v>387</v>
      </c>
      <c r="E2018" s="7">
        <v>100060</v>
      </c>
      <c r="F2018" s="7">
        <v>170232.49174999999</v>
      </c>
      <c r="G2018" s="7">
        <v>0.13</v>
      </c>
    </row>
    <row r="2019" spans="1:7" x14ac:dyDescent="0.3">
      <c r="A2019" t="s">
        <v>2179</v>
      </c>
      <c r="B2019" t="s">
        <v>2180</v>
      </c>
      <c r="C2019" t="s">
        <v>294</v>
      </c>
      <c r="D2019" t="s">
        <v>387</v>
      </c>
      <c r="E2019" s="7">
        <v>674860</v>
      </c>
      <c r="F2019" s="7">
        <v>98287.137499999997</v>
      </c>
      <c r="G2019" s="7">
        <v>0.39</v>
      </c>
    </row>
    <row r="2020" spans="1:7" x14ac:dyDescent="0.3">
      <c r="A2020" t="s">
        <v>2179</v>
      </c>
      <c r="B2020" t="s">
        <v>2180</v>
      </c>
      <c r="C2020" t="s">
        <v>295</v>
      </c>
      <c r="D2020" t="s">
        <v>387</v>
      </c>
      <c r="E2020" s="7">
        <v>80000</v>
      </c>
      <c r="F2020" s="7">
        <v>20149.146000000001</v>
      </c>
      <c r="G2020" s="7">
        <v>6.5000000000000002E-2</v>
      </c>
    </row>
    <row r="2021" spans="1:7" x14ac:dyDescent="0.3">
      <c r="A2021" t="s">
        <v>2179</v>
      </c>
      <c r="B2021" t="s">
        <v>2180</v>
      </c>
      <c r="C2021" t="s">
        <v>303</v>
      </c>
      <c r="D2021" t="s">
        <v>387</v>
      </c>
      <c r="E2021" s="7">
        <v>3500</v>
      </c>
      <c r="F2021" s="7">
        <v>8065.6504999999997</v>
      </c>
      <c r="G2021" s="7">
        <v>6.5000000000000002E-2</v>
      </c>
    </row>
    <row r="2022" spans="1:7" x14ac:dyDescent="0.3">
      <c r="A2022" t="s">
        <v>2179</v>
      </c>
      <c r="B2022" t="s">
        <v>2180</v>
      </c>
      <c r="C2022" t="s">
        <v>364</v>
      </c>
      <c r="D2022" t="s">
        <v>387</v>
      </c>
      <c r="E2022" s="7">
        <v>2</v>
      </c>
      <c r="F2022" s="7">
        <v>1.09871002197266</v>
      </c>
      <c r="G2022" s="7">
        <v>0</v>
      </c>
    </row>
    <row r="2023" spans="1:7" x14ac:dyDescent="0.3">
      <c r="A2023" t="s">
        <v>2181</v>
      </c>
      <c r="B2023" t="s">
        <v>2182</v>
      </c>
      <c r="C2023" t="s">
        <v>264</v>
      </c>
      <c r="D2023" t="s">
        <v>387</v>
      </c>
      <c r="E2023" s="7">
        <v>1140</v>
      </c>
      <c r="F2023" s="7">
        <v>6302.9635156249997</v>
      </c>
      <c r="G2023" s="7">
        <v>6.5000000000000002E-2</v>
      </c>
    </row>
    <row r="2024" spans="1:7" x14ac:dyDescent="0.3">
      <c r="A2024" t="s">
        <v>2181</v>
      </c>
      <c r="B2024" t="s">
        <v>2182</v>
      </c>
      <c r="C2024" t="s">
        <v>292</v>
      </c>
      <c r="D2024" t="s">
        <v>387</v>
      </c>
      <c r="E2024" s="7">
        <v>2160</v>
      </c>
      <c r="F2024" s="7">
        <v>3642.4079999999999</v>
      </c>
      <c r="G2024" s="7">
        <v>6.5000000000000002E-2</v>
      </c>
    </row>
    <row r="2025" spans="1:7" x14ac:dyDescent="0.3">
      <c r="A2025" t="s">
        <v>2181</v>
      </c>
      <c r="B2025" t="s">
        <v>2182</v>
      </c>
      <c r="C2025" t="s">
        <v>294</v>
      </c>
      <c r="D2025" t="s">
        <v>387</v>
      </c>
      <c r="E2025" s="7">
        <v>58160</v>
      </c>
      <c r="F2025" s="7">
        <v>8500.6053320312494</v>
      </c>
      <c r="G2025" s="7">
        <v>0.19500000000000001</v>
      </c>
    </row>
    <row r="2026" spans="1:7" x14ac:dyDescent="0.3">
      <c r="A2026" t="s">
        <v>2181</v>
      </c>
      <c r="B2026" t="s">
        <v>2182</v>
      </c>
      <c r="C2026" t="s">
        <v>299</v>
      </c>
      <c r="D2026" t="s">
        <v>387</v>
      </c>
      <c r="E2026" s="7">
        <v>600</v>
      </c>
      <c r="F2026" s="7">
        <v>1987.992375</v>
      </c>
      <c r="G2026" s="7">
        <v>6.5000000000000002E-2</v>
      </c>
    </row>
    <row r="2027" spans="1:7" x14ac:dyDescent="0.3">
      <c r="A2027" t="s">
        <v>2181</v>
      </c>
      <c r="B2027" t="s">
        <v>2182</v>
      </c>
      <c r="C2027" t="s">
        <v>315</v>
      </c>
      <c r="D2027" t="s">
        <v>387</v>
      </c>
      <c r="E2027" s="7">
        <v>734</v>
      </c>
      <c r="F2027" s="7">
        <v>3593.2919999999999</v>
      </c>
      <c r="G2027" s="7">
        <v>6.5000000000000002E-2</v>
      </c>
    </row>
    <row r="2028" spans="1:7" x14ac:dyDescent="0.3">
      <c r="A2028" t="s">
        <v>2181</v>
      </c>
      <c r="B2028" t="s">
        <v>2182</v>
      </c>
      <c r="C2028" t="s">
        <v>320</v>
      </c>
      <c r="D2028" t="s">
        <v>387</v>
      </c>
      <c r="E2028" s="7">
        <v>950</v>
      </c>
      <c r="F2028" s="7">
        <v>5510.8066250000002</v>
      </c>
      <c r="G2028" s="7">
        <v>0.19500000000000001</v>
      </c>
    </row>
    <row r="2029" spans="1:7" x14ac:dyDescent="0.3">
      <c r="A2029" t="s">
        <v>2181</v>
      </c>
      <c r="B2029" t="s">
        <v>2182</v>
      </c>
      <c r="C2029" t="s">
        <v>370</v>
      </c>
      <c r="D2029" t="s">
        <v>387</v>
      </c>
      <c r="E2029" s="7">
        <v>2320</v>
      </c>
      <c r="F2029" s="7">
        <v>6874.4729218749999</v>
      </c>
      <c r="G2029" s="7">
        <v>0.19500000000000001</v>
      </c>
    </row>
    <row r="2030" spans="1:7" x14ac:dyDescent="0.3">
      <c r="A2030" t="s">
        <v>2183</v>
      </c>
      <c r="B2030" t="s">
        <v>2184</v>
      </c>
      <c r="C2030" t="s">
        <v>294</v>
      </c>
      <c r="D2030" t="s">
        <v>387</v>
      </c>
      <c r="E2030" s="7">
        <v>15</v>
      </c>
      <c r="F2030" s="7">
        <v>92.327382812500005</v>
      </c>
      <c r="G2030" s="7">
        <v>6.5000000000000002E-2</v>
      </c>
    </row>
    <row r="2031" spans="1:7" x14ac:dyDescent="0.3">
      <c r="A2031" t="s">
        <v>2183</v>
      </c>
      <c r="B2031" t="s">
        <v>2184</v>
      </c>
      <c r="C2031" t="s">
        <v>370</v>
      </c>
      <c r="D2031" t="s">
        <v>387</v>
      </c>
      <c r="E2031" s="7">
        <v>40</v>
      </c>
      <c r="F2031" s="7">
        <v>71.722417968749994</v>
      </c>
      <c r="G2031" s="7">
        <v>6.5000000000000002E-2</v>
      </c>
    </row>
    <row r="2032" spans="1:7" x14ac:dyDescent="0.3">
      <c r="A2032" t="s">
        <v>2185</v>
      </c>
      <c r="B2032" t="s">
        <v>2186</v>
      </c>
      <c r="C2032" t="s">
        <v>294</v>
      </c>
      <c r="D2032" t="s">
        <v>387</v>
      </c>
      <c r="E2032" s="7">
        <v>2</v>
      </c>
      <c r="F2032" s="7">
        <v>1.00622998046875</v>
      </c>
      <c r="G2032" s="7">
        <v>0</v>
      </c>
    </row>
    <row r="2033" spans="1:7" x14ac:dyDescent="0.3">
      <c r="A2033" t="s">
        <v>2187</v>
      </c>
      <c r="B2033" t="s">
        <v>2188</v>
      </c>
      <c r="C2033" t="s">
        <v>276</v>
      </c>
      <c r="D2033" t="s">
        <v>390</v>
      </c>
      <c r="E2033" s="7">
        <v>41.280000686645501</v>
      </c>
      <c r="F2033" s="7">
        <v>461.10246093749998</v>
      </c>
      <c r="G2033" s="7">
        <v>112.053</v>
      </c>
    </row>
    <row r="2034" spans="1:7" x14ac:dyDescent="0.3">
      <c r="A2034" t="s">
        <v>2187</v>
      </c>
      <c r="B2034" t="s">
        <v>2188</v>
      </c>
      <c r="C2034" t="s">
        <v>370</v>
      </c>
      <c r="D2034" t="s">
        <v>390</v>
      </c>
      <c r="E2034" s="7">
        <v>0.479999989271164</v>
      </c>
      <c r="F2034" s="7">
        <v>0.68034997558593702</v>
      </c>
      <c r="G2034" s="7">
        <v>0.16700000000000001</v>
      </c>
    </row>
    <row r="2035" spans="1:7" x14ac:dyDescent="0.3">
      <c r="A2035" t="s">
        <v>2189</v>
      </c>
      <c r="B2035" t="s">
        <v>2190</v>
      </c>
      <c r="C2035" t="s">
        <v>257</v>
      </c>
      <c r="D2035" t="s">
        <v>390</v>
      </c>
      <c r="E2035" s="7">
        <v>10.4000000059605</v>
      </c>
      <c r="F2035" s="7">
        <v>845.44705029296904</v>
      </c>
      <c r="G2035" s="7">
        <v>43.154000000000003</v>
      </c>
    </row>
    <row r="2036" spans="1:7" x14ac:dyDescent="0.3">
      <c r="A2036" t="s">
        <v>2189</v>
      </c>
      <c r="B2036" t="s">
        <v>2190</v>
      </c>
      <c r="C2036" t="s">
        <v>301</v>
      </c>
      <c r="D2036" t="s">
        <v>390</v>
      </c>
      <c r="E2036" s="7">
        <v>736.5</v>
      </c>
      <c r="F2036" s="7">
        <v>3114.7154999999998</v>
      </c>
      <c r="G2036" s="7">
        <v>155.803</v>
      </c>
    </row>
    <row r="2037" spans="1:7" x14ac:dyDescent="0.3">
      <c r="A2037" t="s">
        <v>2191</v>
      </c>
      <c r="B2037" t="s">
        <v>2192</v>
      </c>
      <c r="C2037" t="s">
        <v>366</v>
      </c>
      <c r="D2037" t="s">
        <v>390</v>
      </c>
      <c r="E2037" s="7">
        <v>1</v>
      </c>
      <c r="F2037" s="7">
        <v>0.365790008544922</v>
      </c>
      <c r="G2037" s="7">
        <v>5.5E-2</v>
      </c>
    </row>
    <row r="2038" spans="1:7" x14ac:dyDescent="0.3">
      <c r="A2038" t="s">
        <v>2193</v>
      </c>
      <c r="B2038" t="s">
        <v>2194</v>
      </c>
      <c r="C2038" t="s">
        <v>287</v>
      </c>
      <c r="D2038" t="s">
        <v>390</v>
      </c>
      <c r="E2038" s="7">
        <v>0.20000000298023199</v>
      </c>
      <c r="F2038" s="7">
        <v>7.1661201171875</v>
      </c>
      <c r="G2038" s="7">
        <v>0.78200000000000003</v>
      </c>
    </row>
    <row r="2039" spans="1:7" x14ac:dyDescent="0.3">
      <c r="A2039" t="s">
        <v>2193</v>
      </c>
      <c r="B2039" t="s">
        <v>2194</v>
      </c>
      <c r="C2039" t="s">
        <v>294</v>
      </c>
      <c r="D2039" t="s">
        <v>390</v>
      </c>
      <c r="E2039" s="7">
        <v>678.50000002235197</v>
      </c>
      <c r="F2039" s="7">
        <v>3436.9124497871398</v>
      </c>
      <c r="G2039" s="7">
        <v>432.26400000000001</v>
      </c>
    </row>
    <row r="2040" spans="1:7" x14ac:dyDescent="0.3">
      <c r="A2040" t="s">
        <v>2193</v>
      </c>
      <c r="B2040" t="s">
        <v>2194</v>
      </c>
      <c r="C2040" t="s">
        <v>303</v>
      </c>
      <c r="D2040" t="s">
        <v>390</v>
      </c>
      <c r="E2040" s="7">
        <v>1</v>
      </c>
      <c r="F2040" s="7">
        <v>2.6358701171874999</v>
      </c>
      <c r="G2040" s="7">
        <v>0.26400000000000001</v>
      </c>
    </row>
    <row r="2041" spans="1:7" x14ac:dyDescent="0.3">
      <c r="A2041" t="s">
        <v>2193</v>
      </c>
      <c r="B2041" t="s">
        <v>2194</v>
      </c>
      <c r="C2041" t="s">
        <v>354</v>
      </c>
      <c r="D2041" t="s">
        <v>390</v>
      </c>
      <c r="E2041" s="7">
        <v>0.20000000298023199</v>
      </c>
      <c r="F2041" s="7">
        <v>1</v>
      </c>
      <c r="G2041" s="7">
        <v>0.1</v>
      </c>
    </row>
    <row r="2042" spans="1:7" x14ac:dyDescent="0.3">
      <c r="A2042" t="s">
        <v>2193</v>
      </c>
      <c r="B2042" t="s">
        <v>2194</v>
      </c>
      <c r="C2042" t="s">
        <v>364</v>
      </c>
      <c r="D2042" t="s">
        <v>390</v>
      </c>
      <c r="E2042" s="7">
        <v>0.20000000298023199</v>
      </c>
      <c r="F2042" s="7">
        <v>4.2930000305175797E-2</v>
      </c>
      <c r="G2042" s="7">
        <v>1.0999999999999999E-2</v>
      </c>
    </row>
    <row r="2043" spans="1:7" x14ac:dyDescent="0.3">
      <c r="A2043" t="s">
        <v>2193</v>
      </c>
      <c r="B2043" t="s">
        <v>2194</v>
      </c>
      <c r="C2043" t="s">
        <v>370</v>
      </c>
      <c r="D2043" t="s">
        <v>390</v>
      </c>
      <c r="E2043" s="7">
        <v>0.119999997317791</v>
      </c>
      <c r="F2043" s="7">
        <v>6.5359999999999996</v>
      </c>
      <c r="G2043" s="7">
        <v>0.71899999999999997</v>
      </c>
    </row>
    <row r="2044" spans="1:7" x14ac:dyDescent="0.3">
      <c r="A2044" t="s">
        <v>2195</v>
      </c>
      <c r="B2044" t="s">
        <v>2196</v>
      </c>
      <c r="C2044" t="s">
        <v>294</v>
      </c>
      <c r="D2044" t="s">
        <v>390</v>
      </c>
      <c r="E2044" s="7">
        <v>4.0999999046325701</v>
      </c>
      <c r="F2044" s="7">
        <v>101.605602478027</v>
      </c>
      <c r="G2044" s="7">
        <v>24.692</v>
      </c>
    </row>
    <row r="2045" spans="1:7" x14ac:dyDescent="0.3">
      <c r="A2045" t="s">
        <v>2197</v>
      </c>
      <c r="B2045" t="s">
        <v>2198</v>
      </c>
      <c r="C2045" t="s">
        <v>257</v>
      </c>
      <c r="D2045" t="s">
        <v>390</v>
      </c>
      <c r="E2045" s="7">
        <v>0.479999989271164</v>
      </c>
      <c r="F2045" s="7">
        <v>2667.41</v>
      </c>
      <c r="G2045" s="7">
        <v>133.43600000000001</v>
      </c>
    </row>
    <row r="2046" spans="1:7" x14ac:dyDescent="0.3">
      <c r="A2046" t="s">
        <v>2197</v>
      </c>
      <c r="B2046" t="s">
        <v>2198</v>
      </c>
      <c r="C2046" t="s">
        <v>294</v>
      </c>
      <c r="D2046" t="s">
        <v>390</v>
      </c>
      <c r="E2046" s="7">
        <v>198587.169946134</v>
      </c>
      <c r="F2046" s="7">
        <v>406859.87304626498</v>
      </c>
      <c r="G2046" s="7">
        <v>21049.274000000001</v>
      </c>
    </row>
    <row r="2047" spans="1:7" x14ac:dyDescent="0.3">
      <c r="A2047" t="s">
        <v>2197</v>
      </c>
      <c r="B2047" t="s">
        <v>2198</v>
      </c>
      <c r="C2047" t="s">
        <v>304</v>
      </c>
      <c r="D2047" t="s">
        <v>390</v>
      </c>
      <c r="E2047" s="7">
        <v>0.30000001192092901</v>
      </c>
      <c r="F2047" s="7">
        <v>0.23167999267578099</v>
      </c>
      <c r="G2047" s="7">
        <v>6.3E-2</v>
      </c>
    </row>
    <row r="2048" spans="1:7" x14ac:dyDescent="0.3">
      <c r="A2048" t="s">
        <v>2197</v>
      </c>
      <c r="B2048" t="s">
        <v>2198</v>
      </c>
      <c r="C2048" t="s">
        <v>364</v>
      </c>
      <c r="D2048" t="s">
        <v>390</v>
      </c>
      <c r="E2048" s="7">
        <v>1.20000000298023</v>
      </c>
      <c r="F2048" s="7">
        <v>6.2709399414062501</v>
      </c>
      <c r="G2048" s="7">
        <v>1.147</v>
      </c>
    </row>
    <row r="2049" spans="1:7" x14ac:dyDescent="0.3">
      <c r="A2049" t="s">
        <v>2199</v>
      </c>
      <c r="B2049" t="s">
        <v>2200</v>
      </c>
      <c r="C2049" t="s">
        <v>251</v>
      </c>
      <c r="D2049" t="s">
        <v>390</v>
      </c>
      <c r="E2049" s="7">
        <v>0.20000000298023199</v>
      </c>
      <c r="F2049" s="7">
        <v>4.4750898437500002</v>
      </c>
      <c r="G2049" s="7">
        <v>0.67200000000000004</v>
      </c>
    </row>
    <row r="2050" spans="1:7" x14ac:dyDescent="0.3">
      <c r="A2050" t="s">
        <v>2199</v>
      </c>
      <c r="B2050" t="s">
        <v>2200</v>
      </c>
      <c r="C2050" t="s">
        <v>294</v>
      </c>
      <c r="D2050" t="s">
        <v>390</v>
      </c>
      <c r="E2050" s="7">
        <v>58069.359863303602</v>
      </c>
      <c r="F2050" s="7">
        <v>65522.611064331097</v>
      </c>
      <c r="G2050" s="7">
        <v>3280.788</v>
      </c>
    </row>
    <row r="2051" spans="1:7" x14ac:dyDescent="0.3">
      <c r="A2051" t="s">
        <v>2199</v>
      </c>
      <c r="B2051" t="s">
        <v>2200</v>
      </c>
      <c r="C2051" t="s">
        <v>299</v>
      </c>
      <c r="D2051" t="s">
        <v>390</v>
      </c>
      <c r="E2051" s="7">
        <v>0.10000000149011599</v>
      </c>
      <c r="F2051" s="7">
        <v>4.0049999999999999</v>
      </c>
      <c r="G2051" s="7">
        <v>0.60099999999999998</v>
      </c>
    </row>
    <row r="2052" spans="1:7" x14ac:dyDescent="0.3">
      <c r="A2052" t="s">
        <v>2199</v>
      </c>
      <c r="B2052" t="s">
        <v>2200</v>
      </c>
      <c r="C2052" t="s">
        <v>300</v>
      </c>
      <c r="D2052" t="s">
        <v>390</v>
      </c>
      <c r="E2052" s="7">
        <v>1.1000000014901199</v>
      </c>
      <c r="F2052" s="7">
        <v>10.876400024414099</v>
      </c>
      <c r="G2052" s="7">
        <v>1.6970000000000001</v>
      </c>
    </row>
    <row r="2053" spans="1:7" x14ac:dyDescent="0.3">
      <c r="A2053" t="s">
        <v>2199</v>
      </c>
      <c r="B2053" t="s">
        <v>2200</v>
      </c>
      <c r="C2053" t="s">
        <v>354</v>
      </c>
      <c r="D2053" t="s">
        <v>390</v>
      </c>
      <c r="E2053" s="7">
        <v>0.20000000298023199</v>
      </c>
      <c r="F2053" s="7">
        <v>1.296</v>
      </c>
      <c r="G2053" s="7">
        <v>0.19500000000000001</v>
      </c>
    </row>
    <row r="2054" spans="1:7" x14ac:dyDescent="0.3">
      <c r="A2054" t="s">
        <v>2199</v>
      </c>
      <c r="B2054" t="s">
        <v>2200</v>
      </c>
      <c r="C2054" t="s">
        <v>370</v>
      </c>
      <c r="D2054" t="s">
        <v>390</v>
      </c>
      <c r="E2054" s="7">
        <v>0.40000001341104502</v>
      </c>
      <c r="F2054" s="7">
        <v>10.313599609375</v>
      </c>
      <c r="G2054" s="7">
        <v>1.613</v>
      </c>
    </row>
    <row r="2055" spans="1:7" x14ac:dyDescent="0.3">
      <c r="A2055" t="s">
        <v>2201</v>
      </c>
      <c r="B2055" t="s">
        <v>2202</v>
      </c>
      <c r="C2055" t="s">
        <v>257</v>
      </c>
      <c r="D2055" t="s">
        <v>390</v>
      </c>
      <c r="E2055" s="7">
        <v>3611.0959854125999</v>
      </c>
      <c r="F2055" s="7">
        <v>10651.83640625</v>
      </c>
      <c r="G2055" s="7">
        <v>532.72699999999998</v>
      </c>
    </row>
    <row r="2056" spans="1:7" x14ac:dyDescent="0.3">
      <c r="A2056" t="s">
        <v>2201</v>
      </c>
      <c r="B2056" t="s">
        <v>2202</v>
      </c>
      <c r="C2056" t="s">
        <v>274</v>
      </c>
      <c r="D2056" t="s">
        <v>390</v>
      </c>
      <c r="E2056" s="7">
        <v>2</v>
      </c>
      <c r="F2056" s="7">
        <v>5.7573398437499996</v>
      </c>
      <c r="G2056" s="7">
        <v>0.28799999999999998</v>
      </c>
    </row>
    <row r="2057" spans="1:7" x14ac:dyDescent="0.3">
      <c r="A2057" t="s">
        <v>2201</v>
      </c>
      <c r="B2057" t="s">
        <v>2202</v>
      </c>
      <c r="C2057" t="s">
        <v>276</v>
      </c>
      <c r="D2057" t="s">
        <v>390</v>
      </c>
      <c r="E2057" s="7">
        <v>0.20000000298023199</v>
      </c>
      <c r="F2057" s="7">
        <v>3.2330001831054701E-2</v>
      </c>
      <c r="G2057" s="7">
        <v>2E-3</v>
      </c>
    </row>
    <row r="2058" spans="1:7" x14ac:dyDescent="0.3">
      <c r="A2058" t="s">
        <v>2201</v>
      </c>
      <c r="B2058" t="s">
        <v>2202</v>
      </c>
      <c r="C2058" t="s">
        <v>294</v>
      </c>
      <c r="D2058" t="s">
        <v>390</v>
      </c>
      <c r="E2058" s="7">
        <v>27280.240065768401</v>
      </c>
      <c r="F2058" s="7">
        <v>65506.533940918001</v>
      </c>
      <c r="G2058" s="7">
        <v>3285.567</v>
      </c>
    </row>
    <row r="2059" spans="1:7" x14ac:dyDescent="0.3">
      <c r="A2059" t="s">
        <v>2201</v>
      </c>
      <c r="B2059" t="s">
        <v>2202</v>
      </c>
      <c r="C2059" t="s">
        <v>299</v>
      </c>
      <c r="D2059" t="s">
        <v>390</v>
      </c>
      <c r="E2059" s="7">
        <v>39.599998474121101</v>
      </c>
      <c r="F2059" s="7">
        <v>3480.53</v>
      </c>
      <c r="G2059" s="7">
        <v>174.09200000000001</v>
      </c>
    </row>
    <row r="2060" spans="1:7" x14ac:dyDescent="0.3">
      <c r="A2060" t="s">
        <v>2201</v>
      </c>
      <c r="B2060" t="s">
        <v>2202</v>
      </c>
      <c r="C2060" t="s">
        <v>300</v>
      </c>
      <c r="D2060" t="s">
        <v>390</v>
      </c>
      <c r="E2060" s="7">
        <v>0.20000000298023199</v>
      </c>
      <c r="F2060" s="7">
        <v>5</v>
      </c>
      <c r="G2060" s="7">
        <v>0.75</v>
      </c>
    </row>
    <row r="2061" spans="1:7" x14ac:dyDescent="0.3">
      <c r="A2061" t="s">
        <v>2201</v>
      </c>
      <c r="B2061" t="s">
        <v>2202</v>
      </c>
      <c r="C2061" t="s">
        <v>325</v>
      </c>
      <c r="D2061" t="s">
        <v>390</v>
      </c>
      <c r="E2061" s="7">
        <v>0.5</v>
      </c>
      <c r="F2061" s="7">
        <v>1.83943005371094</v>
      </c>
      <c r="G2061" s="7">
        <v>9.1999999999999998E-2</v>
      </c>
    </row>
    <row r="2062" spans="1:7" x14ac:dyDescent="0.3">
      <c r="A2062" t="s">
        <v>2201</v>
      </c>
      <c r="B2062" t="s">
        <v>2202</v>
      </c>
      <c r="C2062" t="s">
        <v>327</v>
      </c>
      <c r="D2062" t="s">
        <v>390</v>
      </c>
      <c r="E2062" s="7">
        <v>125.59999847412099</v>
      </c>
      <c r="F2062" s="7">
        <v>3368.90625</v>
      </c>
      <c r="G2062" s="7">
        <v>214.97200000000001</v>
      </c>
    </row>
    <row r="2063" spans="1:7" x14ac:dyDescent="0.3">
      <c r="A2063" t="s">
        <v>2201</v>
      </c>
      <c r="B2063" t="s">
        <v>2202</v>
      </c>
      <c r="C2063" t="s">
        <v>364</v>
      </c>
      <c r="D2063" t="s">
        <v>390</v>
      </c>
      <c r="E2063" s="7">
        <v>0.80000001192092896</v>
      </c>
      <c r="F2063" s="7">
        <v>17.145519531249999</v>
      </c>
      <c r="G2063" s="7">
        <v>2.5720000000000001</v>
      </c>
    </row>
    <row r="2064" spans="1:7" x14ac:dyDescent="0.3">
      <c r="A2064" t="s">
        <v>2201</v>
      </c>
      <c r="B2064" t="s">
        <v>2202</v>
      </c>
      <c r="C2064" t="s">
        <v>370</v>
      </c>
      <c r="D2064" t="s">
        <v>390</v>
      </c>
      <c r="E2064" s="7">
        <v>63</v>
      </c>
      <c r="F2064" s="7">
        <v>150.116670898438</v>
      </c>
      <c r="G2064" s="7">
        <v>7.5709999999999997</v>
      </c>
    </row>
    <row r="2065" spans="1:7" x14ac:dyDescent="0.3">
      <c r="A2065" t="s">
        <v>2203</v>
      </c>
      <c r="B2065" t="s">
        <v>2204</v>
      </c>
      <c r="C2065" t="s">
        <v>285</v>
      </c>
      <c r="D2065" t="s">
        <v>390</v>
      </c>
      <c r="E2065" s="7">
        <v>20.409000396728501</v>
      </c>
      <c r="F2065" s="7">
        <v>1284.85725</v>
      </c>
      <c r="G2065" s="7">
        <v>64.308000000000007</v>
      </c>
    </row>
    <row r="2066" spans="1:7" x14ac:dyDescent="0.3">
      <c r="A2066" t="s">
        <v>2203</v>
      </c>
      <c r="B2066" t="s">
        <v>2204</v>
      </c>
      <c r="C2066" t="s">
        <v>287</v>
      </c>
      <c r="D2066" t="s">
        <v>390</v>
      </c>
      <c r="E2066" s="7">
        <v>183</v>
      </c>
      <c r="F2066" s="7">
        <v>19762.060000000001</v>
      </c>
      <c r="G2066" s="7">
        <v>988.16899999999998</v>
      </c>
    </row>
    <row r="2067" spans="1:7" x14ac:dyDescent="0.3">
      <c r="A2067" t="s">
        <v>2203</v>
      </c>
      <c r="B2067" t="s">
        <v>2204</v>
      </c>
      <c r="C2067" t="s">
        <v>294</v>
      </c>
      <c r="D2067" t="s">
        <v>390</v>
      </c>
      <c r="E2067" s="7">
        <v>50928.820193290703</v>
      </c>
      <c r="F2067" s="7">
        <v>23539.201367187499</v>
      </c>
      <c r="G2067" s="7">
        <v>1747.711</v>
      </c>
    </row>
    <row r="2068" spans="1:7" x14ac:dyDescent="0.3">
      <c r="A2068" t="s">
        <v>2205</v>
      </c>
      <c r="B2068" t="s">
        <v>2206</v>
      </c>
      <c r="C2068" t="s">
        <v>370</v>
      </c>
      <c r="D2068" t="s">
        <v>390</v>
      </c>
      <c r="E2068" s="7">
        <v>243.39999771118201</v>
      </c>
      <c r="F2068" s="7">
        <v>3608.34542578125</v>
      </c>
      <c r="G2068" s="7">
        <v>186.39500000000001</v>
      </c>
    </row>
    <row r="2069" spans="1:7" x14ac:dyDescent="0.3">
      <c r="A2069" t="s">
        <v>2207</v>
      </c>
      <c r="B2069" t="s">
        <v>2208</v>
      </c>
      <c r="C2069" t="s">
        <v>253</v>
      </c>
      <c r="D2069" t="s">
        <v>390</v>
      </c>
      <c r="E2069" s="7">
        <v>8.1000003814697301</v>
      </c>
      <c r="F2069" s="7">
        <v>4376.0860000000002</v>
      </c>
      <c r="G2069" s="7">
        <v>218.87</v>
      </c>
    </row>
    <row r="2070" spans="1:7" x14ac:dyDescent="0.3">
      <c r="A2070" t="s">
        <v>2207</v>
      </c>
      <c r="B2070" t="s">
        <v>2208</v>
      </c>
      <c r="C2070" t="s">
        <v>270</v>
      </c>
      <c r="D2070" t="s">
        <v>390</v>
      </c>
      <c r="E2070" s="7">
        <v>312</v>
      </c>
      <c r="F2070" s="7">
        <v>199.12010742187499</v>
      </c>
      <c r="G2070" s="7">
        <v>38.281999999999996</v>
      </c>
    </row>
    <row r="2071" spans="1:7" x14ac:dyDescent="0.3">
      <c r="A2071" t="s">
        <v>2207</v>
      </c>
      <c r="B2071" t="s">
        <v>2208</v>
      </c>
      <c r="C2071" t="s">
        <v>285</v>
      </c>
      <c r="D2071" t="s">
        <v>390</v>
      </c>
      <c r="E2071" s="7">
        <v>9.3999996185302699</v>
      </c>
      <c r="F2071" s="7">
        <v>277.65187500000002</v>
      </c>
      <c r="G2071" s="7">
        <v>13.948</v>
      </c>
    </row>
    <row r="2072" spans="1:7" x14ac:dyDescent="0.3">
      <c r="A2072" t="s">
        <v>2207</v>
      </c>
      <c r="B2072" t="s">
        <v>2208</v>
      </c>
      <c r="C2072" t="s">
        <v>294</v>
      </c>
      <c r="D2072" t="s">
        <v>390</v>
      </c>
      <c r="E2072" s="7">
        <v>624</v>
      </c>
      <c r="F2072" s="7">
        <v>645.69831250000004</v>
      </c>
      <c r="G2072" s="7">
        <v>35.131999999999998</v>
      </c>
    </row>
    <row r="2073" spans="1:7" x14ac:dyDescent="0.3">
      <c r="A2073" t="s">
        <v>2207</v>
      </c>
      <c r="B2073" t="s">
        <v>2208</v>
      </c>
      <c r="C2073" t="s">
        <v>346</v>
      </c>
      <c r="D2073" t="s">
        <v>390</v>
      </c>
      <c r="E2073" s="7">
        <v>489.60001754760702</v>
      </c>
      <c r="F2073" s="7">
        <v>1876.1971718750001</v>
      </c>
      <c r="G2073" s="7">
        <v>281.49599999999998</v>
      </c>
    </row>
    <row r="2074" spans="1:7" x14ac:dyDescent="0.3">
      <c r="A2074" t="s">
        <v>2207</v>
      </c>
      <c r="B2074" t="s">
        <v>2208</v>
      </c>
      <c r="C2074" t="s">
        <v>354</v>
      </c>
      <c r="D2074" t="s">
        <v>390</v>
      </c>
      <c r="E2074" s="7">
        <v>0.82000001519918397</v>
      </c>
      <c r="F2074" s="7">
        <v>223.850601318359</v>
      </c>
      <c r="G2074" s="7">
        <v>33.646999999999998</v>
      </c>
    </row>
    <row r="2075" spans="1:7" x14ac:dyDescent="0.3">
      <c r="A2075" t="s">
        <v>2207</v>
      </c>
      <c r="B2075" t="s">
        <v>2208</v>
      </c>
      <c r="C2075" t="s">
        <v>366</v>
      </c>
      <c r="D2075" t="s">
        <v>390</v>
      </c>
      <c r="E2075" s="7">
        <v>1</v>
      </c>
      <c r="F2075" s="7">
        <v>3.8227800292968701</v>
      </c>
      <c r="G2075" s="7">
        <v>0.80500000000000005</v>
      </c>
    </row>
    <row r="2076" spans="1:7" x14ac:dyDescent="0.3">
      <c r="A2076" t="s">
        <v>2207</v>
      </c>
      <c r="B2076" t="s">
        <v>2208</v>
      </c>
      <c r="C2076" t="s">
        <v>370</v>
      </c>
      <c r="D2076" t="s">
        <v>390</v>
      </c>
      <c r="E2076" s="7">
        <v>134.26300048828099</v>
      </c>
      <c r="F2076" s="7">
        <v>6514.1644999999999</v>
      </c>
      <c r="G2076" s="7">
        <v>325.774</v>
      </c>
    </row>
    <row r="2077" spans="1:7" x14ac:dyDescent="0.3">
      <c r="A2077" t="s">
        <v>2209</v>
      </c>
      <c r="B2077" t="s">
        <v>2210</v>
      </c>
      <c r="C2077" t="s">
        <v>304</v>
      </c>
      <c r="D2077" t="s">
        <v>390</v>
      </c>
      <c r="E2077" s="7">
        <v>0.20000000298023199</v>
      </c>
      <c r="F2077" s="7">
        <v>0.25688000488281199</v>
      </c>
      <c r="G2077" s="7">
        <v>6.2E-2</v>
      </c>
    </row>
    <row r="2078" spans="1:7" x14ac:dyDescent="0.3">
      <c r="A2078" t="s">
        <v>2209</v>
      </c>
      <c r="B2078" t="s">
        <v>2210</v>
      </c>
      <c r="C2078" t="s">
        <v>338</v>
      </c>
      <c r="D2078" t="s">
        <v>390</v>
      </c>
      <c r="E2078" s="7">
        <v>0.5</v>
      </c>
      <c r="F2078" s="7">
        <v>0.34436999511718802</v>
      </c>
      <c r="G2078" s="7">
        <v>0.112</v>
      </c>
    </row>
    <row r="2079" spans="1:7" x14ac:dyDescent="0.3">
      <c r="A2079" t="s">
        <v>2209</v>
      </c>
      <c r="B2079" t="s">
        <v>2210</v>
      </c>
      <c r="C2079" t="s">
        <v>370</v>
      </c>
      <c r="D2079" t="s">
        <v>390</v>
      </c>
      <c r="E2079" s="7">
        <v>0.10000000149011599</v>
      </c>
      <c r="F2079" s="7">
        <v>0.33033999633789102</v>
      </c>
      <c r="G2079" s="7">
        <v>0.05</v>
      </c>
    </row>
    <row r="2080" spans="1:7" x14ac:dyDescent="0.3">
      <c r="A2080" t="s">
        <v>2211</v>
      </c>
      <c r="B2080" t="s">
        <v>2212</v>
      </c>
      <c r="C2080" t="s">
        <v>270</v>
      </c>
      <c r="D2080" t="s">
        <v>390</v>
      </c>
      <c r="E2080" s="7">
        <v>1</v>
      </c>
      <c r="F2080" s="7">
        <v>0.5</v>
      </c>
      <c r="G2080" s="7">
        <v>7.4999999999999997E-2</v>
      </c>
    </row>
    <row r="2081" spans="1:7" x14ac:dyDescent="0.3">
      <c r="A2081" t="s">
        <v>2211</v>
      </c>
      <c r="B2081" t="s">
        <v>2212</v>
      </c>
      <c r="C2081" t="s">
        <v>294</v>
      </c>
      <c r="D2081" t="s">
        <v>390</v>
      </c>
      <c r="E2081" s="7">
        <v>53609.810180664099</v>
      </c>
      <c r="F2081" s="7">
        <v>68556.0640898438</v>
      </c>
      <c r="G2081" s="7">
        <v>3432.0459999999998</v>
      </c>
    </row>
    <row r="2082" spans="1:7" x14ac:dyDescent="0.3">
      <c r="A2082" t="s">
        <v>2211</v>
      </c>
      <c r="B2082" t="s">
        <v>2212</v>
      </c>
      <c r="C2082" t="s">
        <v>335</v>
      </c>
      <c r="D2082" t="s">
        <v>390</v>
      </c>
      <c r="E2082" s="7">
        <v>0.30000001192092901</v>
      </c>
      <c r="F2082" s="7">
        <v>8.8910003662109396E-2</v>
      </c>
      <c r="G2082" s="7">
        <v>4.7E-2</v>
      </c>
    </row>
    <row r="2083" spans="1:7" x14ac:dyDescent="0.3">
      <c r="A2083" t="s">
        <v>2211</v>
      </c>
      <c r="B2083" t="s">
        <v>2212</v>
      </c>
      <c r="C2083" t="s">
        <v>364</v>
      </c>
      <c r="D2083" t="s">
        <v>390</v>
      </c>
      <c r="E2083" s="7">
        <v>4.3300000578165099</v>
      </c>
      <c r="F2083" s="7">
        <v>16.7233598632812</v>
      </c>
      <c r="G2083" s="7">
        <v>2.5129999999999999</v>
      </c>
    </row>
    <row r="2084" spans="1:7" x14ac:dyDescent="0.3">
      <c r="A2084" t="s">
        <v>2211</v>
      </c>
      <c r="B2084" t="s">
        <v>2212</v>
      </c>
      <c r="C2084" t="s">
        <v>370</v>
      </c>
      <c r="D2084" t="s">
        <v>390</v>
      </c>
      <c r="E2084" s="7">
        <v>100</v>
      </c>
      <c r="F2084" s="7">
        <v>327.14215625000003</v>
      </c>
      <c r="G2084" s="7">
        <v>49.137</v>
      </c>
    </row>
    <row r="2085" spans="1:7" x14ac:dyDescent="0.3">
      <c r="A2085" t="s">
        <v>2213</v>
      </c>
      <c r="B2085" t="s">
        <v>2214</v>
      </c>
      <c r="C2085" t="s">
        <v>270</v>
      </c>
      <c r="D2085" t="s">
        <v>390</v>
      </c>
      <c r="E2085" s="7">
        <v>30</v>
      </c>
      <c r="F2085" s="7">
        <v>297.32571875000002</v>
      </c>
      <c r="G2085" s="7">
        <v>0</v>
      </c>
    </row>
    <row r="2086" spans="1:7" x14ac:dyDescent="0.3">
      <c r="A2086" t="s">
        <v>2215</v>
      </c>
      <c r="B2086" t="s">
        <v>2216</v>
      </c>
      <c r="C2086" t="s">
        <v>294</v>
      </c>
      <c r="D2086" t="s">
        <v>390</v>
      </c>
      <c r="E2086" s="7">
        <v>39003.203920081301</v>
      </c>
      <c r="F2086" s="7">
        <v>53487.114243392898</v>
      </c>
      <c r="G2086" s="7">
        <v>2972.0569999999998</v>
      </c>
    </row>
    <row r="2087" spans="1:7" x14ac:dyDescent="0.3">
      <c r="A2087" t="s">
        <v>2215</v>
      </c>
      <c r="B2087" t="s">
        <v>2216</v>
      </c>
      <c r="C2087" t="s">
        <v>335</v>
      </c>
      <c r="D2087" t="s">
        <v>390</v>
      </c>
      <c r="E2087" s="7">
        <v>2.00000002235174</v>
      </c>
      <c r="F2087" s="7">
        <v>2.7933800354003901</v>
      </c>
      <c r="G2087" s="7">
        <v>0.89800000000000002</v>
      </c>
    </row>
    <row r="2088" spans="1:7" x14ac:dyDescent="0.3">
      <c r="A2088" t="s">
        <v>2215</v>
      </c>
      <c r="B2088" t="s">
        <v>2216</v>
      </c>
      <c r="C2088" t="s">
        <v>338</v>
      </c>
      <c r="D2088" t="s">
        <v>390</v>
      </c>
      <c r="E2088" s="7">
        <v>1</v>
      </c>
      <c r="F2088" s="7">
        <v>1.2896399383544901</v>
      </c>
      <c r="G2088" s="7">
        <v>0.29799999999999999</v>
      </c>
    </row>
    <row r="2089" spans="1:7" x14ac:dyDescent="0.3">
      <c r="A2089" t="s">
        <v>2215</v>
      </c>
      <c r="B2089" t="s">
        <v>2216</v>
      </c>
      <c r="C2089" t="s">
        <v>364</v>
      </c>
      <c r="D2089" t="s">
        <v>390</v>
      </c>
      <c r="E2089" s="7">
        <v>4.3000000715255702</v>
      </c>
      <c r="F2089" s="7">
        <v>5.3295399780273396</v>
      </c>
      <c r="G2089" s="7">
        <v>1.2529999999999999</v>
      </c>
    </row>
    <row r="2090" spans="1:7" x14ac:dyDescent="0.3">
      <c r="A2090" t="s">
        <v>2217</v>
      </c>
      <c r="B2090" t="s">
        <v>2218</v>
      </c>
      <c r="C2090" t="s">
        <v>294</v>
      </c>
      <c r="D2090" t="s">
        <v>390</v>
      </c>
      <c r="E2090" s="7">
        <v>4926.1800537109402</v>
      </c>
      <c r="F2090" s="7">
        <v>2399.0342734374999</v>
      </c>
      <c r="G2090" s="7">
        <v>239.971</v>
      </c>
    </row>
    <row r="2091" spans="1:7" x14ac:dyDescent="0.3">
      <c r="A2091" t="s">
        <v>2219</v>
      </c>
      <c r="B2091" t="s">
        <v>2220</v>
      </c>
      <c r="C2091" t="s">
        <v>294</v>
      </c>
      <c r="D2091" t="s">
        <v>390</v>
      </c>
      <c r="E2091" s="7">
        <v>31428.3500328064</v>
      </c>
      <c r="F2091" s="7">
        <v>11246.2504294434</v>
      </c>
      <c r="G2091" s="7">
        <v>2843.2179999999998</v>
      </c>
    </row>
    <row r="2092" spans="1:7" x14ac:dyDescent="0.3">
      <c r="A2092" t="s">
        <v>2221</v>
      </c>
      <c r="B2092" t="s">
        <v>2222</v>
      </c>
      <c r="C2092" t="s">
        <v>270</v>
      </c>
      <c r="D2092" t="s">
        <v>390</v>
      </c>
      <c r="E2092" s="7">
        <v>91.199996948242202</v>
      </c>
      <c r="F2092" s="7">
        <v>33.4103984375</v>
      </c>
      <c r="G2092" s="7">
        <v>8.1199999999999992</v>
      </c>
    </row>
    <row r="2093" spans="1:7" x14ac:dyDescent="0.3">
      <c r="A2093" t="s">
        <v>2221</v>
      </c>
      <c r="B2093" t="s">
        <v>2222</v>
      </c>
      <c r="C2093" t="s">
        <v>294</v>
      </c>
      <c r="D2093" t="s">
        <v>390</v>
      </c>
      <c r="E2093" s="7">
        <v>21011.615083932898</v>
      </c>
      <c r="F2093" s="7">
        <v>56907.484365234399</v>
      </c>
      <c r="G2093" s="7">
        <v>13829.233</v>
      </c>
    </row>
    <row r="2094" spans="1:7" x14ac:dyDescent="0.3">
      <c r="A2094" t="s">
        <v>2221</v>
      </c>
      <c r="B2094" t="s">
        <v>2222</v>
      </c>
      <c r="C2094" t="s">
        <v>335</v>
      </c>
      <c r="D2094" t="s">
        <v>390</v>
      </c>
      <c r="E2094" s="7">
        <v>0.30000001192092901</v>
      </c>
      <c r="F2094" s="7">
        <v>0.43960000610351602</v>
      </c>
      <c r="G2094" s="7">
        <v>0.35899999999999999</v>
      </c>
    </row>
    <row r="2095" spans="1:7" x14ac:dyDescent="0.3">
      <c r="A2095" t="s">
        <v>2221</v>
      </c>
      <c r="B2095" t="s">
        <v>2222</v>
      </c>
      <c r="C2095" t="s">
        <v>370</v>
      </c>
      <c r="D2095" t="s">
        <v>390</v>
      </c>
      <c r="E2095" s="7">
        <v>0.10000000149011599</v>
      </c>
      <c r="F2095" s="7">
        <v>0.22638999938964799</v>
      </c>
      <c r="G2095" s="7">
        <v>5.6000000000000001E-2</v>
      </c>
    </row>
    <row r="2096" spans="1:7" x14ac:dyDescent="0.3">
      <c r="A2096" t="s">
        <v>2223</v>
      </c>
      <c r="B2096" t="s">
        <v>2224</v>
      </c>
      <c r="C2096" t="s">
        <v>257</v>
      </c>
      <c r="D2096" t="s">
        <v>390</v>
      </c>
      <c r="E2096" s="7">
        <v>99.229999121278496</v>
      </c>
      <c r="F2096" s="7">
        <v>15430.374357299799</v>
      </c>
      <c r="G2096" s="7">
        <v>773.39099999999996</v>
      </c>
    </row>
    <row r="2097" spans="1:7" x14ac:dyDescent="0.3">
      <c r="A2097" t="s">
        <v>2223</v>
      </c>
      <c r="B2097" t="s">
        <v>2224</v>
      </c>
      <c r="C2097" t="s">
        <v>270</v>
      </c>
      <c r="D2097" t="s">
        <v>390</v>
      </c>
      <c r="E2097" s="7">
        <v>5</v>
      </c>
      <c r="F2097" s="7">
        <v>14.35023046875</v>
      </c>
      <c r="G2097" s="7">
        <v>2.153</v>
      </c>
    </row>
    <row r="2098" spans="1:7" x14ac:dyDescent="0.3">
      <c r="A2098" t="s">
        <v>2223</v>
      </c>
      <c r="B2098" t="s">
        <v>2224</v>
      </c>
      <c r="C2098" t="s">
        <v>285</v>
      </c>
      <c r="D2098" t="s">
        <v>390</v>
      </c>
      <c r="E2098" s="7">
        <v>81.105998992919893</v>
      </c>
      <c r="F2098" s="7">
        <v>12180.456468750001</v>
      </c>
      <c r="G2098" s="7">
        <v>609.22</v>
      </c>
    </row>
    <row r="2099" spans="1:7" x14ac:dyDescent="0.3">
      <c r="A2099" t="s">
        <v>2223</v>
      </c>
      <c r="B2099" t="s">
        <v>2224</v>
      </c>
      <c r="C2099" t="s">
        <v>287</v>
      </c>
      <c r="D2099" t="s">
        <v>390</v>
      </c>
      <c r="E2099" s="7">
        <v>220.179999995977</v>
      </c>
      <c r="F2099" s="7">
        <v>7995.3654765624997</v>
      </c>
      <c r="G2099" s="7">
        <v>11.754</v>
      </c>
    </row>
    <row r="2100" spans="1:7" x14ac:dyDescent="0.3">
      <c r="A2100" t="s">
        <v>2223</v>
      </c>
      <c r="B2100" t="s">
        <v>2224</v>
      </c>
      <c r="C2100" t="s">
        <v>294</v>
      </c>
      <c r="D2100" t="s">
        <v>390</v>
      </c>
      <c r="E2100" s="7">
        <v>927151.97526204202</v>
      </c>
      <c r="F2100" s="7">
        <v>1825233.1377328299</v>
      </c>
      <c r="G2100" s="7">
        <v>95041.407000000007</v>
      </c>
    </row>
    <row r="2101" spans="1:7" x14ac:dyDescent="0.3">
      <c r="A2101" t="s">
        <v>2223</v>
      </c>
      <c r="B2101" t="s">
        <v>2224</v>
      </c>
      <c r="C2101" t="s">
        <v>298</v>
      </c>
      <c r="D2101" t="s">
        <v>390</v>
      </c>
      <c r="E2101" s="7">
        <v>0.20000000298023199</v>
      </c>
      <c r="F2101" s="7">
        <v>0.31352998542785598</v>
      </c>
      <c r="G2101" s="7">
        <v>0.113</v>
      </c>
    </row>
    <row r="2102" spans="1:7" x14ac:dyDescent="0.3">
      <c r="A2102" t="s">
        <v>2223</v>
      </c>
      <c r="B2102" t="s">
        <v>2224</v>
      </c>
      <c r="C2102" t="s">
        <v>299</v>
      </c>
      <c r="D2102" t="s">
        <v>390</v>
      </c>
      <c r="E2102" s="7">
        <v>8.4799995422363299</v>
      </c>
      <c r="F2102" s="7">
        <v>4541.1385</v>
      </c>
      <c r="G2102" s="7">
        <v>227.05699999999999</v>
      </c>
    </row>
    <row r="2103" spans="1:7" x14ac:dyDescent="0.3">
      <c r="A2103" t="s">
        <v>2223</v>
      </c>
      <c r="B2103" t="s">
        <v>2224</v>
      </c>
      <c r="C2103" t="s">
        <v>326</v>
      </c>
      <c r="D2103" t="s">
        <v>390</v>
      </c>
      <c r="E2103" s="7">
        <v>0.20000000298023199</v>
      </c>
      <c r="F2103" s="7">
        <v>0.45474999999999999</v>
      </c>
      <c r="G2103" s="7">
        <v>0.122</v>
      </c>
    </row>
    <row r="2104" spans="1:7" x14ac:dyDescent="0.3">
      <c r="A2104" t="s">
        <v>2223</v>
      </c>
      <c r="B2104" t="s">
        <v>2224</v>
      </c>
      <c r="C2104" t="s">
        <v>330</v>
      </c>
      <c r="D2104" t="s">
        <v>390</v>
      </c>
      <c r="E2104" s="7">
        <v>1.5</v>
      </c>
      <c r="F2104" s="7">
        <v>1.81533996582031</v>
      </c>
      <c r="G2104" s="7">
        <v>0.27300000000000002</v>
      </c>
    </row>
    <row r="2105" spans="1:7" x14ac:dyDescent="0.3">
      <c r="A2105" t="s">
        <v>2223</v>
      </c>
      <c r="B2105" t="s">
        <v>2224</v>
      </c>
      <c r="C2105" t="s">
        <v>333</v>
      </c>
      <c r="D2105" t="s">
        <v>390</v>
      </c>
      <c r="E2105" s="7">
        <v>3.9999999105930301E-2</v>
      </c>
      <c r="F2105" s="7">
        <v>1.3729000244140599</v>
      </c>
      <c r="G2105" s="7">
        <v>0.20699999999999999</v>
      </c>
    </row>
    <row r="2106" spans="1:7" x14ac:dyDescent="0.3">
      <c r="A2106" t="s">
        <v>2223</v>
      </c>
      <c r="B2106" t="s">
        <v>2224</v>
      </c>
      <c r="C2106" t="s">
        <v>335</v>
      </c>
      <c r="D2106" t="s">
        <v>390</v>
      </c>
      <c r="E2106" s="7">
        <v>2.5000000149011599</v>
      </c>
      <c r="F2106" s="7">
        <v>1.6801299934387199</v>
      </c>
      <c r="G2106" s="7">
        <v>0.49099999999999999</v>
      </c>
    </row>
    <row r="2107" spans="1:7" x14ac:dyDescent="0.3">
      <c r="A2107" t="s">
        <v>2223</v>
      </c>
      <c r="B2107" t="s">
        <v>2224</v>
      </c>
      <c r="C2107" t="s">
        <v>338</v>
      </c>
      <c r="D2107" t="s">
        <v>390</v>
      </c>
      <c r="E2107" s="7">
        <v>0.80000001192092896</v>
      </c>
      <c r="F2107" s="7">
        <v>0.54984999084472697</v>
      </c>
      <c r="G2107" s="7">
        <v>0.16800000000000001</v>
      </c>
    </row>
    <row r="2108" spans="1:7" x14ac:dyDescent="0.3">
      <c r="A2108" t="s">
        <v>2223</v>
      </c>
      <c r="B2108" t="s">
        <v>2224</v>
      </c>
      <c r="C2108" t="s">
        <v>344</v>
      </c>
      <c r="D2108" t="s">
        <v>390</v>
      </c>
      <c r="E2108" s="7">
        <v>15.449999809265099</v>
      </c>
      <c r="F2108" s="7">
        <v>4305.8050000000003</v>
      </c>
      <c r="G2108" s="7">
        <v>0</v>
      </c>
    </row>
    <row r="2109" spans="1:7" x14ac:dyDescent="0.3">
      <c r="A2109" t="s">
        <v>2223</v>
      </c>
      <c r="B2109" t="s">
        <v>2224</v>
      </c>
      <c r="C2109" t="s">
        <v>346</v>
      </c>
      <c r="D2109" t="s">
        <v>390</v>
      </c>
      <c r="E2109" s="7">
        <v>0.80000001192092896</v>
      </c>
      <c r="F2109" s="7">
        <v>17.145519531249999</v>
      </c>
      <c r="G2109" s="7">
        <v>2.5720000000000001</v>
      </c>
    </row>
    <row r="2110" spans="1:7" x14ac:dyDescent="0.3">
      <c r="A2110" t="s">
        <v>2223</v>
      </c>
      <c r="B2110" t="s">
        <v>2224</v>
      </c>
      <c r="C2110" t="s">
        <v>351</v>
      </c>
      <c r="D2110" t="s">
        <v>390</v>
      </c>
      <c r="E2110" s="7">
        <v>59.600000381469698</v>
      </c>
      <c r="F2110" s="7">
        <v>11632.550187500001</v>
      </c>
      <c r="G2110" s="7">
        <v>84.123999999999995</v>
      </c>
    </row>
    <row r="2111" spans="1:7" x14ac:dyDescent="0.3">
      <c r="A2111" t="s">
        <v>2223</v>
      </c>
      <c r="B2111" t="s">
        <v>2224</v>
      </c>
      <c r="C2111" t="s">
        <v>362</v>
      </c>
      <c r="D2111" t="s">
        <v>390</v>
      </c>
      <c r="E2111" s="7">
        <v>0.10000000149011599</v>
      </c>
      <c r="F2111" s="7">
        <v>0.30923001098632802</v>
      </c>
      <c r="G2111" s="7">
        <v>4.7E-2</v>
      </c>
    </row>
    <row r="2112" spans="1:7" x14ac:dyDescent="0.3">
      <c r="A2112" t="s">
        <v>2223</v>
      </c>
      <c r="B2112" t="s">
        <v>2224</v>
      </c>
      <c r="C2112" t="s">
        <v>364</v>
      </c>
      <c r="D2112" t="s">
        <v>390</v>
      </c>
      <c r="E2112" s="7">
        <v>0.40000000596046398</v>
      </c>
      <c r="F2112" s="7">
        <v>0.160320007324219</v>
      </c>
      <c r="G2112" s="7">
        <v>2.5000000000000001E-2</v>
      </c>
    </row>
    <row r="2113" spans="1:7" x14ac:dyDescent="0.3">
      <c r="A2113" t="s">
        <v>2223</v>
      </c>
      <c r="B2113" t="s">
        <v>2224</v>
      </c>
      <c r="C2113" t="s">
        <v>366</v>
      </c>
      <c r="D2113" t="s">
        <v>390</v>
      </c>
      <c r="E2113" s="7">
        <v>8.6679998636245692</v>
      </c>
      <c r="F2113" s="7">
        <v>27767.871749999998</v>
      </c>
      <c r="G2113" s="7">
        <v>1389.114</v>
      </c>
    </row>
    <row r="2114" spans="1:7" x14ac:dyDescent="0.3">
      <c r="A2114" t="s">
        <v>2223</v>
      </c>
      <c r="B2114" t="s">
        <v>2224</v>
      </c>
      <c r="C2114" t="s">
        <v>370</v>
      </c>
      <c r="D2114" t="s">
        <v>390</v>
      </c>
      <c r="E2114" s="7">
        <v>272.20000000298</v>
      </c>
      <c r="F2114" s="7">
        <v>433.53073007202102</v>
      </c>
      <c r="G2114" s="7">
        <v>21.974</v>
      </c>
    </row>
    <row r="2115" spans="1:7" x14ac:dyDescent="0.3">
      <c r="A2115" t="s">
        <v>2225</v>
      </c>
      <c r="B2115" t="s">
        <v>2226</v>
      </c>
      <c r="C2115" t="s">
        <v>294</v>
      </c>
      <c r="D2115" t="s">
        <v>390</v>
      </c>
      <c r="E2115" s="7">
        <v>226.200000762939</v>
      </c>
      <c r="F2115" s="7">
        <v>396.93267968750001</v>
      </c>
      <c r="G2115" s="7">
        <v>39.759</v>
      </c>
    </row>
    <row r="2116" spans="1:7" x14ac:dyDescent="0.3">
      <c r="A2116" t="s">
        <v>2227</v>
      </c>
      <c r="B2116" t="s">
        <v>2228</v>
      </c>
      <c r="C2116" t="s">
        <v>294</v>
      </c>
      <c r="D2116" t="s">
        <v>390</v>
      </c>
      <c r="E2116" s="7">
        <v>3673.9899997785701</v>
      </c>
      <c r="F2116" s="7">
        <v>3647.90206655884</v>
      </c>
      <c r="G2116" s="7">
        <v>365.05700000000002</v>
      </c>
    </row>
    <row r="2117" spans="1:7" x14ac:dyDescent="0.3">
      <c r="A2117" t="s">
        <v>2227</v>
      </c>
      <c r="B2117" t="s">
        <v>2228</v>
      </c>
      <c r="C2117" t="s">
        <v>366</v>
      </c>
      <c r="D2117" t="s">
        <v>390</v>
      </c>
      <c r="E2117" s="7">
        <v>0.40000000596046398</v>
      </c>
      <c r="F2117" s="7">
        <v>1.89863000488281</v>
      </c>
      <c r="G2117" s="7">
        <v>0.255</v>
      </c>
    </row>
    <row r="2118" spans="1:7" x14ac:dyDescent="0.3">
      <c r="A2118" t="s">
        <v>2229</v>
      </c>
      <c r="B2118" t="s">
        <v>2230</v>
      </c>
      <c r="C2118" t="s">
        <v>270</v>
      </c>
      <c r="D2118" t="s">
        <v>390</v>
      </c>
      <c r="E2118" s="7">
        <v>500</v>
      </c>
      <c r="F2118" s="7">
        <v>421.68</v>
      </c>
      <c r="G2118" s="7">
        <v>73.793999999999997</v>
      </c>
    </row>
    <row r="2119" spans="1:7" x14ac:dyDescent="0.3">
      <c r="A2119" t="s">
        <v>2229</v>
      </c>
      <c r="B2119" t="s">
        <v>2230</v>
      </c>
      <c r="C2119" t="s">
        <v>294</v>
      </c>
      <c r="D2119" t="s">
        <v>390</v>
      </c>
      <c r="E2119" s="7">
        <v>1584.49999237061</v>
      </c>
      <c r="F2119" s="7">
        <v>1543.2208242187501</v>
      </c>
      <c r="G2119" s="7">
        <v>154.45599999999999</v>
      </c>
    </row>
    <row r="2120" spans="1:7" x14ac:dyDescent="0.3">
      <c r="A2120" t="s">
        <v>2231</v>
      </c>
      <c r="B2120" t="s">
        <v>2232</v>
      </c>
      <c r="C2120" t="s">
        <v>251</v>
      </c>
      <c r="D2120" t="s">
        <v>390</v>
      </c>
      <c r="E2120" s="7">
        <v>0.89999997615814198</v>
      </c>
      <c r="F2120" s="7">
        <v>23.364150390624999</v>
      </c>
      <c r="G2120" s="7">
        <v>2.4020000000000001</v>
      </c>
    </row>
    <row r="2121" spans="1:7" x14ac:dyDescent="0.3">
      <c r="A2121" t="s">
        <v>2231</v>
      </c>
      <c r="B2121" t="s">
        <v>2232</v>
      </c>
      <c r="C2121" t="s">
        <v>268</v>
      </c>
      <c r="D2121" t="s">
        <v>390</v>
      </c>
      <c r="E2121" s="7">
        <v>3.9999999105930301E-2</v>
      </c>
      <c r="F2121" s="7">
        <v>1.5211800537109399</v>
      </c>
      <c r="G2121" s="7">
        <v>0.20200000000000001</v>
      </c>
    </row>
    <row r="2122" spans="1:7" x14ac:dyDescent="0.3">
      <c r="A2122" t="s">
        <v>2231</v>
      </c>
      <c r="B2122" t="s">
        <v>2232</v>
      </c>
      <c r="C2122" t="s">
        <v>270</v>
      </c>
      <c r="D2122" t="s">
        <v>390</v>
      </c>
      <c r="E2122" s="7">
        <v>498.66999781131699</v>
      </c>
      <c r="F2122" s="7">
        <v>619.20609887695298</v>
      </c>
      <c r="G2122" s="7">
        <v>61.999000000000002</v>
      </c>
    </row>
    <row r="2123" spans="1:7" x14ac:dyDescent="0.3">
      <c r="A2123" t="s">
        <v>2231</v>
      </c>
      <c r="B2123" t="s">
        <v>2232</v>
      </c>
      <c r="C2123" t="s">
        <v>291</v>
      </c>
      <c r="D2123" t="s">
        <v>390</v>
      </c>
      <c r="E2123" s="7">
        <v>0.10000000149011599</v>
      </c>
      <c r="F2123" s="7">
        <v>0.16888000488281199</v>
      </c>
      <c r="G2123" s="7">
        <v>3.1E-2</v>
      </c>
    </row>
    <row r="2124" spans="1:7" x14ac:dyDescent="0.3">
      <c r="A2124" t="s">
        <v>2231</v>
      </c>
      <c r="B2124" t="s">
        <v>2232</v>
      </c>
      <c r="C2124" t="s">
        <v>294</v>
      </c>
      <c r="D2124" t="s">
        <v>390</v>
      </c>
      <c r="E2124" s="7">
        <v>10005.052921772</v>
      </c>
      <c r="F2124" s="7">
        <v>13328.9496640625</v>
      </c>
      <c r="G2124" s="7">
        <v>1192.335</v>
      </c>
    </row>
    <row r="2125" spans="1:7" x14ac:dyDescent="0.3">
      <c r="A2125" t="s">
        <v>2231</v>
      </c>
      <c r="B2125" t="s">
        <v>2232</v>
      </c>
      <c r="C2125" t="s">
        <v>346</v>
      </c>
      <c r="D2125" t="s">
        <v>390</v>
      </c>
      <c r="E2125" s="7">
        <v>19.9000000059605</v>
      </c>
      <c r="F2125" s="7">
        <v>783.42935156249996</v>
      </c>
      <c r="G2125" s="7">
        <v>78.411000000000001</v>
      </c>
    </row>
    <row r="2126" spans="1:7" x14ac:dyDescent="0.3">
      <c r="A2126" t="s">
        <v>2231</v>
      </c>
      <c r="B2126" t="s">
        <v>2232</v>
      </c>
      <c r="C2126" t="s">
        <v>364</v>
      </c>
      <c r="D2126" t="s">
        <v>390</v>
      </c>
      <c r="E2126" s="7">
        <v>1</v>
      </c>
      <c r="F2126" s="7">
        <v>6.4889999389648401E-2</v>
      </c>
      <c r="G2126" s="7">
        <v>1.2E-2</v>
      </c>
    </row>
    <row r="2127" spans="1:7" x14ac:dyDescent="0.3">
      <c r="A2127" t="s">
        <v>2233</v>
      </c>
      <c r="B2127" t="s">
        <v>2234</v>
      </c>
      <c r="C2127" t="s">
        <v>270</v>
      </c>
      <c r="D2127" t="s">
        <v>390</v>
      </c>
      <c r="E2127" s="7">
        <v>105</v>
      </c>
      <c r="F2127" s="7">
        <v>37.31971875</v>
      </c>
      <c r="G2127" s="7">
        <v>3.7320000000000002</v>
      </c>
    </row>
    <row r="2128" spans="1:7" x14ac:dyDescent="0.3">
      <c r="A2128" t="s">
        <v>2233</v>
      </c>
      <c r="B2128" t="s">
        <v>2234</v>
      </c>
      <c r="C2128" t="s">
        <v>294</v>
      </c>
      <c r="D2128" t="s">
        <v>390</v>
      </c>
      <c r="E2128" s="7">
        <v>25068.1900334358</v>
      </c>
      <c r="F2128" s="7">
        <v>9229.9011308593708</v>
      </c>
      <c r="G2128" s="7">
        <v>898.74900000000002</v>
      </c>
    </row>
    <row r="2129" spans="1:7" x14ac:dyDescent="0.3">
      <c r="A2129" t="s">
        <v>2233</v>
      </c>
      <c r="B2129" t="s">
        <v>2234</v>
      </c>
      <c r="C2129" t="s">
        <v>303</v>
      </c>
      <c r="D2129" t="s">
        <v>390</v>
      </c>
      <c r="E2129" s="7">
        <v>1</v>
      </c>
      <c r="F2129" s="7">
        <v>2.9641298828124998</v>
      </c>
      <c r="G2129" s="7">
        <v>0.29699999999999999</v>
      </c>
    </row>
    <row r="2130" spans="1:7" x14ac:dyDescent="0.3">
      <c r="A2130" t="s">
        <v>2233</v>
      </c>
      <c r="B2130" t="s">
        <v>2234</v>
      </c>
      <c r="C2130" t="s">
        <v>352</v>
      </c>
      <c r="D2130" t="s">
        <v>390</v>
      </c>
      <c r="E2130" s="7">
        <v>0.5</v>
      </c>
      <c r="F2130" s="7">
        <v>1.10847998046875</v>
      </c>
      <c r="G2130" s="7">
        <v>0.111</v>
      </c>
    </row>
    <row r="2131" spans="1:7" x14ac:dyDescent="0.3">
      <c r="A2131" t="s">
        <v>2235</v>
      </c>
      <c r="B2131" t="s">
        <v>2236</v>
      </c>
      <c r="C2131" t="s">
        <v>270</v>
      </c>
      <c r="D2131" t="s">
        <v>390</v>
      </c>
      <c r="E2131" s="7">
        <v>1.00799998082221</v>
      </c>
      <c r="F2131" s="7">
        <v>5.7982500762939404</v>
      </c>
      <c r="G2131" s="7">
        <v>1.4219999999999999</v>
      </c>
    </row>
    <row r="2132" spans="1:7" x14ac:dyDescent="0.3">
      <c r="A2132" t="s">
        <v>2235</v>
      </c>
      <c r="B2132" t="s">
        <v>2236</v>
      </c>
      <c r="C2132" t="s">
        <v>294</v>
      </c>
      <c r="D2132" t="s">
        <v>390</v>
      </c>
      <c r="E2132" s="7">
        <v>9822.0399932861292</v>
      </c>
      <c r="F2132" s="7">
        <v>5150.8914013671902</v>
      </c>
      <c r="G2132" s="7">
        <v>1254.8779999999999</v>
      </c>
    </row>
    <row r="2133" spans="1:7" x14ac:dyDescent="0.3">
      <c r="A2133" t="s">
        <v>2235</v>
      </c>
      <c r="B2133" t="s">
        <v>2236</v>
      </c>
      <c r="C2133" t="s">
        <v>298</v>
      </c>
      <c r="D2133" t="s">
        <v>390</v>
      </c>
      <c r="E2133" s="7">
        <v>1</v>
      </c>
      <c r="F2133" s="7">
        <v>5.68800010681152E-2</v>
      </c>
      <c r="G2133" s="7">
        <v>2.7E-2</v>
      </c>
    </row>
    <row r="2134" spans="1:7" x14ac:dyDescent="0.3">
      <c r="A2134" t="s">
        <v>2235</v>
      </c>
      <c r="B2134" t="s">
        <v>2236</v>
      </c>
      <c r="C2134" t="s">
        <v>303</v>
      </c>
      <c r="D2134" t="s">
        <v>390</v>
      </c>
      <c r="E2134" s="7">
        <v>1</v>
      </c>
      <c r="F2134" s="7">
        <v>1.48206005859375</v>
      </c>
      <c r="G2134" s="7">
        <v>0.36199999999999999</v>
      </c>
    </row>
    <row r="2135" spans="1:7" x14ac:dyDescent="0.3">
      <c r="A2135" t="s">
        <v>2235</v>
      </c>
      <c r="B2135" t="s">
        <v>2236</v>
      </c>
      <c r="C2135" t="s">
        <v>364</v>
      </c>
      <c r="D2135" t="s">
        <v>390</v>
      </c>
      <c r="E2135" s="7">
        <v>0.60000002384185802</v>
      </c>
      <c r="F2135" s="7">
        <v>1.02617997741699</v>
      </c>
      <c r="G2135" s="7">
        <v>0.46100000000000002</v>
      </c>
    </row>
    <row r="2136" spans="1:7" x14ac:dyDescent="0.3">
      <c r="A2136" t="s">
        <v>2235</v>
      </c>
      <c r="B2136" t="s">
        <v>2236</v>
      </c>
      <c r="C2136" t="s">
        <v>370</v>
      </c>
      <c r="D2136" t="s">
        <v>390</v>
      </c>
      <c r="E2136" s="7">
        <v>1.45000002533197</v>
      </c>
      <c r="F2136" s="7">
        <v>2.4348200073242201</v>
      </c>
      <c r="G2136" s="7">
        <v>1.2649999999999999</v>
      </c>
    </row>
    <row r="2137" spans="1:7" x14ac:dyDescent="0.3">
      <c r="A2137" t="s">
        <v>2237</v>
      </c>
      <c r="B2137" t="s">
        <v>2238</v>
      </c>
      <c r="C2137" t="s">
        <v>294</v>
      </c>
      <c r="D2137" t="s">
        <v>390</v>
      </c>
      <c r="E2137" s="7">
        <v>2573.7899062633501</v>
      </c>
      <c r="F2137" s="7">
        <v>1864.9254794921901</v>
      </c>
      <c r="G2137" s="7">
        <v>186.631</v>
      </c>
    </row>
    <row r="2138" spans="1:7" x14ac:dyDescent="0.3">
      <c r="A2138" t="s">
        <v>2239</v>
      </c>
      <c r="B2138" t="s">
        <v>2240</v>
      </c>
      <c r="C2138" t="s">
        <v>270</v>
      </c>
      <c r="D2138" t="s">
        <v>390</v>
      </c>
      <c r="E2138" s="7">
        <v>2.18200000096112</v>
      </c>
      <c r="F2138" s="7">
        <v>6.6743898620605497</v>
      </c>
      <c r="G2138" s="7">
        <v>0.96899999999999997</v>
      </c>
    </row>
    <row r="2139" spans="1:7" x14ac:dyDescent="0.3">
      <c r="A2139" t="s">
        <v>2239</v>
      </c>
      <c r="B2139" t="s">
        <v>2240</v>
      </c>
      <c r="C2139" t="s">
        <v>287</v>
      </c>
      <c r="D2139" t="s">
        <v>390</v>
      </c>
      <c r="E2139" s="7">
        <v>67</v>
      </c>
      <c r="F2139" s="7">
        <v>550.79831249999995</v>
      </c>
      <c r="G2139" s="7">
        <v>55.146000000000001</v>
      </c>
    </row>
    <row r="2140" spans="1:7" x14ac:dyDescent="0.3">
      <c r="A2140" t="s">
        <v>2239</v>
      </c>
      <c r="B2140" t="s">
        <v>2240</v>
      </c>
      <c r="C2140" t="s">
        <v>294</v>
      </c>
      <c r="D2140" t="s">
        <v>390</v>
      </c>
      <c r="E2140" s="7">
        <v>31306.6670379266</v>
      </c>
      <c r="F2140" s="7">
        <v>19847.917171508801</v>
      </c>
      <c r="G2140" s="7">
        <v>1964.5119999999999</v>
      </c>
    </row>
    <row r="2141" spans="1:7" x14ac:dyDescent="0.3">
      <c r="A2141" t="s">
        <v>2239</v>
      </c>
      <c r="B2141" t="s">
        <v>2240</v>
      </c>
      <c r="C2141" t="s">
        <v>354</v>
      </c>
      <c r="D2141" t="s">
        <v>390</v>
      </c>
      <c r="E2141" s="7">
        <v>1</v>
      </c>
      <c r="F2141" s="7">
        <v>7.0324999999999998</v>
      </c>
      <c r="G2141" s="7">
        <v>0.76900000000000002</v>
      </c>
    </row>
    <row r="2142" spans="1:7" x14ac:dyDescent="0.3">
      <c r="A2142" t="s">
        <v>2239</v>
      </c>
      <c r="B2142" t="s">
        <v>2240</v>
      </c>
      <c r="C2142" t="s">
        <v>364</v>
      </c>
      <c r="D2142" t="s">
        <v>390</v>
      </c>
      <c r="E2142" s="7">
        <v>0.20000000298023199</v>
      </c>
      <c r="F2142" s="7">
        <v>4.4849998474121099E-2</v>
      </c>
      <c r="G2142" s="7">
        <v>1.2999999999999999E-2</v>
      </c>
    </row>
    <row r="2143" spans="1:7" x14ac:dyDescent="0.3">
      <c r="A2143" t="s">
        <v>2241</v>
      </c>
      <c r="B2143" t="s">
        <v>2242</v>
      </c>
      <c r="C2143" t="s">
        <v>270</v>
      </c>
      <c r="D2143" t="s">
        <v>390</v>
      </c>
      <c r="E2143" s="7">
        <v>3</v>
      </c>
      <c r="F2143" s="7">
        <v>154.36221875000001</v>
      </c>
      <c r="G2143" s="7">
        <v>28.792000000000002</v>
      </c>
    </row>
    <row r="2144" spans="1:7" x14ac:dyDescent="0.3">
      <c r="A2144" t="s">
        <v>2241</v>
      </c>
      <c r="B2144" t="s">
        <v>2242</v>
      </c>
      <c r="C2144" t="s">
        <v>294</v>
      </c>
      <c r="D2144" t="s">
        <v>390</v>
      </c>
      <c r="E2144" s="7">
        <v>323.66680141538399</v>
      </c>
      <c r="F2144" s="7">
        <v>8077.7842121581998</v>
      </c>
      <c r="G2144" s="7">
        <v>1507.4580000000001</v>
      </c>
    </row>
    <row r="2145" spans="1:7" x14ac:dyDescent="0.3">
      <c r="A2145" t="s">
        <v>2241</v>
      </c>
      <c r="B2145" t="s">
        <v>2242</v>
      </c>
      <c r="C2145" t="s">
        <v>303</v>
      </c>
      <c r="D2145" t="s">
        <v>390</v>
      </c>
      <c r="E2145" s="7">
        <v>9</v>
      </c>
      <c r="F2145" s="7">
        <v>1614.60761035156</v>
      </c>
      <c r="G2145" s="7">
        <v>301.21100000000001</v>
      </c>
    </row>
    <row r="2146" spans="1:7" x14ac:dyDescent="0.3">
      <c r="A2146" t="s">
        <v>2241</v>
      </c>
      <c r="B2146" t="s">
        <v>2242</v>
      </c>
      <c r="C2146" t="s">
        <v>315</v>
      </c>
      <c r="D2146" t="s">
        <v>390</v>
      </c>
      <c r="E2146" s="7">
        <v>8.1800001859664899</v>
      </c>
      <c r="F2146" s="7">
        <v>574.51442187500004</v>
      </c>
      <c r="G2146" s="7">
        <v>107.149</v>
      </c>
    </row>
    <row r="2147" spans="1:7" x14ac:dyDescent="0.3">
      <c r="A2147" t="s">
        <v>2241</v>
      </c>
      <c r="B2147" t="s">
        <v>2242</v>
      </c>
      <c r="C2147" t="s">
        <v>334</v>
      </c>
      <c r="D2147" t="s">
        <v>390</v>
      </c>
      <c r="E2147" s="7">
        <v>1.12000000476837</v>
      </c>
      <c r="F2147" s="7">
        <v>92.106226562499998</v>
      </c>
      <c r="G2147" s="7">
        <v>17.178999999999998</v>
      </c>
    </row>
    <row r="2148" spans="1:7" x14ac:dyDescent="0.3">
      <c r="A2148" t="s">
        <v>2241</v>
      </c>
      <c r="B2148" t="s">
        <v>2242</v>
      </c>
      <c r="C2148" t="s">
        <v>346</v>
      </c>
      <c r="D2148" t="s">
        <v>390</v>
      </c>
      <c r="E2148" s="7">
        <v>1.5</v>
      </c>
      <c r="F2148" s="7">
        <v>180.38487499999999</v>
      </c>
      <c r="G2148" s="7">
        <v>33.707999999999998</v>
      </c>
    </row>
    <row r="2149" spans="1:7" x14ac:dyDescent="0.3">
      <c r="A2149" t="s">
        <v>2241</v>
      </c>
      <c r="B2149" t="s">
        <v>2242</v>
      </c>
      <c r="C2149" t="s">
        <v>358</v>
      </c>
      <c r="D2149" t="s">
        <v>390</v>
      </c>
      <c r="E2149" s="7">
        <v>15</v>
      </c>
      <c r="F2149" s="7">
        <v>346.00280468749997</v>
      </c>
      <c r="G2149" s="7">
        <v>64.596999999999994</v>
      </c>
    </row>
    <row r="2150" spans="1:7" x14ac:dyDescent="0.3">
      <c r="A2150" t="s">
        <v>2241</v>
      </c>
      <c r="B2150" t="s">
        <v>2242</v>
      </c>
      <c r="C2150" t="s">
        <v>370</v>
      </c>
      <c r="D2150" t="s">
        <v>390</v>
      </c>
      <c r="E2150" s="7">
        <v>6.6979999244213104</v>
      </c>
      <c r="F2150" s="7">
        <v>1278.42082226563</v>
      </c>
      <c r="G2150" s="7">
        <v>238.7</v>
      </c>
    </row>
    <row r="2151" spans="1:7" x14ac:dyDescent="0.3">
      <c r="A2151" t="s">
        <v>2243</v>
      </c>
      <c r="B2151" t="s">
        <v>2244</v>
      </c>
      <c r="C2151" t="s">
        <v>270</v>
      </c>
      <c r="D2151" t="s">
        <v>390</v>
      </c>
      <c r="E2151" s="7">
        <v>8.9999999701976794</v>
      </c>
      <c r="F2151" s="7">
        <v>81.715299316406302</v>
      </c>
      <c r="G2151" s="7">
        <v>19.87</v>
      </c>
    </row>
    <row r="2152" spans="1:7" x14ac:dyDescent="0.3">
      <c r="A2152" t="s">
        <v>2243</v>
      </c>
      <c r="B2152" t="s">
        <v>2244</v>
      </c>
      <c r="C2152" t="s">
        <v>294</v>
      </c>
      <c r="D2152" t="s">
        <v>390</v>
      </c>
      <c r="E2152" s="7">
        <v>1055.8059040769001</v>
      </c>
      <c r="F2152" s="7">
        <v>4043.9829014587399</v>
      </c>
      <c r="G2152" s="7">
        <v>918.63</v>
      </c>
    </row>
    <row r="2153" spans="1:7" x14ac:dyDescent="0.3">
      <c r="A2153" t="s">
        <v>2243</v>
      </c>
      <c r="B2153" t="s">
        <v>2244</v>
      </c>
      <c r="C2153" t="s">
        <v>303</v>
      </c>
      <c r="D2153" t="s">
        <v>390</v>
      </c>
      <c r="E2153" s="7">
        <v>187.93999707698799</v>
      </c>
      <c r="F2153" s="7">
        <v>2755.9140849609398</v>
      </c>
      <c r="G2153" s="7">
        <v>669.78399999999999</v>
      </c>
    </row>
    <row r="2154" spans="1:7" x14ac:dyDescent="0.3">
      <c r="A2154" t="s">
        <v>2243</v>
      </c>
      <c r="B2154" t="s">
        <v>2244</v>
      </c>
      <c r="C2154" t="s">
        <v>370</v>
      </c>
      <c r="D2154" t="s">
        <v>390</v>
      </c>
      <c r="E2154" s="7">
        <v>47.680001258850098</v>
      </c>
      <c r="F2154" s="7">
        <v>853.52696093750001</v>
      </c>
      <c r="G2154" s="7">
        <v>207.411</v>
      </c>
    </row>
    <row r="2155" spans="1:7" x14ac:dyDescent="0.3">
      <c r="A2155" t="s">
        <v>2245</v>
      </c>
      <c r="B2155" t="s">
        <v>2246</v>
      </c>
      <c r="C2155" t="s">
        <v>253</v>
      </c>
      <c r="D2155" t="s">
        <v>390</v>
      </c>
      <c r="E2155" s="7">
        <v>20</v>
      </c>
      <c r="F2155" s="7">
        <v>44.010968750000004</v>
      </c>
      <c r="G2155" s="7">
        <v>0</v>
      </c>
    </row>
    <row r="2156" spans="1:7" x14ac:dyDescent="0.3">
      <c r="A2156" t="s">
        <v>2245</v>
      </c>
      <c r="B2156" t="s">
        <v>2246</v>
      </c>
      <c r="C2156" t="s">
        <v>255</v>
      </c>
      <c r="D2156" t="s">
        <v>390</v>
      </c>
      <c r="E2156" s="7">
        <v>0.5</v>
      </c>
      <c r="F2156" s="7">
        <v>0.14758999633789099</v>
      </c>
      <c r="G2156" s="7">
        <v>8.4000000000000005E-2</v>
      </c>
    </row>
    <row r="2157" spans="1:7" x14ac:dyDescent="0.3">
      <c r="A2157" t="s">
        <v>2245</v>
      </c>
      <c r="B2157" t="s">
        <v>2246</v>
      </c>
      <c r="C2157" t="s">
        <v>294</v>
      </c>
      <c r="D2157" t="s">
        <v>390</v>
      </c>
      <c r="E2157" s="7">
        <v>379.52000045776401</v>
      </c>
      <c r="F2157" s="7">
        <v>230.18419140624999</v>
      </c>
      <c r="G2157" s="7">
        <v>55.936999999999998</v>
      </c>
    </row>
    <row r="2158" spans="1:7" x14ac:dyDescent="0.3">
      <c r="A2158" t="s">
        <v>2245</v>
      </c>
      <c r="B2158" t="s">
        <v>2246</v>
      </c>
      <c r="C2158" t="s">
        <v>366</v>
      </c>
      <c r="D2158" t="s">
        <v>390</v>
      </c>
      <c r="E2158" s="7">
        <v>4.5</v>
      </c>
      <c r="F2158" s="7">
        <v>0.62757998657226599</v>
      </c>
      <c r="G2158" s="7">
        <v>0.155</v>
      </c>
    </row>
    <row r="2159" spans="1:7" x14ac:dyDescent="0.3">
      <c r="A2159" t="s">
        <v>2245</v>
      </c>
      <c r="B2159" t="s">
        <v>2246</v>
      </c>
      <c r="C2159" t="s">
        <v>370</v>
      </c>
      <c r="D2159" t="s">
        <v>390</v>
      </c>
      <c r="E2159" s="7">
        <v>35</v>
      </c>
      <c r="F2159" s="7">
        <v>1816.6311250000001</v>
      </c>
      <c r="G2159" s="7">
        <v>441.50799999999998</v>
      </c>
    </row>
    <row r="2160" spans="1:7" x14ac:dyDescent="0.3">
      <c r="A2160" t="s">
        <v>2247</v>
      </c>
      <c r="B2160" t="s">
        <v>2248</v>
      </c>
      <c r="C2160" t="s">
        <v>257</v>
      </c>
      <c r="D2160" t="s">
        <v>390</v>
      </c>
      <c r="E2160" s="7">
        <v>1279.19995117188</v>
      </c>
      <c r="F2160" s="7">
        <v>4809.7055</v>
      </c>
      <c r="G2160" s="7">
        <v>6.5000000000000002E-2</v>
      </c>
    </row>
    <row r="2161" spans="1:7" x14ac:dyDescent="0.3">
      <c r="A2161" t="s">
        <v>2247</v>
      </c>
      <c r="B2161" t="s">
        <v>2248</v>
      </c>
      <c r="C2161" t="s">
        <v>284</v>
      </c>
      <c r="D2161" t="s">
        <v>390</v>
      </c>
      <c r="E2161" s="7">
        <v>1552.5</v>
      </c>
      <c r="F2161" s="7">
        <v>53691.54</v>
      </c>
      <c r="G2161" s="7">
        <v>6.5000000000000002E-2</v>
      </c>
    </row>
    <row r="2162" spans="1:7" x14ac:dyDescent="0.3">
      <c r="A2162" t="s">
        <v>2247</v>
      </c>
      <c r="B2162" t="s">
        <v>2248</v>
      </c>
      <c r="C2162" t="s">
        <v>294</v>
      </c>
      <c r="D2162" t="s">
        <v>390</v>
      </c>
      <c r="E2162" s="7">
        <v>6277.8799194395497</v>
      </c>
      <c r="F2162" s="7">
        <v>22783.769384399398</v>
      </c>
      <c r="G2162" s="7">
        <v>6.5000000000000002E-2</v>
      </c>
    </row>
    <row r="2163" spans="1:7" x14ac:dyDescent="0.3">
      <c r="A2163" t="s">
        <v>2249</v>
      </c>
      <c r="B2163" t="s">
        <v>2250</v>
      </c>
      <c r="C2163" t="s">
        <v>270</v>
      </c>
      <c r="D2163" t="s">
        <v>390</v>
      </c>
      <c r="E2163" s="7">
        <v>3000</v>
      </c>
      <c r="F2163" s="7">
        <v>3669.598</v>
      </c>
      <c r="G2163" s="7">
        <v>891.77800000000002</v>
      </c>
    </row>
    <row r="2164" spans="1:7" x14ac:dyDescent="0.3">
      <c r="A2164" t="s">
        <v>2249</v>
      </c>
      <c r="B2164" t="s">
        <v>2250</v>
      </c>
      <c r="C2164" t="s">
        <v>294</v>
      </c>
      <c r="D2164" t="s">
        <v>390</v>
      </c>
      <c r="E2164" s="7">
        <v>2194.5036000013401</v>
      </c>
      <c r="F2164" s="7">
        <v>2303.4301210937501</v>
      </c>
      <c r="G2164" s="7">
        <v>560.06700000000001</v>
      </c>
    </row>
    <row r="2165" spans="1:7" x14ac:dyDescent="0.3">
      <c r="A2165" t="s">
        <v>2249</v>
      </c>
      <c r="B2165" t="s">
        <v>2250</v>
      </c>
      <c r="C2165" t="s">
        <v>338</v>
      </c>
      <c r="D2165" t="s">
        <v>390</v>
      </c>
      <c r="E2165" s="7">
        <v>0.5</v>
      </c>
      <c r="F2165" s="7">
        <v>0.22750999450683601</v>
      </c>
      <c r="G2165" s="7">
        <v>9.7000000000000003E-2</v>
      </c>
    </row>
    <row r="2166" spans="1:7" x14ac:dyDescent="0.3">
      <c r="A2166" t="s">
        <v>2249</v>
      </c>
      <c r="B2166" t="s">
        <v>2250</v>
      </c>
      <c r="C2166" t="s">
        <v>364</v>
      </c>
      <c r="D2166" t="s">
        <v>390</v>
      </c>
      <c r="E2166" s="7">
        <v>0.5</v>
      </c>
      <c r="F2166" s="7">
        <v>0.438839996337891</v>
      </c>
      <c r="G2166" s="7">
        <v>0.161</v>
      </c>
    </row>
    <row r="2167" spans="1:7" x14ac:dyDescent="0.3">
      <c r="A2167" t="s">
        <v>2249</v>
      </c>
      <c r="B2167" t="s">
        <v>2250</v>
      </c>
      <c r="C2167" t="s">
        <v>370</v>
      </c>
      <c r="D2167" t="s">
        <v>390</v>
      </c>
      <c r="E2167" s="7">
        <v>6</v>
      </c>
      <c r="F2167" s="7">
        <v>72.9891171875</v>
      </c>
      <c r="G2167" s="7">
        <v>17.802</v>
      </c>
    </row>
    <row r="2168" spans="1:7" x14ac:dyDescent="0.3">
      <c r="A2168" t="s">
        <v>2251</v>
      </c>
      <c r="B2168" t="s">
        <v>2252</v>
      </c>
      <c r="C2168" t="s">
        <v>294</v>
      </c>
      <c r="D2168" t="s">
        <v>390</v>
      </c>
      <c r="E2168" s="7">
        <v>117</v>
      </c>
      <c r="F2168" s="7">
        <v>182.998122802734</v>
      </c>
      <c r="G2168" s="7">
        <v>44.473999999999997</v>
      </c>
    </row>
    <row r="2169" spans="1:7" x14ac:dyDescent="0.3">
      <c r="A2169" t="s">
        <v>2253</v>
      </c>
      <c r="B2169" t="s">
        <v>2254</v>
      </c>
      <c r="C2169" t="s">
        <v>294</v>
      </c>
      <c r="D2169" t="s">
        <v>390</v>
      </c>
      <c r="E2169" s="7">
        <v>7.8899998664856001</v>
      </c>
      <c r="F2169" s="7">
        <v>36.157910156249997</v>
      </c>
      <c r="G2169" s="7">
        <v>8.7870000000000008</v>
      </c>
    </row>
    <row r="2170" spans="1:7" x14ac:dyDescent="0.3">
      <c r="A2170" t="s">
        <v>2255</v>
      </c>
      <c r="B2170" t="s">
        <v>2256</v>
      </c>
      <c r="C2170" t="s">
        <v>294</v>
      </c>
      <c r="D2170" t="s">
        <v>390</v>
      </c>
      <c r="E2170" s="7">
        <v>84003</v>
      </c>
      <c r="F2170" s="7">
        <v>1658.28693005371</v>
      </c>
      <c r="G2170" s="7">
        <v>0.13</v>
      </c>
    </row>
    <row r="2171" spans="1:7" x14ac:dyDescent="0.3">
      <c r="A2171" t="s">
        <v>2257</v>
      </c>
      <c r="B2171" t="s">
        <v>2258</v>
      </c>
      <c r="C2171" t="s">
        <v>294</v>
      </c>
      <c r="D2171" t="s">
        <v>390</v>
      </c>
      <c r="E2171" s="7">
        <v>13905</v>
      </c>
      <c r="F2171" s="7">
        <v>998.24545410156202</v>
      </c>
      <c r="G2171" s="7">
        <v>242.655</v>
      </c>
    </row>
    <row r="2172" spans="1:7" x14ac:dyDescent="0.3">
      <c r="A2172" t="s">
        <v>2259</v>
      </c>
      <c r="B2172" t="s">
        <v>2260</v>
      </c>
      <c r="C2172" t="s">
        <v>335</v>
      </c>
      <c r="D2172" t="s">
        <v>390</v>
      </c>
      <c r="E2172" s="7">
        <v>33082000</v>
      </c>
      <c r="F2172" s="7">
        <v>2308188.4079999998</v>
      </c>
      <c r="G2172" s="7">
        <v>0.65</v>
      </c>
    </row>
    <row r="2173" spans="1:7" x14ac:dyDescent="0.3">
      <c r="A2173" t="s">
        <v>2261</v>
      </c>
      <c r="B2173" t="s">
        <v>2188</v>
      </c>
      <c r="C2173" t="s">
        <v>294</v>
      </c>
      <c r="D2173" t="s">
        <v>390</v>
      </c>
      <c r="E2173" s="7">
        <v>2.5</v>
      </c>
      <c r="F2173" s="7">
        <v>0.696460021972656</v>
      </c>
      <c r="G2173" s="7">
        <v>0</v>
      </c>
    </row>
    <row r="2174" spans="1:7" x14ac:dyDescent="0.3">
      <c r="A2174" t="s">
        <v>2262</v>
      </c>
      <c r="B2174" t="s">
        <v>2263</v>
      </c>
      <c r="C2174" t="s">
        <v>294</v>
      </c>
      <c r="D2174" t="s">
        <v>390</v>
      </c>
      <c r="E2174" s="7">
        <v>182000</v>
      </c>
      <c r="F2174" s="7">
        <v>5455.5</v>
      </c>
      <c r="G2174" s="7">
        <v>0.13</v>
      </c>
    </row>
    <row r="2175" spans="1:7" x14ac:dyDescent="0.3">
      <c r="A2175" t="s">
        <v>2262</v>
      </c>
      <c r="B2175" t="s">
        <v>2263</v>
      </c>
      <c r="C2175" t="s">
        <v>320</v>
      </c>
      <c r="D2175" t="s">
        <v>390</v>
      </c>
      <c r="E2175" s="7">
        <v>1</v>
      </c>
      <c r="F2175" s="7">
        <v>6.8922998046875001</v>
      </c>
      <c r="G2175" s="7">
        <v>0</v>
      </c>
    </row>
    <row r="2176" spans="1:7" x14ac:dyDescent="0.3">
      <c r="A2176" t="s">
        <v>2264</v>
      </c>
      <c r="B2176" t="s">
        <v>2265</v>
      </c>
      <c r="C2176" t="s">
        <v>294</v>
      </c>
      <c r="D2176" t="s">
        <v>390</v>
      </c>
      <c r="E2176" s="7">
        <v>26.2000000029802</v>
      </c>
      <c r="F2176" s="7">
        <v>13.1553098144531</v>
      </c>
      <c r="G2176" s="7">
        <v>0</v>
      </c>
    </row>
    <row r="2177" spans="1:7" x14ac:dyDescent="0.3">
      <c r="A2177" t="s">
        <v>2266</v>
      </c>
      <c r="B2177" t="s">
        <v>2267</v>
      </c>
      <c r="C2177" t="s">
        <v>294</v>
      </c>
      <c r="D2177" t="s">
        <v>390</v>
      </c>
      <c r="E2177" s="7">
        <v>12.5</v>
      </c>
      <c r="F2177" s="7">
        <v>4.1435498046874999</v>
      </c>
      <c r="G2177" s="7">
        <v>0</v>
      </c>
    </row>
    <row r="2178" spans="1:7" x14ac:dyDescent="0.3">
      <c r="A2178" t="s">
        <v>2268</v>
      </c>
      <c r="B2178" t="s">
        <v>2269</v>
      </c>
      <c r="C2178" t="s">
        <v>255</v>
      </c>
      <c r="D2178" t="s">
        <v>390</v>
      </c>
      <c r="E2178" s="7">
        <v>2</v>
      </c>
      <c r="F2178" s="7">
        <v>0.53738000488281201</v>
      </c>
      <c r="G2178" s="7">
        <v>0</v>
      </c>
    </row>
    <row r="2179" spans="1:7" x14ac:dyDescent="0.3">
      <c r="A2179" t="s">
        <v>2270</v>
      </c>
      <c r="B2179" t="s">
        <v>2271</v>
      </c>
      <c r="C2179" t="s">
        <v>270</v>
      </c>
      <c r="D2179" t="s">
        <v>390</v>
      </c>
      <c r="E2179" s="7">
        <v>40150000</v>
      </c>
      <c r="F2179" s="7">
        <v>4656469.6320000002</v>
      </c>
      <c r="G2179" s="7">
        <v>0.97499999999999998</v>
      </c>
    </row>
    <row r="2180" spans="1:7" x14ac:dyDescent="0.3">
      <c r="A2180" t="s">
        <v>2272</v>
      </c>
      <c r="B2180" t="s">
        <v>2273</v>
      </c>
      <c r="C2180" t="s">
        <v>251</v>
      </c>
      <c r="D2180" t="s">
        <v>390</v>
      </c>
      <c r="E2180" s="7">
        <v>3</v>
      </c>
      <c r="F2180" s="7">
        <v>0.74813000488281201</v>
      </c>
      <c r="G2180" s="7">
        <v>0</v>
      </c>
    </row>
    <row r="2181" spans="1:7" x14ac:dyDescent="0.3">
      <c r="A2181" t="s">
        <v>2274</v>
      </c>
      <c r="B2181" t="s">
        <v>2275</v>
      </c>
      <c r="C2181" t="s">
        <v>294</v>
      </c>
      <c r="D2181" t="s">
        <v>390</v>
      </c>
      <c r="E2181" s="7">
        <v>25</v>
      </c>
      <c r="F2181" s="7">
        <v>5.6039199218749998</v>
      </c>
      <c r="G2181" s="7">
        <v>1.0469999999999999</v>
      </c>
    </row>
    <row r="2182" spans="1:7" x14ac:dyDescent="0.3">
      <c r="A2182" t="s">
        <v>2276</v>
      </c>
      <c r="B2182" t="s">
        <v>2277</v>
      </c>
      <c r="C2182" t="s">
        <v>294</v>
      </c>
      <c r="D2182" t="s">
        <v>390</v>
      </c>
      <c r="E2182" s="7">
        <v>79</v>
      </c>
      <c r="F2182" s="7">
        <v>343.49676708984401</v>
      </c>
      <c r="G2182" s="7">
        <v>64.13</v>
      </c>
    </row>
    <row r="2183" spans="1:7" x14ac:dyDescent="0.3">
      <c r="A2183" t="s">
        <v>2276</v>
      </c>
      <c r="B2183" t="s">
        <v>2277</v>
      </c>
      <c r="C2183" t="s">
        <v>303</v>
      </c>
      <c r="D2183" t="s">
        <v>390</v>
      </c>
      <c r="E2183" s="7">
        <v>40</v>
      </c>
      <c r="F2183" s="7">
        <v>33.9906708984375</v>
      </c>
      <c r="G2183" s="7">
        <v>6.3419999999999996</v>
      </c>
    </row>
    <row r="2184" spans="1:7" x14ac:dyDescent="0.3">
      <c r="A2184" t="s">
        <v>2278</v>
      </c>
      <c r="B2184" t="s">
        <v>2279</v>
      </c>
      <c r="C2184" t="s">
        <v>366</v>
      </c>
      <c r="D2184" t="s">
        <v>390</v>
      </c>
      <c r="E2184" s="7">
        <v>5.2000001072883599E-2</v>
      </c>
      <c r="F2184" s="7">
        <v>0.223779998779297</v>
      </c>
      <c r="G2184" s="7">
        <v>6.8000000000000005E-2</v>
      </c>
    </row>
    <row r="2185" spans="1:7" x14ac:dyDescent="0.3">
      <c r="A2185" t="s">
        <v>2280</v>
      </c>
      <c r="B2185" t="s">
        <v>2281</v>
      </c>
      <c r="C2185" t="s">
        <v>294</v>
      </c>
      <c r="D2185" t="s">
        <v>390</v>
      </c>
      <c r="E2185" s="7">
        <v>7410.2399999946401</v>
      </c>
      <c r="F2185" s="7">
        <v>3796.4150500488299</v>
      </c>
      <c r="G2185" s="7">
        <v>977.97799999999995</v>
      </c>
    </row>
    <row r="2186" spans="1:7" x14ac:dyDescent="0.3">
      <c r="A2186" t="s">
        <v>2282</v>
      </c>
      <c r="B2186" t="s">
        <v>2283</v>
      </c>
      <c r="C2186" t="s">
        <v>294</v>
      </c>
      <c r="D2186" t="s">
        <v>390</v>
      </c>
      <c r="E2186" s="7">
        <v>8680.5</v>
      </c>
      <c r="F2186" s="7">
        <v>10295.6012938843</v>
      </c>
      <c r="G2186" s="7">
        <v>1695.5360000000001</v>
      </c>
    </row>
    <row r="2187" spans="1:7" x14ac:dyDescent="0.3">
      <c r="A2187" t="s">
        <v>2284</v>
      </c>
      <c r="B2187" t="s">
        <v>2285</v>
      </c>
      <c r="C2187" t="s">
        <v>270</v>
      </c>
      <c r="D2187" t="s">
        <v>390</v>
      </c>
      <c r="E2187" s="7">
        <v>106</v>
      </c>
      <c r="F2187" s="7">
        <v>46.663761718750003</v>
      </c>
      <c r="G2187" s="7">
        <v>11.340999999999999</v>
      </c>
    </row>
    <row r="2188" spans="1:7" x14ac:dyDescent="0.3">
      <c r="A2188" t="s">
        <v>2284</v>
      </c>
      <c r="B2188" t="s">
        <v>2285</v>
      </c>
      <c r="C2188" t="s">
        <v>294</v>
      </c>
      <c r="D2188" t="s">
        <v>390</v>
      </c>
      <c r="E2188" s="7">
        <v>7615</v>
      </c>
      <c r="F2188" s="7">
        <v>3485.1404433593698</v>
      </c>
      <c r="G2188" s="7">
        <v>537.63199999999995</v>
      </c>
    </row>
    <row r="2189" spans="1:7" x14ac:dyDescent="0.3">
      <c r="A2189" t="s">
        <v>2286</v>
      </c>
      <c r="B2189" t="s">
        <v>2287</v>
      </c>
      <c r="C2189" t="s">
        <v>294</v>
      </c>
      <c r="D2189" t="s">
        <v>390</v>
      </c>
      <c r="E2189" s="7">
        <v>3216.75</v>
      </c>
      <c r="F2189" s="7">
        <v>2221.5009921874998</v>
      </c>
      <c r="G2189" s="7">
        <v>527.202</v>
      </c>
    </row>
    <row r="2190" spans="1:7" x14ac:dyDescent="0.3">
      <c r="A2190" t="s">
        <v>2288</v>
      </c>
      <c r="B2190" t="s">
        <v>2289</v>
      </c>
      <c r="C2190" t="s">
        <v>270</v>
      </c>
      <c r="D2190" t="s">
        <v>390</v>
      </c>
      <c r="E2190" s="7">
        <v>0.5</v>
      </c>
      <c r="F2190" s="7">
        <v>1.18803002929688</v>
      </c>
      <c r="G2190" s="7">
        <v>0.28999999999999998</v>
      </c>
    </row>
    <row r="2191" spans="1:7" x14ac:dyDescent="0.3">
      <c r="A2191" t="s">
        <v>2288</v>
      </c>
      <c r="B2191" t="s">
        <v>2289</v>
      </c>
      <c r="C2191" t="s">
        <v>294</v>
      </c>
      <c r="D2191" t="s">
        <v>390</v>
      </c>
      <c r="E2191" s="7">
        <v>1963.375</v>
      </c>
      <c r="F2191" s="7">
        <v>1382.3462675476101</v>
      </c>
      <c r="G2191" s="7">
        <v>255.887</v>
      </c>
    </row>
    <row r="2192" spans="1:7" x14ac:dyDescent="0.3">
      <c r="A2192" t="s">
        <v>2290</v>
      </c>
      <c r="B2192" t="s">
        <v>2291</v>
      </c>
      <c r="C2192" t="s">
        <v>294</v>
      </c>
      <c r="D2192" t="s">
        <v>390</v>
      </c>
      <c r="E2192" s="7">
        <v>1305.40000000596</v>
      </c>
      <c r="F2192" s="7">
        <v>805.15928550720196</v>
      </c>
      <c r="G2192" s="7">
        <v>195.87</v>
      </c>
    </row>
    <row r="2193" spans="1:7" x14ac:dyDescent="0.3">
      <c r="A2193" t="s">
        <v>2292</v>
      </c>
      <c r="B2193" t="s">
        <v>2293</v>
      </c>
      <c r="C2193" t="s">
        <v>294</v>
      </c>
      <c r="D2193" t="s">
        <v>390</v>
      </c>
      <c r="E2193" s="7">
        <v>70</v>
      </c>
      <c r="F2193" s="7">
        <v>323.20279296874997</v>
      </c>
      <c r="G2193" s="7">
        <v>78.546000000000006</v>
      </c>
    </row>
    <row r="2194" spans="1:7" x14ac:dyDescent="0.3">
      <c r="A2194" t="s">
        <v>2294</v>
      </c>
      <c r="B2194" t="s">
        <v>2295</v>
      </c>
      <c r="C2194" t="s">
        <v>294</v>
      </c>
      <c r="D2194" t="s">
        <v>390</v>
      </c>
      <c r="E2194" s="7">
        <v>7116.25</v>
      </c>
      <c r="F2194" s="7">
        <v>4002.0335928344698</v>
      </c>
      <c r="G2194" s="7">
        <v>678.53899999999999</v>
      </c>
    </row>
    <row r="2195" spans="1:7" x14ac:dyDescent="0.3">
      <c r="A2195" t="s">
        <v>2296</v>
      </c>
      <c r="B2195" t="s">
        <v>2297</v>
      </c>
      <c r="C2195" t="s">
        <v>270</v>
      </c>
      <c r="D2195" t="s">
        <v>390</v>
      </c>
      <c r="E2195" s="7">
        <v>480.050000000745</v>
      </c>
      <c r="F2195" s="7">
        <v>1054.5167749023401</v>
      </c>
      <c r="G2195" s="7">
        <v>256.31599999999997</v>
      </c>
    </row>
    <row r="2196" spans="1:7" x14ac:dyDescent="0.3">
      <c r="A2196" t="s">
        <v>2296</v>
      </c>
      <c r="B2196" t="s">
        <v>2297</v>
      </c>
      <c r="C2196" t="s">
        <v>294</v>
      </c>
      <c r="D2196" t="s">
        <v>390</v>
      </c>
      <c r="E2196" s="7">
        <v>20309.100000001501</v>
      </c>
      <c r="F2196" s="7">
        <v>14472.9827304382</v>
      </c>
      <c r="G2196" s="7">
        <v>3200.9740000000002</v>
      </c>
    </row>
    <row r="2197" spans="1:7" x14ac:dyDescent="0.3">
      <c r="A2197" t="s">
        <v>2298</v>
      </c>
      <c r="B2197" t="s">
        <v>2299</v>
      </c>
      <c r="C2197" t="s">
        <v>294</v>
      </c>
      <c r="D2197" t="s">
        <v>390</v>
      </c>
      <c r="E2197" s="7">
        <v>74.574996948242202</v>
      </c>
      <c r="F2197" s="7">
        <v>753.98512500000004</v>
      </c>
      <c r="G2197" s="7">
        <v>159.85400000000001</v>
      </c>
    </row>
    <row r="2198" spans="1:7" x14ac:dyDescent="0.3">
      <c r="A2198" t="s">
        <v>2300</v>
      </c>
      <c r="B2198" t="s">
        <v>2301</v>
      </c>
      <c r="C2198" t="s">
        <v>294</v>
      </c>
      <c r="D2198" t="s">
        <v>390</v>
      </c>
      <c r="E2198" s="7">
        <v>12713.864998389001</v>
      </c>
      <c r="F2198" s="7">
        <v>5916.41325271606</v>
      </c>
      <c r="G2198" s="7">
        <v>1371.84</v>
      </c>
    </row>
    <row r="2199" spans="1:7" x14ac:dyDescent="0.3">
      <c r="A2199" t="s">
        <v>2300</v>
      </c>
      <c r="B2199" t="s">
        <v>2301</v>
      </c>
      <c r="C2199" t="s">
        <v>366</v>
      </c>
      <c r="D2199" t="s">
        <v>390</v>
      </c>
      <c r="E2199" s="7">
        <v>5.0000000745058101E-2</v>
      </c>
      <c r="F2199" s="7">
        <v>0.223779998779297</v>
      </c>
      <c r="G2199" s="7">
        <v>5.6000000000000001E-2</v>
      </c>
    </row>
    <row r="2200" spans="1:7" x14ac:dyDescent="0.3">
      <c r="A2200" t="s">
        <v>2302</v>
      </c>
      <c r="B2200" t="s">
        <v>2303</v>
      </c>
      <c r="C2200" t="s">
        <v>294</v>
      </c>
      <c r="D2200" t="s">
        <v>390</v>
      </c>
      <c r="E2200" s="7">
        <v>11945.5</v>
      </c>
      <c r="F2200" s="7">
        <v>6487.6397036132803</v>
      </c>
      <c r="G2200" s="7">
        <v>1451.19</v>
      </c>
    </row>
    <row r="2201" spans="1:7" x14ac:dyDescent="0.3">
      <c r="A2201" t="s">
        <v>2304</v>
      </c>
      <c r="B2201" t="s">
        <v>2305</v>
      </c>
      <c r="C2201" t="s">
        <v>294</v>
      </c>
      <c r="D2201" t="s">
        <v>390</v>
      </c>
      <c r="E2201" s="7">
        <v>436.27499999944098</v>
      </c>
      <c r="F2201" s="7">
        <v>290.76634320068399</v>
      </c>
      <c r="G2201" s="7">
        <v>71.394999999999996</v>
      </c>
    </row>
    <row r="2202" spans="1:7" x14ac:dyDescent="0.3">
      <c r="A2202" t="s">
        <v>2304</v>
      </c>
      <c r="B2202" t="s">
        <v>2305</v>
      </c>
      <c r="C2202" t="s">
        <v>370</v>
      </c>
      <c r="D2202" t="s">
        <v>390</v>
      </c>
      <c r="E2202" s="7">
        <v>0.28000000119209301</v>
      </c>
      <c r="F2202" s="7">
        <v>12.016349609375</v>
      </c>
      <c r="G2202" s="7">
        <v>2.9209999999999998</v>
      </c>
    </row>
    <row r="2203" spans="1:7" x14ac:dyDescent="0.3">
      <c r="A2203" t="s">
        <v>2306</v>
      </c>
      <c r="B2203" t="s">
        <v>2307</v>
      </c>
      <c r="C2203" t="s">
        <v>294</v>
      </c>
      <c r="D2203" t="s">
        <v>390</v>
      </c>
      <c r="E2203" s="7">
        <v>569</v>
      </c>
      <c r="F2203" s="7">
        <v>1851.49898339844</v>
      </c>
      <c r="G2203" s="7">
        <v>35.835000000000001</v>
      </c>
    </row>
    <row r="2204" spans="1:7" x14ac:dyDescent="0.3">
      <c r="A2204" t="s">
        <v>2308</v>
      </c>
      <c r="B2204" t="s">
        <v>2309</v>
      </c>
      <c r="C2204" t="s">
        <v>251</v>
      </c>
      <c r="D2204" t="s">
        <v>390</v>
      </c>
      <c r="E2204" s="7">
        <v>40000</v>
      </c>
      <c r="F2204" s="7">
        <v>18836.55</v>
      </c>
      <c r="G2204" s="7">
        <v>5641.6790000000001</v>
      </c>
    </row>
    <row r="2205" spans="1:7" x14ac:dyDescent="0.3">
      <c r="A2205" t="s">
        <v>2308</v>
      </c>
      <c r="B2205" t="s">
        <v>2309</v>
      </c>
      <c r="C2205" t="s">
        <v>270</v>
      </c>
      <c r="D2205" t="s">
        <v>390</v>
      </c>
      <c r="E2205" s="7">
        <v>289004.5</v>
      </c>
      <c r="F2205" s="7">
        <v>86719.944409912103</v>
      </c>
      <c r="G2205" s="7">
        <v>25691.695</v>
      </c>
    </row>
    <row r="2206" spans="1:7" x14ac:dyDescent="0.3">
      <c r="A2206" t="s">
        <v>2308</v>
      </c>
      <c r="B2206" t="s">
        <v>2309</v>
      </c>
      <c r="C2206" t="s">
        <v>294</v>
      </c>
      <c r="D2206" t="s">
        <v>390</v>
      </c>
      <c r="E2206" s="7">
        <v>7933</v>
      </c>
      <c r="F2206" s="7">
        <v>3823.4454323730502</v>
      </c>
      <c r="G2206" s="7">
        <v>1145.606</v>
      </c>
    </row>
    <row r="2207" spans="1:7" x14ac:dyDescent="0.3">
      <c r="A2207" t="s">
        <v>2308</v>
      </c>
      <c r="B2207" t="s">
        <v>2309</v>
      </c>
      <c r="C2207" t="s">
        <v>315</v>
      </c>
      <c r="D2207" t="s">
        <v>390</v>
      </c>
      <c r="E2207" s="7">
        <v>20000</v>
      </c>
      <c r="F2207" s="7">
        <v>8510.3700000000008</v>
      </c>
      <c r="G2207" s="7">
        <v>2548.922</v>
      </c>
    </row>
    <row r="2208" spans="1:7" x14ac:dyDescent="0.3">
      <c r="A2208" t="s">
        <v>2308</v>
      </c>
      <c r="B2208" t="s">
        <v>2309</v>
      </c>
      <c r="C2208" t="s">
        <v>370</v>
      </c>
      <c r="D2208" t="s">
        <v>390</v>
      </c>
      <c r="E2208" s="7">
        <v>120000</v>
      </c>
      <c r="F2208" s="7">
        <v>48818.284</v>
      </c>
      <c r="G2208" s="7">
        <v>14621.472</v>
      </c>
    </row>
    <row r="2209" spans="1:7" x14ac:dyDescent="0.3">
      <c r="A2209" t="s">
        <v>2310</v>
      </c>
      <c r="B2209" t="s">
        <v>2311</v>
      </c>
      <c r="C2209" t="s">
        <v>270</v>
      </c>
      <c r="D2209" t="s">
        <v>390</v>
      </c>
      <c r="E2209" s="7">
        <v>4033.5</v>
      </c>
      <c r="F2209" s="7">
        <v>6551.9158527831996</v>
      </c>
      <c r="G2209" s="7">
        <v>1962.3679999999999</v>
      </c>
    </row>
    <row r="2210" spans="1:7" x14ac:dyDescent="0.3">
      <c r="A2210" t="s">
        <v>2310</v>
      </c>
      <c r="B2210" t="s">
        <v>2311</v>
      </c>
      <c r="C2210" t="s">
        <v>294</v>
      </c>
      <c r="D2210" t="s">
        <v>390</v>
      </c>
      <c r="E2210" s="7">
        <v>236107.09996567699</v>
      </c>
      <c r="F2210" s="7">
        <v>38963.472384338398</v>
      </c>
      <c r="G2210" s="7">
        <v>11772.567999999999</v>
      </c>
    </row>
    <row r="2211" spans="1:7" x14ac:dyDescent="0.3">
      <c r="A2211" t="s">
        <v>2312</v>
      </c>
      <c r="B2211" t="s">
        <v>2313</v>
      </c>
      <c r="C2211" t="s">
        <v>291</v>
      </c>
      <c r="D2211" t="s">
        <v>390</v>
      </c>
      <c r="E2211" s="7">
        <v>0.60000002384185802</v>
      </c>
      <c r="F2211" s="7">
        <v>1.1607499999999999</v>
      </c>
      <c r="G2211" s="7">
        <v>0.34899999999999998</v>
      </c>
    </row>
    <row r="2212" spans="1:7" x14ac:dyDescent="0.3">
      <c r="A2212" t="s">
        <v>2312</v>
      </c>
      <c r="B2212" t="s">
        <v>2313</v>
      </c>
      <c r="C2212" t="s">
        <v>294</v>
      </c>
      <c r="D2212" t="s">
        <v>390</v>
      </c>
      <c r="E2212" s="7">
        <v>6201</v>
      </c>
      <c r="F2212" s="7">
        <v>2437.68479284668</v>
      </c>
      <c r="G2212" s="7">
        <v>670.36699999999996</v>
      </c>
    </row>
    <row r="2213" spans="1:7" x14ac:dyDescent="0.3">
      <c r="A2213" t="s">
        <v>2312</v>
      </c>
      <c r="B2213" t="s">
        <v>2313</v>
      </c>
      <c r="C2213" t="s">
        <v>378</v>
      </c>
      <c r="D2213" t="s">
        <v>390</v>
      </c>
      <c r="E2213" s="7">
        <v>26000</v>
      </c>
      <c r="F2213" s="7">
        <v>3721.6165000000001</v>
      </c>
      <c r="G2213" s="7">
        <v>1114.69</v>
      </c>
    </row>
    <row r="2214" spans="1:7" x14ac:dyDescent="0.3">
      <c r="A2214" t="s">
        <v>2314</v>
      </c>
      <c r="B2214" t="s">
        <v>2315</v>
      </c>
      <c r="C2214" t="s">
        <v>270</v>
      </c>
      <c r="D2214" t="s">
        <v>390</v>
      </c>
      <c r="E2214" s="7">
        <v>170</v>
      </c>
      <c r="F2214" s="7">
        <v>252.91424218750001</v>
      </c>
      <c r="G2214" s="7">
        <v>75.816999999999993</v>
      </c>
    </row>
    <row r="2215" spans="1:7" x14ac:dyDescent="0.3">
      <c r="A2215" t="s">
        <v>2314</v>
      </c>
      <c r="B2215" t="s">
        <v>2315</v>
      </c>
      <c r="C2215" t="s">
        <v>294</v>
      </c>
      <c r="D2215" t="s">
        <v>390</v>
      </c>
      <c r="E2215" s="7">
        <v>9699.0000152587909</v>
      </c>
      <c r="F2215" s="7">
        <v>4143.0902541503901</v>
      </c>
      <c r="G2215" s="7">
        <v>1243.356</v>
      </c>
    </row>
    <row r="2216" spans="1:7" x14ac:dyDescent="0.3">
      <c r="A2216" t="s">
        <v>2316</v>
      </c>
      <c r="B2216" t="s">
        <v>2317</v>
      </c>
      <c r="C2216" t="s">
        <v>270</v>
      </c>
      <c r="D2216" t="s">
        <v>390</v>
      </c>
      <c r="E2216" s="7">
        <v>25230</v>
      </c>
      <c r="F2216" s="7">
        <v>7010.1894287109399</v>
      </c>
      <c r="G2216" s="7">
        <v>2099.6869999999999</v>
      </c>
    </row>
    <row r="2217" spans="1:7" x14ac:dyDescent="0.3">
      <c r="A2217" t="s">
        <v>2316</v>
      </c>
      <c r="B2217" t="s">
        <v>2317</v>
      </c>
      <c r="C2217" t="s">
        <v>294</v>
      </c>
      <c r="D2217" t="s">
        <v>390</v>
      </c>
      <c r="E2217" s="7">
        <v>319802.93992453802</v>
      </c>
      <c r="F2217" s="7">
        <v>73478.453399642895</v>
      </c>
      <c r="G2217" s="7">
        <v>21363.735000000001</v>
      </c>
    </row>
    <row r="2218" spans="1:7" x14ac:dyDescent="0.3">
      <c r="A2218" t="s">
        <v>2316</v>
      </c>
      <c r="B2218" t="s">
        <v>2317</v>
      </c>
      <c r="C2218" t="s">
        <v>374</v>
      </c>
      <c r="D2218" t="s">
        <v>390</v>
      </c>
      <c r="E2218" s="7">
        <v>0.10000000149011599</v>
      </c>
      <c r="F2218" s="7">
        <v>0.41691000366210901</v>
      </c>
      <c r="G2218" s="7">
        <v>0.126</v>
      </c>
    </row>
    <row r="2219" spans="1:7" x14ac:dyDescent="0.3">
      <c r="A2219" t="s">
        <v>2316</v>
      </c>
      <c r="B2219" t="s">
        <v>2317</v>
      </c>
      <c r="C2219" t="s">
        <v>378</v>
      </c>
      <c r="D2219" t="s">
        <v>390</v>
      </c>
      <c r="E2219" s="7">
        <v>3000</v>
      </c>
      <c r="F2219" s="7">
        <v>501.39721874999998</v>
      </c>
      <c r="G2219" s="7">
        <v>150.16999999999999</v>
      </c>
    </row>
    <row r="2220" spans="1:7" x14ac:dyDescent="0.3">
      <c r="A2220" t="s">
        <v>2318</v>
      </c>
      <c r="B2220" t="s">
        <v>2319</v>
      </c>
      <c r="C2220" t="s">
        <v>270</v>
      </c>
      <c r="D2220" t="s">
        <v>390</v>
      </c>
      <c r="E2220" s="7">
        <v>9</v>
      </c>
      <c r="F2220" s="7">
        <v>10.1640395507813</v>
      </c>
      <c r="G2220" s="7">
        <v>3.1120000000000001</v>
      </c>
    </row>
    <row r="2221" spans="1:7" x14ac:dyDescent="0.3">
      <c r="A2221" t="s">
        <v>2318</v>
      </c>
      <c r="B2221" t="s">
        <v>2319</v>
      </c>
      <c r="C2221" t="s">
        <v>294</v>
      </c>
      <c r="D2221" t="s">
        <v>390</v>
      </c>
      <c r="E2221" s="7">
        <v>48076.5</v>
      </c>
      <c r="F2221" s="7">
        <v>8746.6036401367201</v>
      </c>
      <c r="G2221" s="7">
        <v>1987.884</v>
      </c>
    </row>
    <row r="2222" spans="1:7" x14ac:dyDescent="0.3">
      <c r="A2222" t="s">
        <v>2320</v>
      </c>
      <c r="B2222" t="s">
        <v>2321</v>
      </c>
      <c r="C2222" t="s">
        <v>287</v>
      </c>
      <c r="D2222" t="s">
        <v>390</v>
      </c>
      <c r="E2222" s="7">
        <v>34.800000518560402</v>
      </c>
      <c r="F2222" s="7">
        <v>962.09060119628896</v>
      </c>
      <c r="G2222" s="7">
        <v>288.24299999999999</v>
      </c>
    </row>
    <row r="2223" spans="1:7" x14ac:dyDescent="0.3">
      <c r="A2223" t="s">
        <v>2320</v>
      </c>
      <c r="B2223" t="s">
        <v>2321</v>
      </c>
      <c r="C2223" t="s">
        <v>294</v>
      </c>
      <c r="D2223" t="s">
        <v>390</v>
      </c>
      <c r="E2223" s="7">
        <v>507300</v>
      </c>
      <c r="F2223" s="7">
        <v>24311.994742675801</v>
      </c>
      <c r="G2223" s="7">
        <v>4940.3500000000004</v>
      </c>
    </row>
    <row r="2224" spans="1:7" x14ac:dyDescent="0.3">
      <c r="A2224" t="s">
        <v>2322</v>
      </c>
      <c r="B2224" t="s">
        <v>2323</v>
      </c>
      <c r="C2224" t="s">
        <v>294</v>
      </c>
      <c r="D2224" t="s">
        <v>390</v>
      </c>
      <c r="E2224" s="7">
        <v>18175</v>
      </c>
      <c r="F2224" s="7">
        <v>1996.72316796875</v>
      </c>
      <c r="G2224" s="7">
        <v>445.327</v>
      </c>
    </row>
    <row r="2225" spans="1:7" x14ac:dyDescent="0.3">
      <c r="A2225" t="s">
        <v>2324</v>
      </c>
      <c r="B2225" t="s">
        <v>2325</v>
      </c>
      <c r="C2225" t="s">
        <v>294</v>
      </c>
      <c r="D2225" t="s">
        <v>421</v>
      </c>
      <c r="E2225" s="7">
        <v>22501.399999439702</v>
      </c>
      <c r="F2225" s="7">
        <v>10770.8644598999</v>
      </c>
      <c r="G2225" s="7">
        <v>4572.2790000000005</v>
      </c>
    </row>
    <row r="2226" spans="1:7" x14ac:dyDescent="0.3">
      <c r="A2226" t="s">
        <v>2324</v>
      </c>
      <c r="B2226" t="s">
        <v>2325</v>
      </c>
      <c r="C2226" t="s">
        <v>354</v>
      </c>
      <c r="D2226" t="s">
        <v>421</v>
      </c>
      <c r="E2226" s="7">
        <v>90.839996337890597</v>
      </c>
      <c r="F2226" s="7">
        <v>51.7706484375</v>
      </c>
      <c r="G2226" s="7">
        <v>50.826000000000001</v>
      </c>
    </row>
    <row r="2227" spans="1:7" x14ac:dyDescent="0.3">
      <c r="A2227" t="s">
        <v>2324</v>
      </c>
      <c r="B2227" t="s">
        <v>2325</v>
      </c>
      <c r="C2227" t="s">
        <v>370</v>
      </c>
      <c r="D2227" t="s">
        <v>421</v>
      </c>
      <c r="E2227" s="7">
        <v>18.870000362396201</v>
      </c>
      <c r="F2227" s="7">
        <v>133.81763671875001</v>
      </c>
      <c r="G2227" s="7">
        <v>92.703999999999994</v>
      </c>
    </row>
    <row r="2228" spans="1:7" x14ac:dyDescent="0.3">
      <c r="A2228" t="s">
        <v>2326</v>
      </c>
      <c r="B2228" t="s">
        <v>2327</v>
      </c>
      <c r="C2228" t="s">
        <v>294</v>
      </c>
      <c r="D2228" t="s">
        <v>421</v>
      </c>
      <c r="E2228" s="7">
        <v>9051.0000002384204</v>
      </c>
      <c r="F2228" s="7">
        <v>3967.5281713867198</v>
      </c>
      <c r="G2228" s="7">
        <v>2749.0529999999999</v>
      </c>
    </row>
    <row r="2229" spans="1:7" x14ac:dyDescent="0.3">
      <c r="A2229" t="s">
        <v>2326</v>
      </c>
      <c r="B2229" t="s">
        <v>2327</v>
      </c>
      <c r="C2229" t="s">
        <v>335</v>
      </c>
      <c r="D2229" t="s">
        <v>421</v>
      </c>
      <c r="E2229" s="7">
        <v>0.5</v>
      </c>
      <c r="F2229" s="7">
        <v>0.473070007324219</v>
      </c>
      <c r="G2229" s="7">
        <v>0.68300000000000005</v>
      </c>
    </row>
    <row r="2230" spans="1:7" x14ac:dyDescent="0.3">
      <c r="A2230" t="s">
        <v>2326</v>
      </c>
      <c r="B2230" t="s">
        <v>2327</v>
      </c>
      <c r="C2230" t="s">
        <v>354</v>
      </c>
      <c r="D2230" t="s">
        <v>421</v>
      </c>
      <c r="E2230" s="7">
        <v>1</v>
      </c>
      <c r="F2230" s="7">
        <v>0.16146000671386701</v>
      </c>
      <c r="G2230" s="7">
        <v>0.113</v>
      </c>
    </row>
    <row r="2231" spans="1:7" x14ac:dyDescent="0.3">
      <c r="A2231" t="s">
        <v>2328</v>
      </c>
      <c r="B2231" t="s">
        <v>2329</v>
      </c>
      <c r="C2231" t="s">
        <v>270</v>
      </c>
      <c r="D2231" t="s">
        <v>421</v>
      </c>
      <c r="E2231" s="7">
        <v>304</v>
      </c>
      <c r="F2231" s="7">
        <v>60.310800781250002</v>
      </c>
      <c r="G2231" s="7">
        <v>55.314999999999998</v>
      </c>
    </row>
    <row r="2232" spans="1:7" x14ac:dyDescent="0.3">
      <c r="A2232" t="s">
        <v>2328</v>
      </c>
      <c r="B2232" t="s">
        <v>2329</v>
      </c>
      <c r="C2232" t="s">
        <v>287</v>
      </c>
      <c r="D2232" t="s">
        <v>421</v>
      </c>
      <c r="E2232" s="7">
        <v>20.5</v>
      </c>
      <c r="F2232" s="7">
        <v>320.63594140625003</v>
      </c>
      <c r="G2232" s="7">
        <v>222.19499999999999</v>
      </c>
    </row>
    <row r="2233" spans="1:7" x14ac:dyDescent="0.3">
      <c r="A2233" t="s">
        <v>2328</v>
      </c>
      <c r="B2233" t="s">
        <v>2329</v>
      </c>
      <c r="C2233" t="s">
        <v>294</v>
      </c>
      <c r="D2233" t="s">
        <v>421</v>
      </c>
      <c r="E2233" s="7">
        <v>166870.20000100101</v>
      </c>
      <c r="F2233" s="7">
        <v>56417.685188842799</v>
      </c>
      <c r="G2233" s="7">
        <v>33159.555999999997</v>
      </c>
    </row>
    <row r="2234" spans="1:7" x14ac:dyDescent="0.3">
      <c r="A2234" t="s">
        <v>2328</v>
      </c>
      <c r="B2234" t="s">
        <v>2329</v>
      </c>
      <c r="C2234" t="s">
        <v>335</v>
      </c>
      <c r="D2234" t="s">
        <v>421</v>
      </c>
      <c r="E2234" s="7">
        <v>0.40000000596046398</v>
      </c>
      <c r="F2234" s="7">
        <v>0.22425</v>
      </c>
      <c r="G2234" s="7">
        <v>0.432</v>
      </c>
    </row>
    <row r="2235" spans="1:7" x14ac:dyDescent="0.3">
      <c r="A2235" t="s">
        <v>2328</v>
      </c>
      <c r="B2235" t="s">
        <v>2329</v>
      </c>
      <c r="C2235" t="s">
        <v>364</v>
      </c>
      <c r="D2235" t="s">
        <v>421</v>
      </c>
      <c r="E2235" s="7">
        <v>1</v>
      </c>
      <c r="F2235" s="7">
        <v>0.38092001342773402</v>
      </c>
      <c r="G2235" s="7">
        <v>0.63900000000000001</v>
      </c>
    </row>
    <row r="2236" spans="1:7" x14ac:dyDescent="0.3">
      <c r="A2236" t="s">
        <v>2328</v>
      </c>
      <c r="B2236" t="s">
        <v>2329</v>
      </c>
      <c r="C2236" t="s">
        <v>370</v>
      </c>
      <c r="D2236" t="s">
        <v>421</v>
      </c>
      <c r="E2236" s="7">
        <v>5.5</v>
      </c>
      <c r="F2236" s="7">
        <v>131.394228515625</v>
      </c>
      <c r="G2236" s="7">
        <v>91.090999999999994</v>
      </c>
    </row>
    <row r="2237" spans="1:7" x14ac:dyDescent="0.3">
      <c r="A2237" t="s">
        <v>2330</v>
      </c>
      <c r="B2237" t="s">
        <v>2331</v>
      </c>
      <c r="C2237" t="s">
        <v>270</v>
      </c>
      <c r="D2237" t="s">
        <v>421</v>
      </c>
      <c r="E2237" s="7">
        <v>1.20000004768372</v>
      </c>
      <c r="F2237" s="7">
        <v>0.83858001708984398</v>
      </c>
      <c r="G2237" s="7">
        <v>0.58299999999999996</v>
      </c>
    </row>
    <row r="2238" spans="1:7" x14ac:dyDescent="0.3">
      <c r="A2238" t="s">
        <v>2330</v>
      </c>
      <c r="B2238" t="s">
        <v>2331</v>
      </c>
      <c r="C2238" t="s">
        <v>294</v>
      </c>
      <c r="D2238" t="s">
        <v>421</v>
      </c>
      <c r="E2238" s="7">
        <v>1463075.6199979801</v>
      </c>
      <c r="F2238" s="7">
        <v>208676.58463055399</v>
      </c>
      <c r="G2238" s="7">
        <v>96320.866999999998</v>
      </c>
    </row>
    <row r="2239" spans="1:7" x14ac:dyDescent="0.3">
      <c r="A2239" t="s">
        <v>2332</v>
      </c>
      <c r="B2239" t="s">
        <v>2333</v>
      </c>
      <c r="C2239" t="s">
        <v>294</v>
      </c>
      <c r="D2239" t="s">
        <v>421</v>
      </c>
      <c r="E2239" s="7">
        <v>767.20000000298</v>
      </c>
      <c r="F2239" s="7">
        <v>296.73777612304701</v>
      </c>
      <c r="G2239" s="7">
        <v>205.68600000000001</v>
      </c>
    </row>
    <row r="2240" spans="1:7" x14ac:dyDescent="0.3">
      <c r="A2240" t="s">
        <v>2334</v>
      </c>
      <c r="B2240" t="s">
        <v>2335</v>
      </c>
      <c r="C2240" t="s">
        <v>270</v>
      </c>
      <c r="D2240" t="s">
        <v>421</v>
      </c>
      <c r="E2240" s="7">
        <v>1</v>
      </c>
      <c r="F2240" s="7">
        <v>1.80260998535156</v>
      </c>
      <c r="G2240" s="7">
        <v>1.2509999999999999</v>
      </c>
    </row>
    <row r="2241" spans="1:7" x14ac:dyDescent="0.3">
      <c r="A2241" t="s">
        <v>2334</v>
      </c>
      <c r="B2241" t="s">
        <v>2335</v>
      </c>
      <c r="C2241" t="s">
        <v>294</v>
      </c>
      <c r="D2241" t="s">
        <v>421</v>
      </c>
      <c r="E2241" s="7">
        <v>2933.7000001668898</v>
      </c>
      <c r="F2241" s="7">
        <v>924.46340405273395</v>
      </c>
      <c r="G2241" s="7">
        <v>640.73099999999999</v>
      </c>
    </row>
    <row r="2242" spans="1:7" x14ac:dyDescent="0.3">
      <c r="A2242" t="s">
        <v>2334</v>
      </c>
      <c r="B2242" t="s">
        <v>2335</v>
      </c>
      <c r="C2242" t="s">
        <v>320</v>
      </c>
      <c r="D2242" t="s">
        <v>421</v>
      </c>
      <c r="E2242" s="7">
        <v>25</v>
      </c>
      <c r="F2242" s="7">
        <v>32.381999999999998</v>
      </c>
      <c r="G2242" s="7">
        <v>22.434000000000001</v>
      </c>
    </row>
    <row r="2243" spans="1:7" x14ac:dyDescent="0.3">
      <c r="A2243" t="s">
        <v>2334</v>
      </c>
      <c r="B2243" t="s">
        <v>2335</v>
      </c>
      <c r="C2243" t="s">
        <v>335</v>
      </c>
      <c r="D2243" t="s">
        <v>421</v>
      </c>
      <c r="E2243" s="7">
        <v>5</v>
      </c>
      <c r="F2243" s="7">
        <v>6.3003198242187501</v>
      </c>
      <c r="G2243" s="7">
        <v>7.4020000000000001</v>
      </c>
    </row>
    <row r="2244" spans="1:7" x14ac:dyDescent="0.3">
      <c r="A2244" t="s">
        <v>2336</v>
      </c>
      <c r="B2244" t="s">
        <v>2337</v>
      </c>
      <c r="C2244" t="s">
        <v>294</v>
      </c>
      <c r="D2244" t="s">
        <v>390</v>
      </c>
      <c r="E2244" s="7">
        <v>3000</v>
      </c>
      <c r="F2244" s="7">
        <v>582.86593749999997</v>
      </c>
      <c r="G2244" s="7">
        <v>403.91</v>
      </c>
    </row>
    <row r="2245" spans="1:7" x14ac:dyDescent="0.3">
      <c r="A2245" t="s">
        <v>2338</v>
      </c>
      <c r="B2245" t="s">
        <v>2339</v>
      </c>
      <c r="C2245" t="s">
        <v>294</v>
      </c>
      <c r="D2245" t="s">
        <v>421</v>
      </c>
      <c r="E2245" s="7">
        <v>375</v>
      </c>
      <c r="F2245" s="7">
        <v>139.02546057128899</v>
      </c>
      <c r="G2245" s="7">
        <v>96.498999999999995</v>
      </c>
    </row>
    <row r="2246" spans="1:7" x14ac:dyDescent="0.3">
      <c r="A2246" t="s">
        <v>2340</v>
      </c>
      <c r="B2246" t="s">
        <v>2341</v>
      </c>
      <c r="C2246" t="s">
        <v>294</v>
      </c>
      <c r="D2246" t="s">
        <v>390</v>
      </c>
      <c r="E2246" s="7">
        <v>25118</v>
      </c>
      <c r="F2246" s="7">
        <v>8831.8750805664095</v>
      </c>
      <c r="G2246" s="7">
        <v>2170.384</v>
      </c>
    </row>
    <row r="2247" spans="1:7" x14ac:dyDescent="0.3">
      <c r="A2247" t="s">
        <v>2342</v>
      </c>
      <c r="B2247" t="s">
        <v>2343</v>
      </c>
      <c r="C2247" t="s">
        <v>294</v>
      </c>
      <c r="D2247" t="s">
        <v>390</v>
      </c>
      <c r="E2247" s="7">
        <v>3544.2000007629399</v>
      </c>
      <c r="F2247" s="7">
        <v>3271.7143383789098</v>
      </c>
      <c r="G2247" s="7">
        <v>765.97699999999998</v>
      </c>
    </row>
    <row r="2248" spans="1:7" x14ac:dyDescent="0.3">
      <c r="A2248" t="s">
        <v>2344</v>
      </c>
      <c r="B2248" t="s">
        <v>2345</v>
      </c>
      <c r="C2248" t="s">
        <v>294</v>
      </c>
      <c r="D2248" t="s">
        <v>390</v>
      </c>
      <c r="E2248" s="7">
        <v>11934.350000001499</v>
      </c>
      <c r="F2248" s="7">
        <v>2863.3329245605501</v>
      </c>
      <c r="G2248" s="7">
        <v>657.995</v>
      </c>
    </row>
    <row r="2249" spans="1:7" x14ac:dyDescent="0.3">
      <c r="A2249" t="s">
        <v>2344</v>
      </c>
      <c r="B2249" t="s">
        <v>2345</v>
      </c>
      <c r="C2249" t="s">
        <v>370</v>
      </c>
      <c r="D2249" t="s">
        <v>390</v>
      </c>
      <c r="E2249" s="7">
        <v>1</v>
      </c>
      <c r="F2249" s="7">
        <v>23.543419921875</v>
      </c>
      <c r="G2249" s="7">
        <v>5.7220000000000004</v>
      </c>
    </row>
    <row r="2250" spans="1:7" x14ac:dyDescent="0.3">
      <c r="A2250" t="s">
        <v>2346</v>
      </c>
      <c r="B2250" t="s">
        <v>2347</v>
      </c>
      <c r="C2250" t="s">
        <v>251</v>
      </c>
      <c r="D2250" t="s">
        <v>390</v>
      </c>
      <c r="E2250" s="7">
        <v>0.20000000298023199</v>
      </c>
      <c r="F2250" s="7">
        <v>0.91529998779296895</v>
      </c>
      <c r="G2250" s="7">
        <v>0.224</v>
      </c>
    </row>
    <row r="2251" spans="1:7" x14ac:dyDescent="0.3">
      <c r="A2251" t="s">
        <v>2346</v>
      </c>
      <c r="B2251" t="s">
        <v>2347</v>
      </c>
      <c r="C2251" t="s">
        <v>270</v>
      </c>
      <c r="D2251" t="s">
        <v>390</v>
      </c>
      <c r="E2251" s="7">
        <v>635.80000305175804</v>
      </c>
      <c r="F2251" s="7">
        <v>199.46861358642599</v>
      </c>
      <c r="G2251" s="7">
        <v>59.926000000000002</v>
      </c>
    </row>
    <row r="2252" spans="1:7" x14ac:dyDescent="0.3">
      <c r="A2252" t="s">
        <v>2346</v>
      </c>
      <c r="B2252" t="s">
        <v>2347</v>
      </c>
      <c r="C2252" t="s">
        <v>294</v>
      </c>
      <c r="D2252" t="s">
        <v>390</v>
      </c>
      <c r="E2252" s="7">
        <v>332406.55998778302</v>
      </c>
      <c r="F2252" s="7">
        <v>4513.31048522949</v>
      </c>
      <c r="G2252" s="7">
        <v>982.19500000000005</v>
      </c>
    </row>
    <row r="2253" spans="1:7" x14ac:dyDescent="0.3">
      <c r="A2253" t="s">
        <v>2346</v>
      </c>
      <c r="B2253" t="s">
        <v>2347</v>
      </c>
      <c r="C2253" t="s">
        <v>338</v>
      </c>
      <c r="D2253" t="s">
        <v>390</v>
      </c>
      <c r="E2253" s="7">
        <v>3</v>
      </c>
      <c r="F2253" s="7">
        <v>0.81014996337890599</v>
      </c>
      <c r="G2253" s="7">
        <v>0.51300000000000001</v>
      </c>
    </row>
    <row r="2254" spans="1:7" x14ac:dyDescent="0.3">
      <c r="A2254" t="s">
        <v>2346</v>
      </c>
      <c r="B2254" t="s">
        <v>2347</v>
      </c>
      <c r="C2254" t="s">
        <v>364</v>
      </c>
      <c r="D2254" t="s">
        <v>390</v>
      </c>
      <c r="E2254" s="7">
        <v>0.60000000149011601</v>
      </c>
      <c r="F2254" s="7">
        <v>0.67897999572753898</v>
      </c>
      <c r="G2254" s="7">
        <v>0.316</v>
      </c>
    </row>
    <row r="2255" spans="1:7" x14ac:dyDescent="0.3">
      <c r="A2255" t="s">
        <v>2346</v>
      </c>
      <c r="B2255" t="s">
        <v>2347</v>
      </c>
      <c r="C2255" t="s">
        <v>366</v>
      </c>
      <c r="D2255" t="s">
        <v>390</v>
      </c>
      <c r="E2255" s="7">
        <v>1.20000000298023</v>
      </c>
      <c r="F2255" s="7">
        <v>0.49431999206542998</v>
      </c>
      <c r="G2255" s="7">
        <v>0.123</v>
      </c>
    </row>
    <row r="2256" spans="1:7" x14ac:dyDescent="0.3">
      <c r="A2256" t="s">
        <v>2348</v>
      </c>
      <c r="B2256" t="s">
        <v>2349</v>
      </c>
      <c r="C2256" t="s">
        <v>270</v>
      </c>
      <c r="D2256" t="s">
        <v>390</v>
      </c>
      <c r="E2256" s="7">
        <v>279.5</v>
      </c>
      <c r="F2256" s="7">
        <v>142.97453408813499</v>
      </c>
      <c r="G2256" s="7">
        <v>34.762999999999998</v>
      </c>
    </row>
    <row r="2257" spans="1:7" x14ac:dyDescent="0.3">
      <c r="A2257" t="s">
        <v>2348</v>
      </c>
      <c r="B2257" t="s">
        <v>2349</v>
      </c>
      <c r="C2257" t="s">
        <v>294</v>
      </c>
      <c r="D2257" t="s">
        <v>390</v>
      </c>
      <c r="E2257" s="7">
        <v>11813.7400119305</v>
      </c>
      <c r="F2257" s="7">
        <v>5266.0906399078403</v>
      </c>
      <c r="G2257" s="7">
        <v>1175.8009999999999</v>
      </c>
    </row>
    <row r="2258" spans="1:7" x14ac:dyDescent="0.3">
      <c r="A2258" t="s">
        <v>2348</v>
      </c>
      <c r="B2258" t="s">
        <v>2349</v>
      </c>
      <c r="C2258" t="s">
        <v>335</v>
      </c>
      <c r="D2258" t="s">
        <v>390</v>
      </c>
      <c r="E2258" s="7">
        <v>1</v>
      </c>
      <c r="F2258" s="7">
        <v>1.67723999023438</v>
      </c>
      <c r="G2258" s="7">
        <v>0.40799999999999997</v>
      </c>
    </row>
    <row r="2259" spans="1:7" x14ac:dyDescent="0.3">
      <c r="A2259" t="s">
        <v>2348</v>
      </c>
      <c r="B2259" t="s">
        <v>2349</v>
      </c>
      <c r="C2259" t="s">
        <v>338</v>
      </c>
      <c r="D2259" t="s">
        <v>390</v>
      </c>
      <c r="E2259" s="7">
        <v>1</v>
      </c>
      <c r="F2259" s="7">
        <v>0.27004998779296902</v>
      </c>
      <c r="G2259" s="7">
        <v>0.17100000000000001</v>
      </c>
    </row>
    <row r="2260" spans="1:7" x14ac:dyDescent="0.3">
      <c r="A2260" t="s">
        <v>2350</v>
      </c>
      <c r="B2260" t="s">
        <v>2351</v>
      </c>
      <c r="C2260" t="s">
        <v>270</v>
      </c>
      <c r="D2260" t="s">
        <v>390</v>
      </c>
      <c r="E2260" s="7">
        <v>146940.90000009499</v>
      </c>
      <c r="F2260" s="7">
        <v>30317.4907459717</v>
      </c>
      <c r="G2260" s="7">
        <v>10405.48</v>
      </c>
    </row>
    <row r="2261" spans="1:7" x14ac:dyDescent="0.3">
      <c r="A2261" t="s">
        <v>2350</v>
      </c>
      <c r="B2261" t="s">
        <v>2351</v>
      </c>
      <c r="C2261" t="s">
        <v>287</v>
      </c>
      <c r="D2261" t="s">
        <v>390</v>
      </c>
      <c r="E2261" s="7">
        <v>470.00001144409202</v>
      </c>
      <c r="F2261" s="7">
        <v>1333.58642578125</v>
      </c>
      <c r="G2261" s="7">
        <v>406.947</v>
      </c>
    </row>
    <row r="2262" spans="1:7" x14ac:dyDescent="0.3">
      <c r="A2262" t="s">
        <v>2350</v>
      </c>
      <c r="B2262" t="s">
        <v>2351</v>
      </c>
      <c r="C2262" t="s">
        <v>294</v>
      </c>
      <c r="D2262" t="s">
        <v>390</v>
      </c>
      <c r="E2262" s="7">
        <v>1130874.5624351499</v>
      </c>
      <c r="F2262" s="7">
        <v>56936.703256713903</v>
      </c>
      <c r="G2262" s="7">
        <v>15758.093999999999</v>
      </c>
    </row>
    <row r="2263" spans="1:7" x14ac:dyDescent="0.3">
      <c r="A2263" t="s">
        <v>2350</v>
      </c>
      <c r="B2263" t="s">
        <v>2351</v>
      </c>
      <c r="C2263" t="s">
        <v>350</v>
      </c>
      <c r="D2263" t="s">
        <v>390</v>
      </c>
      <c r="E2263" s="7">
        <v>1</v>
      </c>
      <c r="F2263" s="7">
        <v>25.861630859375001</v>
      </c>
      <c r="G2263" s="7">
        <v>7.9589999999999996</v>
      </c>
    </row>
    <row r="2264" spans="1:7" x14ac:dyDescent="0.3">
      <c r="A2264" t="s">
        <v>2350</v>
      </c>
      <c r="B2264" t="s">
        <v>2351</v>
      </c>
      <c r="C2264" t="s">
        <v>354</v>
      </c>
      <c r="D2264" t="s">
        <v>390</v>
      </c>
      <c r="E2264" s="7">
        <v>1400</v>
      </c>
      <c r="F2264" s="7">
        <v>398.93721875</v>
      </c>
      <c r="G2264" s="7">
        <v>121.73699999999999</v>
      </c>
    </row>
    <row r="2265" spans="1:7" x14ac:dyDescent="0.3">
      <c r="A2265" t="s">
        <v>2350</v>
      </c>
      <c r="B2265" t="s">
        <v>2351</v>
      </c>
      <c r="C2265" t="s">
        <v>370</v>
      </c>
      <c r="D2265" t="s">
        <v>390</v>
      </c>
      <c r="E2265" s="7">
        <v>28.7099999934435</v>
      </c>
      <c r="F2265" s="7">
        <v>573.39789990234397</v>
      </c>
      <c r="G2265" s="7">
        <v>175.17699999999999</v>
      </c>
    </row>
    <row r="2266" spans="1:7" x14ac:dyDescent="0.3">
      <c r="A2266" t="s">
        <v>2352</v>
      </c>
      <c r="B2266" t="s">
        <v>2353</v>
      </c>
      <c r="C2266" t="s">
        <v>270</v>
      </c>
      <c r="D2266" t="s">
        <v>390</v>
      </c>
      <c r="E2266" s="7">
        <v>19052.2001953125</v>
      </c>
      <c r="F2266" s="7">
        <v>4430.5941597900401</v>
      </c>
      <c r="G2266" s="7">
        <v>1674.7180000000001</v>
      </c>
    </row>
    <row r="2267" spans="1:7" x14ac:dyDescent="0.3">
      <c r="A2267" t="s">
        <v>2352</v>
      </c>
      <c r="B2267" t="s">
        <v>2353</v>
      </c>
      <c r="C2267" t="s">
        <v>294</v>
      </c>
      <c r="D2267" t="s">
        <v>390</v>
      </c>
      <c r="E2267" s="7">
        <v>257189.13999676699</v>
      </c>
      <c r="F2267" s="7">
        <v>19056.414588623</v>
      </c>
      <c r="G2267" s="7">
        <v>5251.28</v>
      </c>
    </row>
    <row r="2268" spans="1:7" x14ac:dyDescent="0.3">
      <c r="A2268" t="s">
        <v>2352</v>
      </c>
      <c r="B2268" t="s">
        <v>2353</v>
      </c>
      <c r="C2268" t="s">
        <v>303</v>
      </c>
      <c r="D2268" t="s">
        <v>390</v>
      </c>
      <c r="E2268" s="7">
        <v>3600</v>
      </c>
      <c r="F2268" s="7">
        <v>1667.694125</v>
      </c>
      <c r="G2268" s="7">
        <v>508.899</v>
      </c>
    </row>
    <row r="2269" spans="1:7" x14ac:dyDescent="0.3">
      <c r="A2269" t="s">
        <v>2352</v>
      </c>
      <c r="B2269" t="s">
        <v>2353</v>
      </c>
      <c r="C2269" t="s">
        <v>354</v>
      </c>
      <c r="D2269" t="s">
        <v>390</v>
      </c>
      <c r="E2269" s="7">
        <v>1000</v>
      </c>
      <c r="F2269" s="7">
        <v>59.372160156249997</v>
      </c>
      <c r="G2269" s="7">
        <v>18.12</v>
      </c>
    </row>
    <row r="2270" spans="1:7" x14ac:dyDescent="0.3">
      <c r="A2270" t="s">
        <v>2352</v>
      </c>
      <c r="B2270" t="s">
        <v>2353</v>
      </c>
      <c r="C2270" t="s">
        <v>364</v>
      </c>
      <c r="D2270" t="s">
        <v>390</v>
      </c>
      <c r="E2270" s="7">
        <v>1</v>
      </c>
      <c r="F2270" s="7">
        <v>59.874039062500003</v>
      </c>
      <c r="G2270" s="7">
        <v>18.273</v>
      </c>
    </row>
    <row r="2271" spans="1:7" x14ac:dyDescent="0.3">
      <c r="A2271" t="s">
        <v>2352</v>
      </c>
      <c r="B2271" t="s">
        <v>2353</v>
      </c>
      <c r="C2271" t="s">
        <v>370</v>
      </c>
      <c r="D2271" t="s">
        <v>390</v>
      </c>
      <c r="E2271" s="7">
        <v>0.5</v>
      </c>
      <c r="F2271" s="7">
        <v>74.011499999999998</v>
      </c>
      <c r="G2271" s="7">
        <v>22.652000000000001</v>
      </c>
    </row>
    <row r="2272" spans="1:7" x14ac:dyDescent="0.3">
      <c r="A2272" t="s">
        <v>2354</v>
      </c>
      <c r="B2272" t="s">
        <v>2355</v>
      </c>
      <c r="C2272" t="s">
        <v>270</v>
      </c>
      <c r="D2272" t="s">
        <v>390</v>
      </c>
      <c r="E2272" s="7">
        <v>129</v>
      </c>
      <c r="F2272" s="7">
        <v>36.489451171874997</v>
      </c>
      <c r="G2272" s="7">
        <v>8.8689999999999998</v>
      </c>
    </row>
    <row r="2273" spans="1:7" x14ac:dyDescent="0.3">
      <c r="A2273" t="s">
        <v>2354</v>
      </c>
      <c r="B2273" t="s">
        <v>2355</v>
      </c>
      <c r="C2273" t="s">
        <v>294</v>
      </c>
      <c r="D2273" t="s">
        <v>390</v>
      </c>
      <c r="E2273" s="7">
        <v>29190.0900020599</v>
      </c>
      <c r="F2273" s="7">
        <v>9405.2945838623109</v>
      </c>
      <c r="G2273" s="7">
        <v>1996.5930000000001</v>
      </c>
    </row>
    <row r="2274" spans="1:7" x14ac:dyDescent="0.3">
      <c r="A2274" t="s">
        <v>2354</v>
      </c>
      <c r="B2274" t="s">
        <v>2355</v>
      </c>
      <c r="C2274" t="s">
        <v>300</v>
      </c>
      <c r="D2274" t="s">
        <v>390</v>
      </c>
      <c r="E2274" s="7">
        <v>144</v>
      </c>
      <c r="F2274" s="7">
        <v>250.614953125</v>
      </c>
      <c r="G2274" s="7">
        <v>60.966000000000001</v>
      </c>
    </row>
    <row r="2275" spans="1:7" x14ac:dyDescent="0.3">
      <c r="A2275" t="s">
        <v>2354</v>
      </c>
      <c r="B2275" t="s">
        <v>2355</v>
      </c>
      <c r="C2275" t="s">
        <v>320</v>
      </c>
      <c r="D2275" t="s">
        <v>390</v>
      </c>
      <c r="E2275" s="7">
        <v>457.259984970093</v>
      </c>
      <c r="F2275" s="7">
        <v>3071.9312031250001</v>
      </c>
      <c r="G2275" s="7">
        <v>746.54700000000003</v>
      </c>
    </row>
    <row r="2276" spans="1:7" x14ac:dyDescent="0.3">
      <c r="A2276" t="s">
        <v>2354</v>
      </c>
      <c r="B2276" t="s">
        <v>2355</v>
      </c>
      <c r="C2276" t="s">
        <v>352</v>
      </c>
      <c r="D2276" t="s">
        <v>390</v>
      </c>
      <c r="E2276" s="7">
        <v>24</v>
      </c>
      <c r="F2276" s="7">
        <v>60.7915390625</v>
      </c>
      <c r="G2276" s="7">
        <v>14.773999999999999</v>
      </c>
    </row>
    <row r="2277" spans="1:7" x14ac:dyDescent="0.3">
      <c r="A2277" t="s">
        <v>2354</v>
      </c>
      <c r="B2277" t="s">
        <v>2355</v>
      </c>
      <c r="C2277" t="s">
        <v>370</v>
      </c>
      <c r="D2277" t="s">
        <v>390</v>
      </c>
      <c r="E2277" s="7">
        <v>3.7999999523162802</v>
      </c>
      <c r="F2277" s="7">
        <v>61.359089843749999</v>
      </c>
      <c r="G2277" s="7">
        <v>14.912000000000001</v>
      </c>
    </row>
    <row r="2278" spans="1:7" x14ac:dyDescent="0.3">
      <c r="A2278" t="s">
        <v>2356</v>
      </c>
      <c r="B2278" t="s">
        <v>2357</v>
      </c>
      <c r="C2278" t="s">
        <v>270</v>
      </c>
      <c r="D2278" t="s">
        <v>390</v>
      </c>
      <c r="E2278" s="7">
        <v>2063.5</v>
      </c>
      <c r="F2278" s="7">
        <v>1351.04014086914</v>
      </c>
      <c r="G2278" s="7">
        <v>328.392</v>
      </c>
    </row>
    <row r="2279" spans="1:7" x14ac:dyDescent="0.3">
      <c r="A2279" t="s">
        <v>2356</v>
      </c>
      <c r="B2279" t="s">
        <v>2357</v>
      </c>
      <c r="C2279" t="s">
        <v>294</v>
      </c>
      <c r="D2279" t="s">
        <v>390</v>
      </c>
      <c r="E2279" s="7">
        <v>259895.020000875</v>
      </c>
      <c r="F2279" s="7">
        <v>90639.544642944296</v>
      </c>
      <c r="G2279" s="7">
        <v>18307.63</v>
      </c>
    </row>
    <row r="2280" spans="1:7" x14ac:dyDescent="0.3">
      <c r="A2280" t="s">
        <v>2356</v>
      </c>
      <c r="B2280" t="s">
        <v>2357</v>
      </c>
      <c r="C2280" t="s">
        <v>300</v>
      </c>
      <c r="D2280" t="s">
        <v>390</v>
      </c>
      <c r="E2280" s="7">
        <v>18</v>
      </c>
      <c r="F2280" s="7">
        <v>226.86828125</v>
      </c>
      <c r="G2280" s="7">
        <v>55.195</v>
      </c>
    </row>
    <row r="2281" spans="1:7" x14ac:dyDescent="0.3">
      <c r="A2281" t="s">
        <v>2356</v>
      </c>
      <c r="B2281" t="s">
        <v>2357</v>
      </c>
      <c r="C2281" t="s">
        <v>352</v>
      </c>
      <c r="D2281" t="s">
        <v>390</v>
      </c>
      <c r="E2281" s="7">
        <v>132</v>
      </c>
      <c r="F2281" s="7">
        <v>343.36361718749998</v>
      </c>
      <c r="G2281" s="7">
        <v>83.506</v>
      </c>
    </row>
    <row r="2282" spans="1:7" x14ac:dyDescent="0.3">
      <c r="A2282" t="s">
        <v>2356</v>
      </c>
      <c r="B2282" t="s">
        <v>2357</v>
      </c>
      <c r="C2282" t="s">
        <v>366</v>
      </c>
      <c r="D2282" t="s">
        <v>390</v>
      </c>
      <c r="E2282" s="7">
        <v>155</v>
      </c>
      <c r="F2282" s="7">
        <v>1408.67930859375</v>
      </c>
      <c r="G2282" s="7">
        <v>342.37700000000001</v>
      </c>
    </row>
    <row r="2283" spans="1:7" x14ac:dyDescent="0.3">
      <c r="A2283" t="s">
        <v>2358</v>
      </c>
      <c r="B2283" t="s">
        <v>2359</v>
      </c>
      <c r="C2283" t="s">
        <v>253</v>
      </c>
      <c r="D2283" t="s">
        <v>390</v>
      </c>
      <c r="E2283" s="7">
        <v>0.30000001192092901</v>
      </c>
      <c r="F2283" s="7">
        <v>33.325351562500003</v>
      </c>
      <c r="G2283" s="7">
        <v>8.0990000000000002</v>
      </c>
    </row>
    <row r="2284" spans="1:7" x14ac:dyDescent="0.3">
      <c r="A2284" t="s">
        <v>2358</v>
      </c>
      <c r="B2284" t="s">
        <v>2359</v>
      </c>
      <c r="C2284" t="s">
        <v>270</v>
      </c>
      <c r="D2284" t="s">
        <v>390</v>
      </c>
      <c r="E2284" s="7">
        <v>9428.7660032324493</v>
      </c>
      <c r="F2284" s="7">
        <v>8264.3066378173808</v>
      </c>
      <c r="G2284" s="7">
        <v>2154.9670000000001</v>
      </c>
    </row>
    <row r="2285" spans="1:7" x14ac:dyDescent="0.3">
      <c r="A2285" t="s">
        <v>2358</v>
      </c>
      <c r="B2285" t="s">
        <v>2359</v>
      </c>
      <c r="C2285" t="s">
        <v>287</v>
      </c>
      <c r="D2285" t="s">
        <v>390</v>
      </c>
      <c r="E2285" s="7">
        <v>157.80000305175801</v>
      </c>
      <c r="F2285" s="7">
        <v>212.26779687499999</v>
      </c>
      <c r="G2285" s="7">
        <v>51.582999999999998</v>
      </c>
    </row>
    <row r="2286" spans="1:7" x14ac:dyDescent="0.3">
      <c r="A2286" t="s">
        <v>2358</v>
      </c>
      <c r="B2286" t="s">
        <v>2359</v>
      </c>
      <c r="C2286" t="s">
        <v>291</v>
      </c>
      <c r="D2286" t="s">
        <v>390</v>
      </c>
      <c r="E2286" s="7">
        <v>2.5</v>
      </c>
      <c r="F2286" s="7">
        <v>24.356669921875</v>
      </c>
      <c r="G2286" s="7">
        <v>5.9850000000000003</v>
      </c>
    </row>
    <row r="2287" spans="1:7" x14ac:dyDescent="0.3">
      <c r="A2287" t="s">
        <v>2358</v>
      </c>
      <c r="B2287" t="s">
        <v>2359</v>
      </c>
      <c r="C2287" t="s">
        <v>294</v>
      </c>
      <c r="D2287" t="s">
        <v>390</v>
      </c>
      <c r="E2287" s="7">
        <v>11562.472001493001</v>
      </c>
      <c r="F2287" s="7">
        <v>7454.67378572083</v>
      </c>
      <c r="G2287" s="7">
        <v>1727.124</v>
      </c>
    </row>
    <row r="2288" spans="1:7" x14ac:dyDescent="0.3">
      <c r="A2288" t="s">
        <v>2358</v>
      </c>
      <c r="B2288" t="s">
        <v>2359</v>
      </c>
      <c r="C2288" t="s">
        <v>300</v>
      </c>
      <c r="D2288" t="s">
        <v>390</v>
      </c>
      <c r="E2288" s="7">
        <v>1646.2999989688401</v>
      </c>
      <c r="F2288" s="7">
        <v>7222.0872207031298</v>
      </c>
      <c r="G2288" s="7">
        <v>1755.087</v>
      </c>
    </row>
    <row r="2289" spans="1:7" x14ac:dyDescent="0.3">
      <c r="A2289" t="s">
        <v>2358</v>
      </c>
      <c r="B2289" t="s">
        <v>2359</v>
      </c>
      <c r="C2289" t="s">
        <v>330</v>
      </c>
      <c r="D2289" t="s">
        <v>390</v>
      </c>
      <c r="E2289" s="7">
        <v>67.710000038147001</v>
      </c>
      <c r="F2289" s="7">
        <v>319.61458789062499</v>
      </c>
      <c r="G2289" s="7">
        <v>77.673000000000002</v>
      </c>
    </row>
    <row r="2290" spans="1:7" x14ac:dyDescent="0.3">
      <c r="A2290" t="s">
        <v>2358</v>
      </c>
      <c r="B2290" t="s">
        <v>2359</v>
      </c>
      <c r="C2290" t="s">
        <v>338</v>
      </c>
      <c r="D2290" t="s">
        <v>390</v>
      </c>
      <c r="E2290" s="7">
        <v>1.5</v>
      </c>
      <c r="F2290" s="7">
        <v>0.30601000976562498</v>
      </c>
      <c r="G2290" s="7">
        <v>0.21299999999999999</v>
      </c>
    </row>
    <row r="2291" spans="1:7" x14ac:dyDescent="0.3">
      <c r="A2291" t="s">
        <v>2358</v>
      </c>
      <c r="B2291" t="s">
        <v>2359</v>
      </c>
      <c r="C2291" t="s">
        <v>370</v>
      </c>
      <c r="D2291" t="s">
        <v>390</v>
      </c>
      <c r="E2291" s="7">
        <v>10</v>
      </c>
      <c r="F2291" s="7">
        <v>40.96425</v>
      </c>
      <c r="G2291" s="7">
        <v>10.021000000000001</v>
      </c>
    </row>
    <row r="2292" spans="1:7" x14ac:dyDescent="0.3">
      <c r="A2292" t="s">
        <v>2358</v>
      </c>
      <c r="B2292" t="s">
        <v>2359</v>
      </c>
      <c r="C2292" t="s">
        <v>378</v>
      </c>
      <c r="D2292" t="s">
        <v>390</v>
      </c>
      <c r="E2292" s="7">
        <v>157.80000305175801</v>
      </c>
      <c r="F2292" s="7">
        <v>157.83190625</v>
      </c>
      <c r="G2292" s="7">
        <v>38.354999999999997</v>
      </c>
    </row>
    <row r="2293" spans="1:7" x14ac:dyDescent="0.3">
      <c r="A2293" t="s">
        <v>2360</v>
      </c>
      <c r="B2293" t="s">
        <v>2361</v>
      </c>
      <c r="C2293" t="s">
        <v>270</v>
      </c>
      <c r="D2293" t="s">
        <v>421</v>
      </c>
      <c r="E2293" s="7">
        <v>29</v>
      </c>
      <c r="F2293" s="7">
        <v>10.178280273437499</v>
      </c>
      <c r="G2293" s="7">
        <v>2.4740000000000002</v>
      </c>
    </row>
    <row r="2294" spans="1:7" x14ac:dyDescent="0.3">
      <c r="A2294" t="s">
        <v>2362</v>
      </c>
      <c r="B2294" t="s">
        <v>2363</v>
      </c>
      <c r="C2294" t="s">
        <v>294</v>
      </c>
      <c r="D2294" t="s">
        <v>421</v>
      </c>
      <c r="E2294" s="7">
        <v>30</v>
      </c>
      <c r="F2294" s="7">
        <v>154.14571874999999</v>
      </c>
      <c r="G2294" s="7">
        <v>37.591999999999999</v>
      </c>
    </row>
    <row r="2295" spans="1:7" x14ac:dyDescent="0.3">
      <c r="A2295" t="s">
        <v>2364</v>
      </c>
      <c r="B2295" t="s">
        <v>2365</v>
      </c>
      <c r="C2295" t="s">
        <v>294</v>
      </c>
      <c r="D2295" t="s">
        <v>421</v>
      </c>
      <c r="E2295" s="7">
        <v>200</v>
      </c>
      <c r="F2295" s="7">
        <v>556.37850000000003</v>
      </c>
      <c r="G2295" s="7">
        <v>135.26599999999999</v>
      </c>
    </row>
    <row r="2296" spans="1:7" x14ac:dyDescent="0.3">
      <c r="A2296" t="s">
        <v>2366</v>
      </c>
      <c r="B2296" t="s">
        <v>2367</v>
      </c>
      <c r="C2296" t="s">
        <v>294</v>
      </c>
      <c r="D2296" t="s">
        <v>421</v>
      </c>
      <c r="E2296" s="7">
        <v>1260</v>
      </c>
      <c r="F2296" s="7">
        <v>1899.9076250000001</v>
      </c>
      <c r="G2296" s="7">
        <v>271.75200000000001</v>
      </c>
    </row>
    <row r="2297" spans="1:7" x14ac:dyDescent="0.3">
      <c r="A2297" t="s">
        <v>2368</v>
      </c>
      <c r="B2297" t="s">
        <v>2369</v>
      </c>
      <c r="C2297" t="s">
        <v>294</v>
      </c>
      <c r="D2297" t="s">
        <v>421</v>
      </c>
      <c r="E2297" s="7">
        <v>12238.849999427801</v>
      </c>
      <c r="F2297" s="7">
        <v>21565.602004516601</v>
      </c>
      <c r="G2297" s="7">
        <v>3195.9969999999998</v>
      </c>
    </row>
    <row r="2298" spans="1:7" x14ac:dyDescent="0.3">
      <c r="A2298" t="s">
        <v>2368</v>
      </c>
      <c r="B2298" t="s">
        <v>2369</v>
      </c>
      <c r="C2298" t="s">
        <v>335</v>
      </c>
      <c r="D2298" t="s">
        <v>421</v>
      </c>
      <c r="E2298" s="7">
        <v>0.30000001192092901</v>
      </c>
      <c r="F2298" s="7">
        <v>0.55214001464843798</v>
      </c>
      <c r="G2298" s="7">
        <v>0.253</v>
      </c>
    </row>
    <row r="2299" spans="1:7" x14ac:dyDescent="0.3">
      <c r="A2299" t="s">
        <v>2370</v>
      </c>
      <c r="B2299" t="s">
        <v>2371</v>
      </c>
      <c r="C2299" t="s">
        <v>294</v>
      </c>
      <c r="D2299" t="s">
        <v>421</v>
      </c>
      <c r="E2299" s="7">
        <v>5286</v>
      </c>
      <c r="F2299" s="7">
        <v>4386.8893590087901</v>
      </c>
      <c r="G2299" s="7">
        <v>884.18700000000001</v>
      </c>
    </row>
    <row r="2300" spans="1:7" x14ac:dyDescent="0.3">
      <c r="A2300" t="s">
        <v>2370</v>
      </c>
      <c r="B2300" t="s">
        <v>2371</v>
      </c>
      <c r="C2300" t="s">
        <v>300</v>
      </c>
      <c r="D2300" t="s">
        <v>421</v>
      </c>
      <c r="E2300" s="7">
        <v>1</v>
      </c>
      <c r="F2300" s="7">
        <v>8.0080001831054695E-2</v>
      </c>
      <c r="G2300" s="7">
        <v>2.1000000000000001E-2</v>
      </c>
    </row>
    <row r="2301" spans="1:7" x14ac:dyDescent="0.3">
      <c r="A2301" t="s">
        <v>2370</v>
      </c>
      <c r="B2301" t="s">
        <v>2371</v>
      </c>
      <c r="C2301" t="s">
        <v>2372</v>
      </c>
      <c r="D2301" t="s">
        <v>421</v>
      </c>
      <c r="E2301" s="7">
        <v>0.15000000596046401</v>
      </c>
      <c r="F2301" s="7">
        <v>0.82190002441406296</v>
      </c>
      <c r="G2301" s="7">
        <v>0.20100000000000001</v>
      </c>
    </row>
    <row r="2302" spans="1:7" x14ac:dyDescent="0.3">
      <c r="A2302" t="s">
        <v>2370</v>
      </c>
      <c r="B2302" t="s">
        <v>2371</v>
      </c>
      <c r="C2302" t="s">
        <v>335</v>
      </c>
      <c r="D2302" t="s">
        <v>421</v>
      </c>
      <c r="E2302" s="7">
        <v>1.6000000238418599</v>
      </c>
      <c r="F2302" s="7">
        <v>3.0030400390624998</v>
      </c>
      <c r="G2302" s="7">
        <v>0.98799999999999999</v>
      </c>
    </row>
    <row r="2303" spans="1:7" x14ac:dyDescent="0.3">
      <c r="A2303" t="s">
        <v>2370</v>
      </c>
      <c r="B2303" t="s">
        <v>2371</v>
      </c>
      <c r="C2303" t="s">
        <v>354</v>
      </c>
      <c r="D2303" t="s">
        <v>421</v>
      </c>
      <c r="E2303" s="7">
        <v>703.20000123977695</v>
      </c>
      <c r="F2303" s="7">
        <v>2907.6321562500002</v>
      </c>
      <c r="G2303" s="7">
        <v>706.56399999999996</v>
      </c>
    </row>
    <row r="2304" spans="1:7" x14ac:dyDescent="0.3">
      <c r="A2304" t="s">
        <v>2373</v>
      </c>
      <c r="B2304" t="s">
        <v>2374</v>
      </c>
      <c r="C2304" t="s">
        <v>270</v>
      </c>
      <c r="D2304" t="s">
        <v>421</v>
      </c>
      <c r="E2304" s="7">
        <v>7</v>
      </c>
      <c r="F2304" s="7">
        <v>7.5777797851562498</v>
      </c>
      <c r="G2304" s="7">
        <v>2.83</v>
      </c>
    </row>
    <row r="2305" spans="1:7" x14ac:dyDescent="0.3">
      <c r="A2305" t="s">
        <v>2373</v>
      </c>
      <c r="B2305" t="s">
        <v>2374</v>
      </c>
      <c r="C2305" t="s">
        <v>294</v>
      </c>
      <c r="D2305" t="s">
        <v>421</v>
      </c>
      <c r="E2305" s="7">
        <v>24135.530033111601</v>
      </c>
      <c r="F2305" s="7">
        <v>29323.418804443401</v>
      </c>
      <c r="G2305" s="7">
        <v>8543.5169999999998</v>
      </c>
    </row>
    <row r="2306" spans="1:7" x14ac:dyDescent="0.3">
      <c r="A2306" t="s">
        <v>2373</v>
      </c>
      <c r="B2306" t="s">
        <v>2374</v>
      </c>
      <c r="C2306" t="s">
        <v>342</v>
      </c>
      <c r="D2306" t="s">
        <v>421</v>
      </c>
      <c r="E2306" s="7">
        <v>0.125</v>
      </c>
      <c r="F2306" s="7">
        <v>0.92029998779296895</v>
      </c>
      <c r="G2306" s="7">
        <v>0.33700000000000002</v>
      </c>
    </row>
    <row r="2307" spans="1:7" x14ac:dyDescent="0.3">
      <c r="A2307" t="s">
        <v>2375</v>
      </c>
      <c r="B2307" t="s">
        <v>2376</v>
      </c>
      <c r="C2307" t="s">
        <v>285</v>
      </c>
      <c r="D2307" t="s">
        <v>421</v>
      </c>
      <c r="E2307" s="7">
        <v>1000</v>
      </c>
      <c r="F2307" s="7">
        <v>5191.2816249999996</v>
      </c>
      <c r="G2307" s="7">
        <v>1554.857</v>
      </c>
    </row>
    <row r="2308" spans="1:7" x14ac:dyDescent="0.3">
      <c r="A2308" t="s">
        <v>2375</v>
      </c>
      <c r="B2308" t="s">
        <v>2376</v>
      </c>
      <c r="C2308" t="s">
        <v>294</v>
      </c>
      <c r="D2308" t="s">
        <v>421</v>
      </c>
      <c r="E2308" s="7">
        <v>35591.600000381499</v>
      </c>
      <c r="F2308" s="7">
        <v>29791.601980468698</v>
      </c>
      <c r="G2308" s="7">
        <v>6605.1180000000004</v>
      </c>
    </row>
    <row r="2309" spans="1:7" x14ac:dyDescent="0.3">
      <c r="A2309" t="s">
        <v>2375</v>
      </c>
      <c r="B2309" t="s">
        <v>2376</v>
      </c>
      <c r="C2309" t="s">
        <v>366</v>
      </c>
      <c r="D2309" t="s">
        <v>421</v>
      </c>
      <c r="E2309" s="7">
        <v>5.9999998658895499E-2</v>
      </c>
      <c r="F2309" s="7">
        <v>0.44755999755859399</v>
      </c>
      <c r="G2309" s="7">
        <v>0.13600000000000001</v>
      </c>
    </row>
    <row r="2310" spans="1:7" x14ac:dyDescent="0.3">
      <c r="A2310" t="s">
        <v>2375</v>
      </c>
      <c r="B2310" t="s">
        <v>2376</v>
      </c>
      <c r="C2310" t="s">
        <v>370</v>
      </c>
      <c r="D2310" t="s">
        <v>421</v>
      </c>
      <c r="E2310" s="7">
        <v>498.95999145507801</v>
      </c>
      <c r="F2310" s="7">
        <v>1971.6714999999999</v>
      </c>
      <c r="G2310" s="7">
        <v>590.58100000000002</v>
      </c>
    </row>
    <row r="2311" spans="1:7" x14ac:dyDescent="0.3">
      <c r="A2311" t="s">
        <v>2377</v>
      </c>
      <c r="B2311" t="s">
        <v>2378</v>
      </c>
      <c r="C2311" t="s">
        <v>270</v>
      </c>
      <c r="D2311" t="s">
        <v>421</v>
      </c>
      <c r="E2311" s="7">
        <v>25.900000050663898</v>
      </c>
      <c r="F2311" s="7">
        <v>45.792989746093802</v>
      </c>
      <c r="G2311" s="7">
        <v>13.788</v>
      </c>
    </row>
    <row r="2312" spans="1:7" x14ac:dyDescent="0.3">
      <c r="A2312" t="s">
        <v>2377</v>
      </c>
      <c r="B2312" t="s">
        <v>2378</v>
      </c>
      <c r="C2312" t="s">
        <v>294</v>
      </c>
      <c r="D2312" t="s">
        <v>421</v>
      </c>
      <c r="E2312" s="7">
        <v>99582.649999961301</v>
      </c>
      <c r="F2312" s="7">
        <v>119703.807024109</v>
      </c>
      <c r="G2312" s="7">
        <v>28617.499</v>
      </c>
    </row>
    <row r="2313" spans="1:7" x14ac:dyDescent="0.3">
      <c r="A2313" t="s">
        <v>2377</v>
      </c>
      <c r="B2313" t="s">
        <v>2378</v>
      </c>
      <c r="C2313" t="s">
        <v>335</v>
      </c>
      <c r="D2313" t="s">
        <v>421</v>
      </c>
      <c r="E2313" s="7">
        <v>2</v>
      </c>
      <c r="F2313" s="7">
        <v>0.64917999267578097</v>
      </c>
      <c r="G2313" s="7">
        <v>0.48599999999999999</v>
      </c>
    </row>
    <row r="2314" spans="1:7" x14ac:dyDescent="0.3">
      <c r="A2314" t="s">
        <v>2377</v>
      </c>
      <c r="B2314" t="s">
        <v>2378</v>
      </c>
      <c r="C2314" t="s">
        <v>358</v>
      </c>
      <c r="D2314" t="s">
        <v>421</v>
      </c>
      <c r="E2314" s="7">
        <v>0.40000000596046398</v>
      </c>
      <c r="F2314" s="7">
        <v>0.76721997070312498</v>
      </c>
      <c r="G2314" s="7">
        <v>0.23100000000000001</v>
      </c>
    </row>
    <row r="2315" spans="1:7" x14ac:dyDescent="0.3">
      <c r="A2315" t="s">
        <v>2377</v>
      </c>
      <c r="B2315" t="s">
        <v>2378</v>
      </c>
      <c r="C2315" t="s">
        <v>370</v>
      </c>
      <c r="D2315" t="s">
        <v>421</v>
      </c>
      <c r="E2315" s="7">
        <v>4800</v>
      </c>
      <c r="F2315" s="7">
        <v>77997.775999999998</v>
      </c>
      <c r="G2315" s="7">
        <v>23360.400000000001</v>
      </c>
    </row>
    <row r="2316" spans="1:7" x14ac:dyDescent="0.3">
      <c r="A2316" t="s">
        <v>2379</v>
      </c>
      <c r="B2316" t="s">
        <v>2380</v>
      </c>
      <c r="C2316" t="s">
        <v>255</v>
      </c>
      <c r="D2316" t="s">
        <v>421</v>
      </c>
      <c r="E2316" s="7">
        <v>0.20000000298023199</v>
      </c>
      <c r="F2316" s="7">
        <v>0.66480999755859405</v>
      </c>
      <c r="G2316" s="7">
        <v>0.60599999999999998</v>
      </c>
    </row>
    <row r="2317" spans="1:7" x14ac:dyDescent="0.3">
      <c r="A2317" t="s">
        <v>2379</v>
      </c>
      <c r="B2317" t="s">
        <v>2380</v>
      </c>
      <c r="C2317" t="s">
        <v>270</v>
      </c>
      <c r="D2317" t="s">
        <v>421</v>
      </c>
      <c r="E2317" s="7">
        <v>1143.66000714898</v>
      </c>
      <c r="F2317" s="7">
        <v>1043.7523034668</v>
      </c>
      <c r="G2317" s="7">
        <v>516.09500000000003</v>
      </c>
    </row>
    <row r="2318" spans="1:7" x14ac:dyDescent="0.3">
      <c r="A2318" t="s">
        <v>2379</v>
      </c>
      <c r="B2318" t="s">
        <v>2380</v>
      </c>
      <c r="C2318" t="s">
        <v>291</v>
      </c>
      <c r="D2318" t="s">
        <v>421</v>
      </c>
      <c r="E2318" s="7">
        <v>3</v>
      </c>
      <c r="F2318" s="7">
        <v>112.4836015625</v>
      </c>
      <c r="G2318" s="7">
        <v>55.680999999999997</v>
      </c>
    </row>
    <row r="2319" spans="1:7" x14ac:dyDescent="0.3">
      <c r="A2319" t="s">
        <v>2379</v>
      </c>
      <c r="B2319" t="s">
        <v>2380</v>
      </c>
      <c r="C2319" t="s">
        <v>294</v>
      </c>
      <c r="D2319" t="s">
        <v>421</v>
      </c>
      <c r="E2319" s="7">
        <v>14907.696705795801</v>
      </c>
      <c r="F2319" s="7">
        <v>32008.254214324999</v>
      </c>
      <c r="G2319" s="7">
        <v>13903.805</v>
      </c>
    </row>
    <row r="2320" spans="1:7" x14ac:dyDescent="0.3">
      <c r="A2320" t="s">
        <v>2379</v>
      </c>
      <c r="B2320" t="s">
        <v>2380</v>
      </c>
      <c r="C2320" t="s">
        <v>298</v>
      </c>
      <c r="D2320" t="s">
        <v>421</v>
      </c>
      <c r="E2320" s="7">
        <v>0.5</v>
      </c>
      <c r="F2320" s="7">
        <v>0.97665997314453101</v>
      </c>
      <c r="G2320" s="7">
        <v>0.86099999999999999</v>
      </c>
    </row>
    <row r="2321" spans="1:7" x14ac:dyDescent="0.3">
      <c r="A2321" t="s">
        <v>2379</v>
      </c>
      <c r="B2321" t="s">
        <v>2380</v>
      </c>
      <c r="C2321" t="s">
        <v>303</v>
      </c>
      <c r="D2321" t="s">
        <v>421</v>
      </c>
      <c r="E2321" s="7">
        <v>4.1000000014901197</v>
      </c>
      <c r="F2321" s="7">
        <v>1.1600599975585899</v>
      </c>
      <c r="G2321" s="7">
        <v>0.90900000000000003</v>
      </c>
    </row>
    <row r="2322" spans="1:7" x14ac:dyDescent="0.3">
      <c r="A2322" t="s">
        <v>2379</v>
      </c>
      <c r="B2322" t="s">
        <v>2380</v>
      </c>
      <c r="C2322" t="s">
        <v>304</v>
      </c>
      <c r="D2322" t="s">
        <v>421</v>
      </c>
      <c r="E2322" s="7">
        <v>195.9000005126</v>
      </c>
      <c r="F2322" s="7">
        <v>149.87688021850599</v>
      </c>
      <c r="G2322" s="7">
        <v>140.654</v>
      </c>
    </row>
    <row r="2323" spans="1:7" x14ac:dyDescent="0.3">
      <c r="A2323" t="s">
        <v>2379</v>
      </c>
      <c r="B2323" t="s">
        <v>2380</v>
      </c>
      <c r="C2323" t="s">
        <v>326</v>
      </c>
      <c r="D2323" t="s">
        <v>421</v>
      </c>
      <c r="E2323" s="7">
        <v>3.5500000566244099</v>
      </c>
      <c r="F2323" s="7">
        <v>13.0263099212646</v>
      </c>
      <c r="G2323" s="7">
        <v>12.45</v>
      </c>
    </row>
    <row r="2324" spans="1:7" x14ac:dyDescent="0.3">
      <c r="A2324" t="s">
        <v>2379</v>
      </c>
      <c r="B2324" t="s">
        <v>2380</v>
      </c>
      <c r="C2324" t="s">
        <v>335</v>
      </c>
      <c r="D2324" t="s">
        <v>421</v>
      </c>
      <c r="E2324" s="7">
        <v>9.9500001072883606</v>
      </c>
      <c r="F2324" s="7">
        <v>12.4970699768066</v>
      </c>
      <c r="G2324" s="7">
        <v>11.683999999999999</v>
      </c>
    </row>
    <row r="2325" spans="1:7" x14ac:dyDescent="0.3">
      <c r="A2325" t="s">
        <v>2379</v>
      </c>
      <c r="B2325" t="s">
        <v>2380</v>
      </c>
      <c r="C2325" t="s">
        <v>338</v>
      </c>
      <c r="D2325" t="s">
        <v>421</v>
      </c>
      <c r="E2325" s="7">
        <v>36.600000143051098</v>
      </c>
      <c r="F2325" s="7">
        <v>28.5709698028564</v>
      </c>
      <c r="G2325" s="7">
        <v>27.891999999999999</v>
      </c>
    </row>
    <row r="2326" spans="1:7" x14ac:dyDescent="0.3">
      <c r="A2326" t="s">
        <v>2379</v>
      </c>
      <c r="B2326" t="s">
        <v>2380</v>
      </c>
      <c r="C2326" t="s">
        <v>354</v>
      </c>
      <c r="D2326" t="s">
        <v>421</v>
      </c>
      <c r="E2326" s="7">
        <v>3</v>
      </c>
      <c r="F2326" s="7">
        <v>13.837999999999999</v>
      </c>
      <c r="G2326" s="7">
        <v>6.8440000000000003</v>
      </c>
    </row>
    <row r="2327" spans="1:7" x14ac:dyDescent="0.3">
      <c r="A2327" t="s">
        <v>2379</v>
      </c>
      <c r="B2327" t="s">
        <v>2380</v>
      </c>
      <c r="C2327" t="s">
        <v>364</v>
      </c>
      <c r="D2327" t="s">
        <v>421</v>
      </c>
      <c r="E2327" s="7">
        <v>537.39100195455796</v>
      </c>
      <c r="F2327" s="7">
        <v>3393.4599915428198</v>
      </c>
      <c r="G2327" s="7">
        <v>1705.3530000000001</v>
      </c>
    </row>
    <row r="2328" spans="1:7" x14ac:dyDescent="0.3">
      <c r="A2328" t="s">
        <v>2379</v>
      </c>
      <c r="B2328" t="s">
        <v>2380</v>
      </c>
      <c r="C2328" t="s">
        <v>366</v>
      </c>
      <c r="D2328" t="s">
        <v>421</v>
      </c>
      <c r="E2328" s="7">
        <v>1.6000000014901199</v>
      </c>
      <c r="F2328" s="7">
        <v>13.690279724121099</v>
      </c>
      <c r="G2328" s="7">
        <v>7.0789999999999997</v>
      </c>
    </row>
    <row r="2329" spans="1:7" x14ac:dyDescent="0.3">
      <c r="A2329" t="s">
        <v>2379</v>
      </c>
      <c r="B2329" t="s">
        <v>2380</v>
      </c>
      <c r="C2329" t="s">
        <v>370</v>
      </c>
      <c r="D2329" t="s">
        <v>421</v>
      </c>
      <c r="E2329" s="7">
        <v>1.6000000089407</v>
      </c>
      <c r="F2329" s="7">
        <v>8.4964401550292994</v>
      </c>
      <c r="G2329" s="7">
        <v>4.38</v>
      </c>
    </row>
    <row r="2330" spans="1:7" x14ac:dyDescent="0.3">
      <c r="A2330" t="s">
        <v>2381</v>
      </c>
      <c r="B2330" t="s">
        <v>2382</v>
      </c>
      <c r="C2330" t="s">
        <v>251</v>
      </c>
      <c r="D2330" t="s">
        <v>390</v>
      </c>
      <c r="E2330" s="7">
        <v>1.27000001817942</v>
      </c>
      <c r="F2330" s="7">
        <v>16.132520202636702</v>
      </c>
      <c r="G2330" s="7">
        <v>10.068</v>
      </c>
    </row>
    <row r="2331" spans="1:7" x14ac:dyDescent="0.3">
      <c r="A2331" t="s">
        <v>2381</v>
      </c>
      <c r="B2331" t="s">
        <v>2382</v>
      </c>
      <c r="C2331" t="s">
        <v>268</v>
      </c>
      <c r="D2331" t="s">
        <v>390</v>
      </c>
      <c r="E2331" s="7">
        <v>5.4000000953674299</v>
      </c>
      <c r="F2331" s="7">
        <v>35.404359374999999</v>
      </c>
      <c r="G2331" s="7">
        <v>17.507000000000001</v>
      </c>
    </row>
    <row r="2332" spans="1:7" x14ac:dyDescent="0.3">
      <c r="A2332" t="s">
        <v>2381</v>
      </c>
      <c r="B2332" t="s">
        <v>2382</v>
      </c>
      <c r="C2332" t="s">
        <v>270</v>
      </c>
      <c r="D2332" t="s">
        <v>390</v>
      </c>
      <c r="E2332" s="7">
        <v>2950.7525986488899</v>
      </c>
      <c r="F2332" s="7">
        <v>24840.500778442401</v>
      </c>
      <c r="G2332" s="7">
        <v>12413.523999999999</v>
      </c>
    </row>
    <row r="2333" spans="1:7" x14ac:dyDescent="0.3">
      <c r="A2333" t="s">
        <v>2381</v>
      </c>
      <c r="B2333" t="s">
        <v>2382</v>
      </c>
      <c r="C2333" t="s">
        <v>276</v>
      </c>
      <c r="D2333" t="s">
        <v>390</v>
      </c>
      <c r="E2333" s="7">
        <v>2.3940000385046001</v>
      </c>
      <c r="F2333" s="7">
        <v>314.87589843749998</v>
      </c>
      <c r="G2333" s="7">
        <v>155.70099999999999</v>
      </c>
    </row>
    <row r="2334" spans="1:7" x14ac:dyDescent="0.3">
      <c r="A2334" t="s">
        <v>2381</v>
      </c>
      <c r="B2334" t="s">
        <v>2382</v>
      </c>
      <c r="C2334" t="s">
        <v>294</v>
      </c>
      <c r="D2334" t="s">
        <v>390</v>
      </c>
      <c r="E2334" s="7">
        <v>2838.42302267998</v>
      </c>
      <c r="F2334" s="7">
        <v>7385.6721878356902</v>
      </c>
      <c r="G2334" s="7">
        <v>3668.43</v>
      </c>
    </row>
    <row r="2335" spans="1:7" x14ac:dyDescent="0.3">
      <c r="A2335" t="s">
        <v>2381</v>
      </c>
      <c r="B2335" t="s">
        <v>2382</v>
      </c>
      <c r="C2335" t="s">
        <v>298</v>
      </c>
      <c r="D2335" t="s">
        <v>390</v>
      </c>
      <c r="E2335" s="7">
        <v>4.48499999940395</v>
      </c>
      <c r="F2335" s="7">
        <v>3.3522099781036401</v>
      </c>
      <c r="G2335" s="7">
        <v>3.4689999999999999</v>
      </c>
    </row>
    <row r="2336" spans="1:7" x14ac:dyDescent="0.3">
      <c r="A2336" t="s">
        <v>2381</v>
      </c>
      <c r="B2336" t="s">
        <v>2382</v>
      </c>
      <c r="C2336" t="s">
        <v>299</v>
      </c>
      <c r="D2336" t="s">
        <v>390</v>
      </c>
      <c r="E2336" s="7">
        <v>4.1311999969184399</v>
      </c>
      <c r="F2336" s="7">
        <v>276.898898925781</v>
      </c>
      <c r="G2336" s="7">
        <v>144.274</v>
      </c>
    </row>
    <row r="2337" spans="1:7" x14ac:dyDescent="0.3">
      <c r="A2337" t="s">
        <v>2381</v>
      </c>
      <c r="B2337" t="s">
        <v>2382</v>
      </c>
      <c r="C2337" t="s">
        <v>300</v>
      </c>
      <c r="D2337" t="s">
        <v>390</v>
      </c>
      <c r="E2337" s="7">
        <v>0.5</v>
      </c>
      <c r="F2337" s="7">
        <v>1.9079999999999999</v>
      </c>
      <c r="G2337" s="7">
        <v>0.94599999999999995</v>
      </c>
    </row>
    <row r="2338" spans="1:7" x14ac:dyDescent="0.3">
      <c r="A2338" t="s">
        <v>2381</v>
      </c>
      <c r="B2338" t="s">
        <v>2382</v>
      </c>
      <c r="C2338" t="s">
        <v>303</v>
      </c>
      <c r="D2338" t="s">
        <v>390</v>
      </c>
      <c r="E2338" s="7">
        <v>4.7850000448524996</v>
      </c>
      <c r="F2338" s="7">
        <v>491.87040313720701</v>
      </c>
      <c r="G2338" s="7">
        <v>254.59200000000001</v>
      </c>
    </row>
    <row r="2339" spans="1:7" x14ac:dyDescent="0.3">
      <c r="A2339" t="s">
        <v>2381</v>
      </c>
      <c r="B2339" t="s">
        <v>2382</v>
      </c>
      <c r="C2339" t="s">
        <v>304</v>
      </c>
      <c r="D2339" t="s">
        <v>390</v>
      </c>
      <c r="E2339" s="7">
        <v>34</v>
      </c>
      <c r="F2339" s="7">
        <v>18.581199859619101</v>
      </c>
      <c r="G2339" s="7">
        <v>15.113</v>
      </c>
    </row>
    <row r="2340" spans="1:7" x14ac:dyDescent="0.3">
      <c r="A2340" t="s">
        <v>2381</v>
      </c>
      <c r="B2340" t="s">
        <v>2382</v>
      </c>
      <c r="C2340" t="s">
        <v>325</v>
      </c>
      <c r="D2340" t="s">
        <v>390</v>
      </c>
      <c r="E2340" s="7">
        <v>0.65999999642372098</v>
      </c>
      <c r="F2340" s="7">
        <v>168.28380859375</v>
      </c>
      <c r="G2340" s="7">
        <v>83.21</v>
      </c>
    </row>
    <row r="2341" spans="1:7" x14ac:dyDescent="0.3">
      <c r="A2341" t="s">
        <v>2381</v>
      </c>
      <c r="B2341" t="s">
        <v>2382</v>
      </c>
      <c r="C2341" t="s">
        <v>326</v>
      </c>
      <c r="D2341" t="s">
        <v>390</v>
      </c>
      <c r="E2341" s="7">
        <v>0.10000000149011599</v>
      </c>
      <c r="F2341" s="7">
        <v>0.18227000427246101</v>
      </c>
      <c r="G2341" s="7">
        <v>0.18</v>
      </c>
    </row>
    <row r="2342" spans="1:7" x14ac:dyDescent="0.3">
      <c r="A2342" t="s">
        <v>2381</v>
      </c>
      <c r="B2342" t="s">
        <v>2382</v>
      </c>
      <c r="C2342" t="s">
        <v>335</v>
      </c>
      <c r="D2342" t="s">
        <v>390</v>
      </c>
      <c r="E2342" s="7">
        <v>8.9000000581145304</v>
      </c>
      <c r="F2342" s="7">
        <v>8.0565400009155308</v>
      </c>
      <c r="G2342" s="7">
        <v>8.8780000000000001</v>
      </c>
    </row>
    <row r="2343" spans="1:7" x14ac:dyDescent="0.3">
      <c r="A2343" t="s">
        <v>2381</v>
      </c>
      <c r="B2343" t="s">
        <v>2382</v>
      </c>
      <c r="C2343" t="s">
        <v>338</v>
      </c>
      <c r="D2343" t="s">
        <v>390</v>
      </c>
      <c r="E2343" s="7">
        <v>44.100000023841901</v>
      </c>
      <c r="F2343" s="7">
        <v>20.496830017089799</v>
      </c>
      <c r="G2343" s="7">
        <v>18.971</v>
      </c>
    </row>
    <row r="2344" spans="1:7" x14ac:dyDescent="0.3">
      <c r="A2344" t="s">
        <v>2381</v>
      </c>
      <c r="B2344" t="s">
        <v>2382</v>
      </c>
      <c r="C2344" t="s">
        <v>352</v>
      </c>
      <c r="D2344" t="s">
        <v>390</v>
      </c>
      <c r="E2344" s="7">
        <v>2.5200001001358001</v>
      </c>
      <c r="F2344" s="7">
        <v>233.73834375000001</v>
      </c>
      <c r="G2344" s="7">
        <v>129.69900000000001</v>
      </c>
    </row>
    <row r="2345" spans="1:7" x14ac:dyDescent="0.3">
      <c r="A2345" t="s">
        <v>2381</v>
      </c>
      <c r="B2345" t="s">
        <v>2382</v>
      </c>
      <c r="C2345" t="s">
        <v>354</v>
      </c>
      <c r="D2345" t="s">
        <v>390</v>
      </c>
      <c r="E2345" s="7">
        <v>39.169998168945298</v>
      </c>
      <c r="F2345" s="7">
        <v>625.68056249999995</v>
      </c>
      <c r="G2345" s="7">
        <v>309.35500000000002</v>
      </c>
    </row>
    <row r="2346" spans="1:7" x14ac:dyDescent="0.3">
      <c r="A2346" t="s">
        <v>2381</v>
      </c>
      <c r="B2346" t="s">
        <v>2382</v>
      </c>
      <c r="C2346" t="s">
        <v>358</v>
      </c>
      <c r="D2346" t="s">
        <v>390</v>
      </c>
      <c r="E2346" s="7">
        <v>4.8000001907348597</v>
      </c>
      <c r="F2346" s="7">
        <v>337.61896875000002</v>
      </c>
      <c r="G2346" s="7">
        <v>182.88800000000001</v>
      </c>
    </row>
    <row r="2347" spans="1:7" x14ac:dyDescent="0.3">
      <c r="A2347" t="s">
        <v>2381</v>
      </c>
      <c r="B2347" t="s">
        <v>2382</v>
      </c>
      <c r="C2347" t="s">
        <v>364</v>
      </c>
      <c r="D2347" t="s">
        <v>390</v>
      </c>
      <c r="E2347" s="7">
        <v>12.720000077039</v>
      </c>
      <c r="F2347" s="7">
        <v>32.569839660644497</v>
      </c>
      <c r="G2347" s="7">
        <v>24.417000000000002</v>
      </c>
    </row>
    <row r="2348" spans="1:7" x14ac:dyDescent="0.3">
      <c r="A2348" t="s">
        <v>2381</v>
      </c>
      <c r="B2348" t="s">
        <v>2382</v>
      </c>
      <c r="C2348" t="s">
        <v>366</v>
      </c>
      <c r="D2348" t="s">
        <v>390</v>
      </c>
      <c r="E2348" s="7">
        <v>5.3000000193715104</v>
      </c>
      <c r="F2348" s="7">
        <v>18.916880493164101</v>
      </c>
      <c r="G2348" s="7">
        <v>11.513</v>
      </c>
    </row>
    <row r="2349" spans="1:7" x14ac:dyDescent="0.3">
      <c r="A2349" t="s">
        <v>2381</v>
      </c>
      <c r="B2349" t="s">
        <v>2382</v>
      </c>
      <c r="C2349" t="s">
        <v>370</v>
      </c>
      <c r="D2349" t="s">
        <v>390</v>
      </c>
      <c r="E2349" s="7">
        <v>92.689998865127606</v>
      </c>
      <c r="F2349" s="7">
        <v>4393.0190679779098</v>
      </c>
      <c r="G2349" s="7">
        <v>2177.056</v>
      </c>
    </row>
    <row r="2350" spans="1:7" x14ac:dyDescent="0.3">
      <c r="A2350" t="s">
        <v>2383</v>
      </c>
      <c r="B2350" t="s">
        <v>2384</v>
      </c>
      <c r="C2350" t="s">
        <v>249</v>
      </c>
      <c r="D2350" t="s">
        <v>390</v>
      </c>
      <c r="E2350" s="7">
        <v>0.36000001430511502</v>
      </c>
      <c r="F2350" s="7">
        <v>23.279919921874999</v>
      </c>
      <c r="G2350" s="7">
        <v>12.675000000000001</v>
      </c>
    </row>
    <row r="2351" spans="1:7" x14ac:dyDescent="0.3">
      <c r="A2351" t="s">
        <v>2383</v>
      </c>
      <c r="B2351" t="s">
        <v>2384</v>
      </c>
      <c r="C2351" t="s">
        <v>251</v>
      </c>
      <c r="D2351" t="s">
        <v>390</v>
      </c>
      <c r="E2351" s="7">
        <v>0.50000000745058104</v>
      </c>
      <c r="F2351" s="7">
        <v>4.7111599121093803</v>
      </c>
      <c r="G2351" s="7">
        <v>2.633</v>
      </c>
    </row>
    <row r="2352" spans="1:7" x14ac:dyDescent="0.3">
      <c r="A2352" t="s">
        <v>2383</v>
      </c>
      <c r="B2352" t="s">
        <v>2384</v>
      </c>
      <c r="C2352" t="s">
        <v>270</v>
      </c>
      <c r="D2352" t="s">
        <v>390</v>
      </c>
      <c r="E2352" s="7">
        <v>4291.8872109912299</v>
      </c>
      <c r="F2352" s="7">
        <v>15666.1971447754</v>
      </c>
      <c r="G2352" s="7">
        <v>8043.2520000000004</v>
      </c>
    </row>
    <row r="2353" spans="1:7" x14ac:dyDescent="0.3">
      <c r="A2353" t="s">
        <v>2383</v>
      </c>
      <c r="B2353" t="s">
        <v>2384</v>
      </c>
      <c r="C2353" t="s">
        <v>276</v>
      </c>
      <c r="D2353" t="s">
        <v>390</v>
      </c>
      <c r="E2353" s="7">
        <v>0.32400000095367398</v>
      </c>
      <c r="F2353" s="7">
        <v>59.459410156250001</v>
      </c>
      <c r="G2353" s="7">
        <v>29.399000000000001</v>
      </c>
    </row>
    <row r="2354" spans="1:7" x14ac:dyDescent="0.3">
      <c r="A2354" t="s">
        <v>2383</v>
      </c>
      <c r="B2354" t="s">
        <v>2384</v>
      </c>
      <c r="C2354" t="s">
        <v>287</v>
      </c>
      <c r="D2354" t="s">
        <v>390</v>
      </c>
      <c r="E2354" s="7">
        <v>53.320999681949601</v>
      </c>
      <c r="F2354" s="7">
        <v>3979.6283749999998</v>
      </c>
      <c r="G2354" s="7">
        <v>2036.249</v>
      </c>
    </row>
    <row r="2355" spans="1:7" x14ac:dyDescent="0.3">
      <c r="A2355" t="s">
        <v>2383</v>
      </c>
      <c r="B2355" t="s">
        <v>2384</v>
      </c>
      <c r="C2355" t="s">
        <v>294</v>
      </c>
      <c r="D2355" t="s">
        <v>390</v>
      </c>
      <c r="E2355" s="7">
        <v>339.04280091822102</v>
      </c>
      <c r="F2355" s="7">
        <v>1307.3561989288301</v>
      </c>
      <c r="G2355" s="7">
        <v>650.21699999999998</v>
      </c>
    </row>
    <row r="2356" spans="1:7" x14ac:dyDescent="0.3">
      <c r="A2356" t="s">
        <v>2383</v>
      </c>
      <c r="B2356" t="s">
        <v>2384</v>
      </c>
      <c r="C2356" t="s">
        <v>298</v>
      </c>
      <c r="D2356" t="s">
        <v>390</v>
      </c>
      <c r="E2356" s="7">
        <v>0.66000000759959199</v>
      </c>
      <c r="F2356" s="7">
        <v>0.57850000000000001</v>
      </c>
      <c r="G2356" s="7">
        <v>0.623</v>
      </c>
    </row>
    <row r="2357" spans="1:7" x14ac:dyDescent="0.3">
      <c r="A2357" t="s">
        <v>2383</v>
      </c>
      <c r="B2357" t="s">
        <v>2384</v>
      </c>
      <c r="C2357" t="s">
        <v>299</v>
      </c>
      <c r="D2357" t="s">
        <v>390</v>
      </c>
      <c r="E2357" s="7">
        <v>16.3987603336573</v>
      </c>
      <c r="F2357" s="7">
        <v>725.77868710327198</v>
      </c>
      <c r="G2357" s="7">
        <v>396.72800000000001</v>
      </c>
    </row>
    <row r="2358" spans="1:7" x14ac:dyDescent="0.3">
      <c r="A2358" t="s">
        <v>2383</v>
      </c>
      <c r="B2358" t="s">
        <v>2384</v>
      </c>
      <c r="C2358" t="s">
        <v>303</v>
      </c>
      <c r="D2358" t="s">
        <v>390</v>
      </c>
      <c r="E2358" s="7">
        <v>37.257999885827303</v>
      </c>
      <c r="F2358" s="7">
        <v>746.89069834899897</v>
      </c>
      <c r="G2358" s="7">
        <v>395.03199999999998</v>
      </c>
    </row>
    <row r="2359" spans="1:7" x14ac:dyDescent="0.3">
      <c r="A2359" t="s">
        <v>2383</v>
      </c>
      <c r="B2359" t="s">
        <v>2384</v>
      </c>
      <c r="C2359" t="s">
        <v>332</v>
      </c>
      <c r="D2359" t="s">
        <v>390</v>
      </c>
      <c r="E2359" s="7">
        <v>4.7440001741051701</v>
      </c>
      <c r="F2359" s="7">
        <v>156.51501092529301</v>
      </c>
      <c r="G2359" s="7">
        <v>83.2</v>
      </c>
    </row>
    <row r="2360" spans="1:7" x14ac:dyDescent="0.3">
      <c r="A2360" t="s">
        <v>2383</v>
      </c>
      <c r="B2360" t="s">
        <v>2384</v>
      </c>
      <c r="C2360" t="s">
        <v>352</v>
      </c>
      <c r="D2360" t="s">
        <v>390</v>
      </c>
      <c r="E2360" s="7">
        <v>0.18000000715255701</v>
      </c>
      <c r="F2360" s="7">
        <v>32.658310546875001</v>
      </c>
      <c r="G2360" s="7">
        <v>18.594000000000001</v>
      </c>
    </row>
    <row r="2361" spans="1:7" x14ac:dyDescent="0.3">
      <c r="A2361" t="s">
        <v>2383</v>
      </c>
      <c r="B2361" t="s">
        <v>2384</v>
      </c>
      <c r="C2361" t="s">
        <v>364</v>
      </c>
      <c r="D2361" t="s">
        <v>390</v>
      </c>
      <c r="E2361" s="7">
        <v>2.90000003576279</v>
      </c>
      <c r="F2361" s="7">
        <v>3.9519900360107401</v>
      </c>
      <c r="G2361" s="7">
        <v>4.202</v>
      </c>
    </row>
    <row r="2362" spans="1:7" x14ac:dyDescent="0.3">
      <c r="A2362" t="s">
        <v>2383</v>
      </c>
      <c r="B2362" t="s">
        <v>2384</v>
      </c>
      <c r="C2362" t="s">
        <v>366</v>
      </c>
      <c r="D2362" t="s">
        <v>390</v>
      </c>
      <c r="E2362" s="7">
        <v>1.8000000119209301</v>
      </c>
      <c r="F2362" s="7">
        <v>4.1344399719238298</v>
      </c>
      <c r="G2362" s="7">
        <v>2.7240000000000002</v>
      </c>
    </row>
    <row r="2363" spans="1:7" x14ac:dyDescent="0.3">
      <c r="A2363" t="s">
        <v>2383</v>
      </c>
      <c r="B2363" t="s">
        <v>2384</v>
      </c>
      <c r="C2363" t="s">
        <v>370</v>
      </c>
      <c r="D2363" t="s">
        <v>390</v>
      </c>
      <c r="E2363" s="7">
        <v>3.09999999403954</v>
      </c>
      <c r="F2363" s="7">
        <v>6.1165099258422897</v>
      </c>
      <c r="G2363" s="7">
        <v>5.0250000000000004</v>
      </c>
    </row>
    <row r="2364" spans="1:7" x14ac:dyDescent="0.3">
      <c r="A2364" t="s">
        <v>2385</v>
      </c>
      <c r="B2364" t="s">
        <v>2386</v>
      </c>
      <c r="C2364" t="s">
        <v>270</v>
      </c>
      <c r="D2364" t="s">
        <v>421</v>
      </c>
      <c r="E2364" s="7">
        <v>846.544002503157</v>
      </c>
      <c r="F2364" s="7">
        <v>2402.7143363037098</v>
      </c>
      <c r="G2364" s="7">
        <v>1188.009</v>
      </c>
    </row>
    <row r="2365" spans="1:7" x14ac:dyDescent="0.3">
      <c r="A2365" t="s">
        <v>2385</v>
      </c>
      <c r="B2365" t="s">
        <v>2386</v>
      </c>
      <c r="C2365" t="s">
        <v>294</v>
      </c>
      <c r="D2365" t="s">
        <v>421</v>
      </c>
      <c r="E2365" s="7">
        <v>45.482000589370699</v>
      </c>
      <c r="F2365" s="7">
        <v>552.50431445312495</v>
      </c>
      <c r="G2365" s="7">
        <v>273.303</v>
      </c>
    </row>
    <row r="2366" spans="1:7" x14ac:dyDescent="0.3">
      <c r="A2366" t="s">
        <v>2385</v>
      </c>
      <c r="B2366" t="s">
        <v>2386</v>
      </c>
      <c r="C2366" t="s">
        <v>298</v>
      </c>
      <c r="D2366" t="s">
        <v>421</v>
      </c>
      <c r="E2366" s="7">
        <v>0.136000001803041</v>
      </c>
      <c r="F2366" s="7">
        <v>0.23447000122070299</v>
      </c>
      <c r="G2366" s="7">
        <v>0.217</v>
      </c>
    </row>
    <row r="2367" spans="1:7" x14ac:dyDescent="0.3">
      <c r="A2367" t="s">
        <v>2385</v>
      </c>
      <c r="B2367" t="s">
        <v>2386</v>
      </c>
      <c r="C2367" t="s">
        <v>299</v>
      </c>
      <c r="D2367" t="s">
        <v>421</v>
      </c>
      <c r="E2367" s="7">
        <v>4.8000001907348597</v>
      </c>
      <c r="F2367" s="7">
        <v>45.506160156249997</v>
      </c>
      <c r="G2367" s="7">
        <v>22.52</v>
      </c>
    </row>
    <row r="2368" spans="1:7" x14ac:dyDescent="0.3">
      <c r="A2368" t="s">
        <v>2385</v>
      </c>
      <c r="B2368" t="s">
        <v>2386</v>
      </c>
      <c r="C2368" t="s">
        <v>326</v>
      </c>
      <c r="D2368" t="s">
        <v>421</v>
      </c>
      <c r="E2368" s="7">
        <v>0.12000000104308101</v>
      </c>
      <c r="F2368" s="7">
        <v>0.54961999511718795</v>
      </c>
      <c r="G2368" s="7">
        <v>0.51700000000000002</v>
      </c>
    </row>
    <row r="2369" spans="1:7" x14ac:dyDescent="0.3">
      <c r="A2369" t="s">
        <v>2385</v>
      </c>
      <c r="B2369" t="s">
        <v>2386</v>
      </c>
      <c r="C2369" t="s">
        <v>335</v>
      </c>
      <c r="D2369" t="s">
        <v>421</v>
      </c>
      <c r="E2369" s="7">
        <v>2.9999999329447701E-2</v>
      </c>
      <c r="F2369" s="7">
        <v>0.19650000000000001</v>
      </c>
      <c r="G2369" s="7">
        <v>0.159</v>
      </c>
    </row>
    <row r="2370" spans="1:7" x14ac:dyDescent="0.3">
      <c r="A2370" t="s">
        <v>2385</v>
      </c>
      <c r="B2370" t="s">
        <v>2386</v>
      </c>
      <c r="C2370" t="s">
        <v>364</v>
      </c>
      <c r="D2370" t="s">
        <v>421</v>
      </c>
      <c r="E2370" s="7">
        <v>1</v>
      </c>
      <c r="F2370" s="7">
        <v>0.150389999389648</v>
      </c>
      <c r="G2370" s="7">
        <v>0.10100000000000001</v>
      </c>
    </row>
    <row r="2371" spans="1:7" x14ac:dyDescent="0.3">
      <c r="A2371" t="s">
        <v>2385</v>
      </c>
      <c r="B2371" t="s">
        <v>2386</v>
      </c>
      <c r="C2371" t="s">
        <v>366</v>
      </c>
      <c r="D2371" t="s">
        <v>421</v>
      </c>
      <c r="E2371" s="7">
        <v>0.30000001192092901</v>
      </c>
      <c r="F2371" s="7">
        <v>0.48866000366210899</v>
      </c>
      <c r="G2371" s="7">
        <v>0.28499999999999998</v>
      </c>
    </row>
    <row r="2372" spans="1:7" x14ac:dyDescent="0.3">
      <c r="A2372" t="s">
        <v>2385</v>
      </c>
      <c r="B2372" t="s">
        <v>2386</v>
      </c>
      <c r="C2372" t="s">
        <v>370</v>
      </c>
      <c r="D2372" t="s">
        <v>421</v>
      </c>
      <c r="E2372" s="7">
        <v>0.40000001341104502</v>
      </c>
      <c r="F2372" s="7">
        <v>1.60192999267578</v>
      </c>
      <c r="G2372" s="7">
        <v>0.79600000000000004</v>
      </c>
    </row>
    <row r="2373" spans="1:7" x14ac:dyDescent="0.3">
      <c r="A2373" t="s">
        <v>2387</v>
      </c>
      <c r="B2373" t="s">
        <v>2388</v>
      </c>
      <c r="C2373" t="s">
        <v>270</v>
      </c>
      <c r="D2373" t="s">
        <v>390</v>
      </c>
      <c r="E2373" s="7">
        <v>2076.9320006370499</v>
      </c>
      <c r="F2373" s="7">
        <v>1080.1192931518599</v>
      </c>
      <c r="G2373" s="7">
        <v>577.38</v>
      </c>
    </row>
    <row r="2374" spans="1:7" x14ac:dyDescent="0.3">
      <c r="A2374" t="s">
        <v>2387</v>
      </c>
      <c r="B2374" t="s">
        <v>2388</v>
      </c>
      <c r="C2374" t="s">
        <v>294</v>
      </c>
      <c r="D2374" t="s">
        <v>390</v>
      </c>
      <c r="E2374" s="7">
        <v>61</v>
      </c>
      <c r="F2374" s="7">
        <v>42.295931152343698</v>
      </c>
      <c r="G2374" s="7">
        <v>20.981999999999999</v>
      </c>
    </row>
    <row r="2375" spans="1:7" x14ac:dyDescent="0.3">
      <c r="A2375" t="s">
        <v>2387</v>
      </c>
      <c r="B2375" t="s">
        <v>2388</v>
      </c>
      <c r="C2375" t="s">
        <v>335</v>
      </c>
      <c r="D2375" t="s">
        <v>390</v>
      </c>
      <c r="E2375" s="7">
        <v>1</v>
      </c>
      <c r="F2375" s="7">
        <v>0.91863000488281299</v>
      </c>
      <c r="G2375" s="7">
        <v>0.94899999999999995</v>
      </c>
    </row>
    <row r="2376" spans="1:7" x14ac:dyDescent="0.3">
      <c r="A2376" t="s">
        <v>2387</v>
      </c>
      <c r="B2376" t="s">
        <v>2388</v>
      </c>
      <c r="C2376" t="s">
        <v>364</v>
      </c>
      <c r="D2376" t="s">
        <v>390</v>
      </c>
      <c r="E2376" s="7">
        <v>0.10000000149011599</v>
      </c>
      <c r="F2376" s="7">
        <v>0.30423999023437498</v>
      </c>
      <c r="G2376" s="7">
        <v>0.35699999999999998</v>
      </c>
    </row>
    <row r="2377" spans="1:7" x14ac:dyDescent="0.3">
      <c r="A2377" t="s">
        <v>2387</v>
      </c>
      <c r="B2377" t="s">
        <v>2388</v>
      </c>
      <c r="C2377" t="s">
        <v>366</v>
      </c>
      <c r="D2377" t="s">
        <v>390</v>
      </c>
      <c r="E2377" s="7">
        <v>1</v>
      </c>
      <c r="F2377" s="7">
        <v>5.6512900390625003</v>
      </c>
      <c r="G2377" s="7">
        <v>4.0789999999999997</v>
      </c>
    </row>
    <row r="2378" spans="1:7" x14ac:dyDescent="0.3">
      <c r="A2378" t="s">
        <v>2389</v>
      </c>
      <c r="B2378" t="s">
        <v>2390</v>
      </c>
      <c r="C2378" t="s">
        <v>270</v>
      </c>
      <c r="D2378" t="s">
        <v>390</v>
      </c>
      <c r="E2378" s="7">
        <v>2340.7370066940798</v>
      </c>
      <c r="F2378" s="7">
        <v>4317.4897068481396</v>
      </c>
      <c r="G2378" s="7">
        <v>2139.306</v>
      </c>
    </row>
    <row r="2379" spans="1:7" x14ac:dyDescent="0.3">
      <c r="A2379" t="s">
        <v>2389</v>
      </c>
      <c r="B2379" t="s">
        <v>2390</v>
      </c>
      <c r="C2379" t="s">
        <v>291</v>
      </c>
      <c r="D2379" t="s">
        <v>390</v>
      </c>
      <c r="E2379" s="7">
        <v>0.5</v>
      </c>
      <c r="F2379" s="7">
        <v>0.83979998779296905</v>
      </c>
      <c r="G2379" s="7">
        <v>0.625</v>
      </c>
    </row>
    <row r="2380" spans="1:7" x14ac:dyDescent="0.3">
      <c r="A2380" t="s">
        <v>2389</v>
      </c>
      <c r="B2380" t="s">
        <v>2390</v>
      </c>
      <c r="C2380" t="s">
        <v>294</v>
      </c>
      <c r="D2380" t="s">
        <v>390</v>
      </c>
      <c r="E2380" s="7">
        <v>9922.0399801284093</v>
      </c>
      <c r="F2380" s="7">
        <v>7781.12407441711</v>
      </c>
      <c r="G2380" s="7">
        <v>3928.79</v>
      </c>
    </row>
    <row r="2381" spans="1:7" x14ac:dyDescent="0.3">
      <c r="A2381" t="s">
        <v>2389</v>
      </c>
      <c r="B2381" t="s">
        <v>2390</v>
      </c>
      <c r="C2381" t="s">
        <v>299</v>
      </c>
      <c r="D2381" t="s">
        <v>390</v>
      </c>
      <c r="E2381" s="7">
        <v>128.71800008416199</v>
      </c>
      <c r="F2381" s="7">
        <v>1198.6060140380901</v>
      </c>
      <c r="G2381" s="7">
        <v>1045.222</v>
      </c>
    </row>
    <row r="2382" spans="1:7" x14ac:dyDescent="0.3">
      <c r="A2382" t="s">
        <v>2389</v>
      </c>
      <c r="B2382" t="s">
        <v>2390</v>
      </c>
      <c r="C2382" t="s">
        <v>303</v>
      </c>
      <c r="D2382" t="s">
        <v>390</v>
      </c>
      <c r="E2382" s="7">
        <v>55.882499381899798</v>
      </c>
      <c r="F2382" s="7">
        <v>370.84181811523399</v>
      </c>
      <c r="G2382" s="7">
        <v>192.19399999999999</v>
      </c>
    </row>
    <row r="2383" spans="1:7" x14ac:dyDescent="0.3">
      <c r="A2383" t="s">
        <v>2389</v>
      </c>
      <c r="B2383" t="s">
        <v>2390</v>
      </c>
      <c r="C2383" t="s">
        <v>304</v>
      </c>
      <c r="D2383" t="s">
        <v>390</v>
      </c>
      <c r="E2383" s="7">
        <v>2</v>
      </c>
      <c r="F2383" s="7">
        <v>0.72009997558593697</v>
      </c>
      <c r="G2383" s="7">
        <v>0.91300000000000003</v>
      </c>
    </row>
    <row r="2384" spans="1:7" x14ac:dyDescent="0.3">
      <c r="A2384" t="s">
        <v>2389</v>
      </c>
      <c r="B2384" t="s">
        <v>2390</v>
      </c>
      <c r="C2384" t="s">
        <v>311</v>
      </c>
      <c r="D2384" t="s">
        <v>390</v>
      </c>
      <c r="E2384" s="7">
        <v>36</v>
      </c>
      <c r="F2384" s="7">
        <v>50.668019531250003</v>
      </c>
      <c r="G2384" s="7">
        <v>25.055</v>
      </c>
    </row>
    <row r="2385" spans="1:7" x14ac:dyDescent="0.3">
      <c r="A2385" t="s">
        <v>2389</v>
      </c>
      <c r="B2385" t="s">
        <v>2390</v>
      </c>
      <c r="C2385" t="s">
        <v>335</v>
      </c>
      <c r="D2385" t="s">
        <v>390</v>
      </c>
      <c r="E2385" s="7">
        <v>6.2000000327825502</v>
      </c>
      <c r="F2385" s="7">
        <v>3.55218002319336</v>
      </c>
      <c r="G2385" s="7">
        <v>3.9729999999999999</v>
      </c>
    </row>
    <row r="2386" spans="1:7" x14ac:dyDescent="0.3">
      <c r="A2386" t="s">
        <v>2389</v>
      </c>
      <c r="B2386" t="s">
        <v>2390</v>
      </c>
      <c r="C2386" t="s">
        <v>338</v>
      </c>
      <c r="D2386" t="s">
        <v>390</v>
      </c>
      <c r="E2386" s="7">
        <v>2.5</v>
      </c>
      <c r="F2386" s="7">
        <v>0.89987002563476604</v>
      </c>
      <c r="G2386" s="7">
        <v>0.83799999999999997</v>
      </c>
    </row>
    <row r="2387" spans="1:7" x14ac:dyDescent="0.3">
      <c r="A2387" t="s">
        <v>2389</v>
      </c>
      <c r="B2387" t="s">
        <v>2390</v>
      </c>
      <c r="C2387" t="s">
        <v>358</v>
      </c>
      <c r="D2387" t="s">
        <v>390</v>
      </c>
      <c r="E2387" s="7">
        <v>0.20000000298023199</v>
      </c>
      <c r="F2387" s="7">
        <v>0.65403002929687504</v>
      </c>
      <c r="G2387" s="7">
        <v>0.32600000000000001</v>
      </c>
    </row>
    <row r="2388" spans="1:7" x14ac:dyDescent="0.3">
      <c r="A2388" t="s">
        <v>2389</v>
      </c>
      <c r="B2388" t="s">
        <v>2390</v>
      </c>
      <c r="C2388" t="s">
        <v>364</v>
      </c>
      <c r="D2388" t="s">
        <v>390</v>
      </c>
      <c r="E2388" s="7">
        <v>8.3000001460313797</v>
      </c>
      <c r="F2388" s="7">
        <v>8.9492599487304698</v>
      </c>
      <c r="G2388" s="7">
        <v>7.9109999999999996</v>
      </c>
    </row>
    <row r="2389" spans="1:7" x14ac:dyDescent="0.3">
      <c r="A2389" t="s">
        <v>2389</v>
      </c>
      <c r="B2389" t="s">
        <v>2390</v>
      </c>
      <c r="C2389" t="s">
        <v>366</v>
      </c>
      <c r="D2389" t="s">
        <v>390</v>
      </c>
      <c r="E2389" s="7">
        <v>2.5</v>
      </c>
      <c r="F2389" s="7">
        <v>26.455890930175801</v>
      </c>
      <c r="G2389" s="7">
        <v>13.218</v>
      </c>
    </row>
    <row r="2390" spans="1:7" x14ac:dyDescent="0.3">
      <c r="A2390" t="s">
        <v>2389</v>
      </c>
      <c r="B2390" t="s">
        <v>2390</v>
      </c>
      <c r="C2390" t="s">
        <v>370</v>
      </c>
      <c r="D2390" t="s">
        <v>390</v>
      </c>
      <c r="E2390" s="7">
        <v>302.52000689506502</v>
      </c>
      <c r="F2390" s="7">
        <v>2051.8184512939501</v>
      </c>
      <c r="G2390" s="7">
        <v>1018.198</v>
      </c>
    </row>
    <row r="2391" spans="1:7" x14ac:dyDescent="0.3">
      <c r="A2391" t="s">
        <v>2391</v>
      </c>
      <c r="B2391" t="s">
        <v>2392</v>
      </c>
      <c r="C2391" t="s">
        <v>251</v>
      </c>
      <c r="D2391" t="s">
        <v>390</v>
      </c>
      <c r="E2391" s="7">
        <v>12.5000000149012</v>
      </c>
      <c r="F2391" s="7">
        <v>63.9668199462891</v>
      </c>
      <c r="G2391" s="7">
        <v>31.701000000000001</v>
      </c>
    </row>
    <row r="2392" spans="1:7" x14ac:dyDescent="0.3">
      <c r="A2392" t="s">
        <v>2391</v>
      </c>
      <c r="B2392" t="s">
        <v>2392</v>
      </c>
      <c r="C2392" t="s">
        <v>270</v>
      </c>
      <c r="D2392" t="s">
        <v>390</v>
      </c>
      <c r="E2392" s="7">
        <v>9197.4190482795202</v>
      </c>
      <c r="F2392" s="7">
        <v>14245.7921346399</v>
      </c>
      <c r="G2392" s="7">
        <v>8246.759</v>
      </c>
    </row>
    <row r="2393" spans="1:7" x14ac:dyDescent="0.3">
      <c r="A2393" t="s">
        <v>2391</v>
      </c>
      <c r="B2393" t="s">
        <v>2392</v>
      </c>
      <c r="C2393" t="s">
        <v>285</v>
      </c>
      <c r="D2393" t="s">
        <v>390</v>
      </c>
      <c r="E2393" s="7">
        <v>201.049999978393</v>
      </c>
      <c r="F2393" s="7">
        <v>1135.21218139648</v>
      </c>
      <c r="G2393" s="7">
        <v>623.02499999999998</v>
      </c>
    </row>
    <row r="2394" spans="1:7" x14ac:dyDescent="0.3">
      <c r="A2394" t="s">
        <v>2391</v>
      </c>
      <c r="B2394" t="s">
        <v>2392</v>
      </c>
      <c r="C2394" t="s">
        <v>291</v>
      </c>
      <c r="D2394" t="s">
        <v>390</v>
      </c>
      <c r="E2394" s="7">
        <v>0.30000001192092901</v>
      </c>
      <c r="F2394" s="7">
        <v>0.18086999511718699</v>
      </c>
      <c r="G2394" s="7">
        <v>0.42499999999999999</v>
      </c>
    </row>
    <row r="2395" spans="1:7" x14ac:dyDescent="0.3">
      <c r="A2395" t="s">
        <v>2391</v>
      </c>
      <c r="B2395" t="s">
        <v>2392</v>
      </c>
      <c r="C2395" t="s">
        <v>294</v>
      </c>
      <c r="D2395" t="s">
        <v>390</v>
      </c>
      <c r="E2395" s="7">
        <v>38337.051879763603</v>
      </c>
      <c r="F2395" s="7">
        <v>117887.45352069099</v>
      </c>
      <c r="G2395" s="7">
        <v>58699.072999999997</v>
      </c>
    </row>
    <row r="2396" spans="1:7" x14ac:dyDescent="0.3">
      <c r="A2396" t="s">
        <v>2391</v>
      </c>
      <c r="B2396" t="s">
        <v>2392</v>
      </c>
      <c r="C2396" t="s">
        <v>298</v>
      </c>
      <c r="D2396" t="s">
        <v>390</v>
      </c>
      <c r="E2396" s="7">
        <v>0.90000001341104496</v>
      </c>
      <c r="F2396" s="7">
        <v>1.95193997192383</v>
      </c>
      <c r="G2396" s="7">
        <v>1.6220000000000001</v>
      </c>
    </row>
    <row r="2397" spans="1:7" x14ac:dyDescent="0.3">
      <c r="A2397" t="s">
        <v>2391</v>
      </c>
      <c r="B2397" t="s">
        <v>2392</v>
      </c>
      <c r="C2397" t="s">
        <v>303</v>
      </c>
      <c r="D2397" t="s">
        <v>390</v>
      </c>
      <c r="E2397" s="7">
        <v>6475.3600041493801</v>
      </c>
      <c r="F2397" s="7">
        <v>19427.624223297102</v>
      </c>
      <c r="G2397" s="7">
        <v>10725.97</v>
      </c>
    </row>
    <row r="2398" spans="1:7" x14ac:dyDescent="0.3">
      <c r="A2398" t="s">
        <v>2391</v>
      </c>
      <c r="B2398" t="s">
        <v>2392</v>
      </c>
      <c r="C2398" t="s">
        <v>304</v>
      </c>
      <c r="D2398" t="s">
        <v>390</v>
      </c>
      <c r="E2398" s="7">
        <v>6.50000004470348</v>
      </c>
      <c r="F2398" s="7">
        <v>4.91522996520996</v>
      </c>
      <c r="G2398" s="7">
        <v>4.4640000000000004</v>
      </c>
    </row>
    <row r="2399" spans="1:7" x14ac:dyDescent="0.3">
      <c r="A2399" t="s">
        <v>2391</v>
      </c>
      <c r="B2399" t="s">
        <v>2392</v>
      </c>
      <c r="C2399" t="s">
        <v>320</v>
      </c>
      <c r="D2399" t="s">
        <v>390</v>
      </c>
      <c r="E2399" s="7">
        <v>0.20000000298023199</v>
      </c>
      <c r="F2399" s="7">
        <v>6.3923999023437501</v>
      </c>
      <c r="G2399" s="7">
        <v>3.2269999999999999</v>
      </c>
    </row>
    <row r="2400" spans="1:7" x14ac:dyDescent="0.3">
      <c r="A2400" t="s">
        <v>2391</v>
      </c>
      <c r="B2400" t="s">
        <v>2392</v>
      </c>
      <c r="C2400" t="s">
        <v>323</v>
      </c>
      <c r="D2400" t="s">
        <v>390</v>
      </c>
      <c r="E2400" s="7">
        <v>0.40000000596046398</v>
      </c>
      <c r="F2400" s="7">
        <v>1.9735600585937501</v>
      </c>
      <c r="G2400" s="7">
        <v>0.97799999999999998</v>
      </c>
    </row>
    <row r="2401" spans="1:7" x14ac:dyDescent="0.3">
      <c r="A2401" t="s">
        <v>2391</v>
      </c>
      <c r="B2401" t="s">
        <v>2392</v>
      </c>
      <c r="C2401" t="s">
        <v>325</v>
      </c>
      <c r="D2401" t="s">
        <v>390</v>
      </c>
      <c r="E2401" s="7">
        <v>6.4200001955032304</v>
      </c>
      <c r="F2401" s="7">
        <v>359.80861718749998</v>
      </c>
      <c r="G2401" s="7">
        <v>177.96799999999999</v>
      </c>
    </row>
    <row r="2402" spans="1:7" x14ac:dyDescent="0.3">
      <c r="A2402" t="s">
        <v>2391</v>
      </c>
      <c r="B2402" t="s">
        <v>2392</v>
      </c>
      <c r="C2402" t="s">
        <v>326</v>
      </c>
      <c r="D2402" t="s">
        <v>390</v>
      </c>
      <c r="E2402" s="7">
        <v>1.90000001341105</v>
      </c>
      <c r="F2402" s="7">
        <v>2.92198994445801</v>
      </c>
      <c r="G2402" s="7">
        <v>2.8130000000000002</v>
      </c>
    </row>
    <row r="2403" spans="1:7" x14ac:dyDescent="0.3">
      <c r="A2403" t="s">
        <v>2391</v>
      </c>
      <c r="B2403" t="s">
        <v>2392</v>
      </c>
      <c r="C2403" t="s">
        <v>327</v>
      </c>
      <c r="D2403" t="s">
        <v>390</v>
      </c>
      <c r="E2403" s="7">
        <v>339.36000061035202</v>
      </c>
      <c r="F2403" s="7">
        <v>1538.9226132812501</v>
      </c>
      <c r="G2403" s="7">
        <v>1152.0899999999999</v>
      </c>
    </row>
    <row r="2404" spans="1:7" x14ac:dyDescent="0.3">
      <c r="A2404" t="s">
        <v>2391</v>
      </c>
      <c r="B2404" t="s">
        <v>2392</v>
      </c>
      <c r="C2404" t="s">
        <v>330</v>
      </c>
      <c r="D2404" t="s">
        <v>390</v>
      </c>
      <c r="E2404" s="7">
        <v>150.00000381469701</v>
      </c>
      <c r="F2404" s="7">
        <v>1066.1685703124999</v>
      </c>
      <c r="G2404" s="7">
        <v>584.12599999999998</v>
      </c>
    </row>
    <row r="2405" spans="1:7" x14ac:dyDescent="0.3">
      <c r="A2405" t="s">
        <v>2391</v>
      </c>
      <c r="B2405" t="s">
        <v>2392</v>
      </c>
      <c r="C2405" t="s">
        <v>335</v>
      </c>
      <c r="D2405" t="s">
        <v>390</v>
      </c>
      <c r="E2405" s="7">
        <v>17.880000133067401</v>
      </c>
      <c r="F2405" s="7">
        <v>21.7538399810791</v>
      </c>
      <c r="G2405" s="7">
        <v>22.841999999999999</v>
      </c>
    </row>
    <row r="2406" spans="1:7" x14ac:dyDescent="0.3">
      <c r="A2406" t="s">
        <v>2391</v>
      </c>
      <c r="B2406" t="s">
        <v>2392</v>
      </c>
      <c r="C2406" t="s">
        <v>338</v>
      </c>
      <c r="D2406" t="s">
        <v>390</v>
      </c>
      <c r="E2406" s="7">
        <v>26.300000026822101</v>
      </c>
      <c r="F2406" s="7">
        <v>18.9030097351074</v>
      </c>
      <c r="G2406" s="7">
        <v>16.922999999999998</v>
      </c>
    </row>
    <row r="2407" spans="1:7" x14ac:dyDescent="0.3">
      <c r="A2407" t="s">
        <v>2391</v>
      </c>
      <c r="B2407" t="s">
        <v>2392</v>
      </c>
      <c r="C2407" t="s">
        <v>342</v>
      </c>
      <c r="D2407" t="s">
        <v>390</v>
      </c>
      <c r="E2407" s="7">
        <v>0.5</v>
      </c>
      <c r="F2407" s="7">
        <v>0.53967999267578104</v>
      </c>
      <c r="G2407" s="7">
        <v>0.26800000000000002</v>
      </c>
    </row>
    <row r="2408" spans="1:7" x14ac:dyDescent="0.3">
      <c r="A2408" t="s">
        <v>2391</v>
      </c>
      <c r="B2408" t="s">
        <v>2392</v>
      </c>
      <c r="C2408" t="s">
        <v>354</v>
      </c>
      <c r="D2408" t="s">
        <v>390</v>
      </c>
      <c r="E2408" s="7">
        <v>29.940000534057599</v>
      </c>
      <c r="F2408" s="7">
        <v>115.641349609375</v>
      </c>
      <c r="G2408" s="7">
        <v>66.054000000000002</v>
      </c>
    </row>
    <row r="2409" spans="1:7" x14ac:dyDescent="0.3">
      <c r="A2409" t="s">
        <v>2391</v>
      </c>
      <c r="B2409" t="s">
        <v>2392</v>
      </c>
      <c r="C2409" t="s">
        <v>358</v>
      </c>
      <c r="D2409" t="s">
        <v>390</v>
      </c>
      <c r="E2409" s="7">
        <v>101.44999885559101</v>
      </c>
      <c r="F2409" s="7">
        <v>769.71198437500004</v>
      </c>
      <c r="G2409" s="7">
        <v>380.64100000000002</v>
      </c>
    </row>
    <row r="2410" spans="1:7" x14ac:dyDescent="0.3">
      <c r="A2410" t="s">
        <v>2391</v>
      </c>
      <c r="B2410" t="s">
        <v>2392</v>
      </c>
      <c r="C2410" t="s">
        <v>364</v>
      </c>
      <c r="D2410" t="s">
        <v>390</v>
      </c>
      <c r="E2410" s="7">
        <v>157.109999934211</v>
      </c>
      <c r="F2410" s="7">
        <v>243.31078115844701</v>
      </c>
      <c r="G2410" s="7">
        <v>246.99100000000001</v>
      </c>
    </row>
    <row r="2411" spans="1:7" x14ac:dyDescent="0.3">
      <c r="A2411" t="s">
        <v>2391</v>
      </c>
      <c r="B2411" t="s">
        <v>2392</v>
      </c>
      <c r="C2411" t="s">
        <v>366</v>
      </c>
      <c r="D2411" t="s">
        <v>390</v>
      </c>
      <c r="E2411" s="7">
        <v>8.0000000149011594</v>
      </c>
      <c r="F2411" s="7">
        <v>36.096280090332002</v>
      </c>
      <c r="G2411" s="7">
        <v>22.556999999999999</v>
      </c>
    </row>
    <row r="2412" spans="1:7" x14ac:dyDescent="0.3">
      <c r="A2412" t="s">
        <v>2391</v>
      </c>
      <c r="B2412" t="s">
        <v>2392</v>
      </c>
      <c r="C2412" t="s">
        <v>370</v>
      </c>
      <c r="D2412" t="s">
        <v>390</v>
      </c>
      <c r="E2412" s="7">
        <v>1.5000000074505799</v>
      </c>
      <c r="F2412" s="7">
        <v>12.495419921875</v>
      </c>
      <c r="G2412" s="7">
        <v>7.327</v>
      </c>
    </row>
    <row r="2413" spans="1:7" x14ac:dyDescent="0.3">
      <c r="A2413" t="s">
        <v>2391</v>
      </c>
      <c r="B2413" t="s">
        <v>2392</v>
      </c>
      <c r="C2413" t="s">
        <v>374</v>
      </c>
      <c r="D2413" t="s">
        <v>390</v>
      </c>
      <c r="E2413" s="7">
        <v>1</v>
      </c>
      <c r="F2413" s="7">
        <v>0.70090002441406296</v>
      </c>
      <c r="G2413" s="7">
        <v>0.34899999999999998</v>
      </c>
    </row>
    <row r="2414" spans="1:7" x14ac:dyDescent="0.3">
      <c r="A2414" t="s">
        <v>2393</v>
      </c>
      <c r="B2414" t="s">
        <v>2394</v>
      </c>
      <c r="C2414" t="s">
        <v>251</v>
      </c>
      <c r="D2414" t="s">
        <v>390</v>
      </c>
      <c r="E2414" s="7">
        <v>0.90000000596046403</v>
      </c>
      <c r="F2414" s="7">
        <v>5.7880999145507799</v>
      </c>
      <c r="G2414" s="7">
        <v>3.1429999999999998</v>
      </c>
    </row>
    <row r="2415" spans="1:7" x14ac:dyDescent="0.3">
      <c r="A2415" t="s">
        <v>2393</v>
      </c>
      <c r="B2415" t="s">
        <v>2394</v>
      </c>
      <c r="C2415" t="s">
        <v>268</v>
      </c>
      <c r="D2415" t="s">
        <v>390</v>
      </c>
      <c r="E2415" s="7">
        <v>1240.5400390625</v>
      </c>
      <c r="F2415" s="7">
        <v>1965.6498750000001</v>
      </c>
      <c r="G2415" s="7">
        <v>1251.567</v>
      </c>
    </row>
    <row r="2416" spans="1:7" x14ac:dyDescent="0.3">
      <c r="A2416" t="s">
        <v>2393</v>
      </c>
      <c r="B2416" t="s">
        <v>2394</v>
      </c>
      <c r="C2416" t="s">
        <v>270</v>
      </c>
      <c r="D2416" t="s">
        <v>390</v>
      </c>
      <c r="E2416" s="7">
        <v>8961.9000213816798</v>
      </c>
      <c r="F2416" s="7">
        <v>9736.1020308837906</v>
      </c>
      <c r="G2416" s="7">
        <v>5018.1639999999998</v>
      </c>
    </row>
    <row r="2417" spans="1:7" x14ac:dyDescent="0.3">
      <c r="A2417" t="s">
        <v>2393</v>
      </c>
      <c r="B2417" t="s">
        <v>2394</v>
      </c>
      <c r="C2417" t="s">
        <v>288</v>
      </c>
      <c r="D2417" t="s">
        <v>390</v>
      </c>
      <c r="E2417" s="7">
        <v>8.4799995422363299</v>
      </c>
      <c r="F2417" s="7">
        <v>117.4105703125</v>
      </c>
      <c r="G2417" s="7">
        <v>58.052999999999997</v>
      </c>
    </row>
    <row r="2418" spans="1:7" x14ac:dyDescent="0.3">
      <c r="A2418" t="s">
        <v>2393</v>
      </c>
      <c r="B2418" t="s">
        <v>2394</v>
      </c>
      <c r="C2418" t="s">
        <v>294</v>
      </c>
      <c r="D2418" t="s">
        <v>390</v>
      </c>
      <c r="E2418" s="7">
        <v>30079.817965388302</v>
      </c>
      <c r="F2418" s="7">
        <v>27150.892043884302</v>
      </c>
      <c r="G2418" s="7">
        <v>13605.08</v>
      </c>
    </row>
    <row r="2419" spans="1:7" x14ac:dyDescent="0.3">
      <c r="A2419" t="s">
        <v>2393</v>
      </c>
      <c r="B2419" t="s">
        <v>2394</v>
      </c>
      <c r="C2419" t="s">
        <v>300</v>
      </c>
      <c r="D2419" t="s">
        <v>390</v>
      </c>
      <c r="E2419" s="7">
        <v>51.810000419616699</v>
      </c>
      <c r="F2419" s="7">
        <v>127.28539843750001</v>
      </c>
      <c r="G2419" s="7">
        <v>62.936</v>
      </c>
    </row>
    <row r="2420" spans="1:7" x14ac:dyDescent="0.3">
      <c r="A2420" t="s">
        <v>2393</v>
      </c>
      <c r="B2420" t="s">
        <v>2394</v>
      </c>
      <c r="C2420" t="s">
        <v>303</v>
      </c>
      <c r="D2420" t="s">
        <v>390</v>
      </c>
      <c r="E2420" s="7">
        <v>2396.4000000953702</v>
      </c>
      <c r="F2420" s="7">
        <v>5423.3413164062504</v>
      </c>
      <c r="G2420" s="7">
        <v>2873.723</v>
      </c>
    </row>
    <row r="2421" spans="1:7" x14ac:dyDescent="0.3">
      <c r="A2421" t="s">
        <v>2393</v>
      </c>
      <c r="B2421" t="s">
        <v>2394</v>
      </c>
      <c r="C2421" t="s">
        <v>304</v>
      </c>
      <c r="D2421" t="s">
        <v>390</v>
      </c>
      <c r="E2421" s="7">
        <v>11.700000077485999</v>
      </c>
      <c r="F2421" s="7">
        <v>7.9548500061035199</v>
      </c>
      <c r="G2421" s="7">
        <v>7.4480000000000004</v>
      </c>
    </row>
    <row r="2422" spans="1:7" x14ac:dyDescent="0.3">
      <c r="A2422" t="s">
        <v>2393</v>
      </c>
      <c r="B2422" t="s">
        <v>2394</v>
      </c>
      <c r="C2422" t="s">
        <v>335</v>
      </c>
      <c r="D2422" t="s">
        <v>390</v>
      </c>
      <c r="E2422" s="7">
        <v>22.2000002115965</v>
      </c>
      <c r="F2422" s="7">
        <v>21.008410018920902</v>
      </c>
      <c r="G2422" s="7">
        <v>21.599</v>
      </c>
    </row>
    <row r="2423" spans="1:7" x14ac:dyDescent="0.3">
      <c r="A2423" t="s">
        <v>2393</v>
      </c>
      <c r="B2423" t="s">
        <v>2394</v>
      </c>
      <c r="C2423" t="s">
        <v>338</v>
      </c>
      <c r="D2423" t="s">
        <v>390</v>
      </c>
      <c r="E2423" s="7">
        <v>11.9000000655651</v>
      </c>
      <c r="F2423" s="7">
        <v>8.2160199890136703</v>
      </c>
      <c r="G2423" s="7">
        <v>7.8369999999999997</v>
      </c>
    </row>
    <row r="2424" spans="1:7" x14ac:dyDescent="0.3">
      <c r="A2424" t="s">
        <v>2393</v>
      </c>
      <c r="B2424" t="s">
        <v>2394</v>
      </c>
      <c r="C2424" t="s">
        <v>354</v>
      </c>
      <c r="D2424" t="s">
        <v>390</v>
      </c>
      <c r="E2424" s="7">
        <v>9429.14000248909</v>
      </c>
      <c r="F2424" s="7">
        <v>6085.9993237304698</v>
      </c>
      <c r="G2424" s="7">
        <v>3035.55</v>
      </c>
    </row>
    <row r="2425" spans="1:7" x14ac:dyDescent="0.3">
      <c r="A2425" t="s">
        <v>2393</v>
      </c>
      <c r="B2425" t="s">
        <v>2394</v>
      </c>
      <c r="C2425" t="s">
        <v>364</v>
      </c>
      <c r="D2425" t="s">
        <v>390</v>
      </c>
      <c r="E2425" s="7">
        <v>1721.5400209613099</v>
      </c>
      <c r="F2425" s="7">
        <v>1149.0984774246199</v>
      </c>
      <c r="G2425" s="7">
        <v>587.721</v>
      </c>
    </row>
    <row r="2426" spans="1:7" x14ac:dyDescent="0.3">
      <c r="A2426" t="s">
        <v>2393</v>
      </c>
      <c r="B2426" t="s">
        <v>2394</v>
      </c>
      <c r="C2426" t="s">
        <v>366</v>
      </c>
      <c r="D2426" t="s">
        <v>390</v>
      </c>
      <c r="E2426" s="7">
        <v>4.5</v>
      </c>
      <c r="F2426" s="7">
        <v>18.777980468749998</v>
      </c>
      <c r="G2426" s="7">
        <v>11.945</v>
      </c>
    </row>
    <row r="2427" spans="1:7" x14ac:dyDescent="0.3">
      <c r="A2427" t="s">
        <v>2393</v>
      </c>
      <c r="B2427" t="s">
        <v>2394</v>
      </c>
      <c r="C2427" t="s">
        <v>370</v>
      </c>
      <c r="D2427" t="s">
        <v>390</v>
      </c>
      <c r="E2427" s="7">
        <v>2188.2899610474701</v>
      </c>
      <c r="F2427" s="7">
        <v>2893.2355932922401</v>
      </c>
      <c r="G2427" s="7">
        <v>1889.875</v>
      </c>
    </row>
    <row r="2428" spans="1:7" x14ac:dyDescent="0.3">
      <c r="A2428" t="s">
        <v>2395</v>
      </c>
      <c r="B2428" t="s">
        <v>2396</v>
      </c>
      <c r="C2428" t="s">
        <v>294</v>
      </c>
      <c r="D2428" t="s">
        <v>390</v>
      </c>
      <c r="E2428" s="7">
        <v>11942.182001749101</v>
      </c>
      <c r="F2428" s="7">
        <v>1685.1701612777699</v>
      </c>
      <c r="G2428" s="7">
        <v>563.44399999999996</v>
      </c>
    </row>
    <row r="2429" spans="1:7" x14ac:dyDescent="0.3">
      <c r="A2429" t="s">
        <v>2397</v>
      </c>
      <c r="B2429" t="s">
        <v>2398</v>
      </c>
      <c r="C2429" t="s">
        <v>270</v>
      </c>
      <c r="D2429" t="s">
        <v>390</v>
      </c>
      <c r="E2429" s="7">
        <v>946.22200265806202</v>
      </c>
      <c r="F2429" s="7">
        <v>426.322651382446</v>
      </c>
      <c r="G2429" s="7">
        <v>406.09500000000003</v>
      </c>
    </row>
    <row r="2430" spans="1:7" x14ac:dyDescent="0.3">
      <c r="A2430" t="s">
        <v>2397</v>
      </c>
      <c r="B2430" t="s">
        <v>2398</v>
      </c>
      <c r="C2430" t="s">
        <v>294</v>
      </c>
      <c r="D2430" t="s">
        <v>390</v>
      </c>
      <c r="E2430" s="7">
        <v>281</v>
      </c>
      <c r="F2430" s="7">
        <v>740.65046240234403</v>
      </c>
      <c r="G2430" s="7">
        <v>366.267</v>
      </c>
    </row>
    <row r="2431" spans="1:7" x14ac:dyDescent="0.3">
      <c r="A2431" t="s">
        <v>2397</v>
      </c>
      <c r="B2431" t="s">
        <v>2398</v>
      </c>
      <c r="C2431" t="s">
        <v>326</v>
      </c>
      <c r="D2431" t="s">
        <v>390</v>
      </c>
      <c r="E2431" s="7">
        <v>0.20000000298023199</v>
      </c>
      <c r="F2431" s="7">
        <v>0.36454998779296899</v>
      </c>
      <c r="G2431" s="7">
        <v>0.35699999999999998</v>
      </c>
    </row>
    <row r="2432" spans="1:7" x14ac:dyDescent="0.3">
      <c r="A2432" t="s">
        <v>2397</v>
      </c>
      <c r="B2432" t="s">
        <v>2398</v>
      </c>
      <c r="C2432" t="s">
        <v>335</v>
      </c>
      <c r="D2432" t="s">
        <v>390</v>
      </c>
      <c r="E2432" s="7">
        <v>3.5000000298023202</v>
      </c>
      <c r="F2432" s="7">
        <v>2.3451699523925802</v>
      </c>
      <c r="G2432" s="7">
        <v>2.4350000000000001</v>
      </c>
    </row>
    <row r="2433" spans="1:7" x14ac:dyDescent="0.3">
      <c r="A2433" t="s">
        <v>2397</v>
      </c>
      <c r="B2433" t="s">
        <v>2398</v>
      </c>
      <c r="C2433" t="s">
        <v>364</v>
      </c>
      <c r="D2433" t="s">
        <v>390</v>
      </c>
      <c r="E2433" s="7">
        <v>8.1000000908970797</v>
      </c>
      <c r="F2433" s="7">
        <v>6.0777399749755903</v>
      </c>
      <c r="G2433" s="7">
        <v>5.3490000000000002</v>
      </c>
    </row>
    <row r="2434" spans="1:7" x14ac:dyDescent="0.3">
      <c r="A2434" t="s">
        <v>2397</v>
      </c>
      <c r="B2434" t="s">
        <v>2398</v>
      </c>
      <c r="C2434" t="s">
        <v>366</v>
      </c>
      <c r="D2434" t="s">
        <v>390</v>
      </c>
      <c r="E2434" s="7">
        <v>4</v>
      </c>
      <c r="F2434" s="7">
        <v>13.202500000000001</v>
      </c>
      <c r="G2434" s="7">
        <v>9.6530000000000005</v>
      </c>
    </row>
    <row r="2435" spans="1:7" x14ac:dyDescent="0.3">
      <c r="A2435" t="s">
        <v>2397</v>
      </c>
      <c r="B2435" t="s">
        <v>2398</v>
      </c>
      <c r="C2435" t="s">
        <v>370</v>
      </c>
      <c r="D2435" t="s">
        <v>390</v>
      </c>
      <c r="E2435" s="7">
        <v>1</v>
      </c>
      <c r="F2435" s="7">
        <v>0.21861000061035199</v>
      </c>
      <c r="G2435" s="7">
        <v>0.14499999999999999</v>
      </c>
    </row>
    <row r="2436" spans="1:7" x14ac:dyDescent="0.3">
      <c r="A2436" t="s">
        <v>2399</v>
      </c>
      <c r="B2436" t="s">
        <v>2400</v>
      </c>
      <c r="C2436" t="s">
        <v>251</v>
      </c>
      <c r="D2436" t="s">
        <v>390</v>
      </c>
      <c r="E2436" s="7">
        <v>201.56999824568601</v>
      </c>
      <c r="F2436" s="7">
        <v>897.67633680343602</v>
      </c>
      <c r="G2436" s="7">
        <v>515.77300000000002</v>
      </c>
    </row>
    <row r="2437" spans="1:7" x14ac:dyDescent="0.3">
      <c r="A2437" t="s">
        <v>2399</v>
      </c>
      <c r="B2437" t="s">
        <v>2400</v>
      </c>
      <c r="C2437" t="s">
        <v>255</v>
      </c>
      <c r="D2437" t="s">
        <v>390</v>
      </c>
      <c r="E2437" s="7">
        <v>9.7000001147389394</v>
      </c>
      <c r="F2437" s="7">
        <v>8.3494100608825708</v>
      </c>
      <c r="G2437" s="7">
        <v>8.0459999999999994</v>
      </c>
    </row>
    <row r="2438" spans="1:7" x14ac:dyDescent="0.3">
      <c r="A2438" t="s">
        <v>2399</v>
      </c>
      <c r="B2438" t="s">
        <v>2400</v>
      </c>
      <c r="C2438" t="s">
        <v>259</v>
      </c>
      <c r="D2438" t="s">
        <v>390</v>
      </c>
      <c r="E2438" s="7">
        <v>7.3900000751018498</v>
      </c>
      <c r="F2438" s="7">
        <v>53.959598999023399</v>
      </c>
      <c r="G2438" s="7">
        <v>29.614000000000001</v>
      </c>
    </row>
    <row r="2439" spans="1:7" x14ac:dyDescent="0.3">
      <c r="A2439" t="s">
        <v>2399</v>
      </c>
      <c r="B2439" t="s">
        <v>2400</v>
      </c>
      <c r="C2439" t="s">
        <v>264</v>
      </c>
      <c r="D2439" t="s">
        <v>390</v>
      </c>
      <c r="E2439" s="7">
        <v>1.5</v>
      </c>
      <c r="F2439" s="7">
        <v>8.2032500000000006</v>
      </c>
      <c r="G2439" s="7">
        <v>4.1230000000000002</v>
      </c>
    </row>
    <row r="2440" spans="1:7" x14ac:dyDescent="0.3">
      <c r="A2440" t="s">
        <v>2399</v>
      </c>
      <c r="B2440" t="s">
        <v>2400</v>
      </c>
      <c r="C2440" t="s">
        <v>266</v>
      </c>
      <c r="D2440" t="s">
        <v>390</v>
      </c>
      <c r="E2440" s="7">
        <v>7.3500001709908203</v>
      </c>
      <c r="F2440" s="7">
        <v>177.82392874145501</v>
      </c>
      <c r="G2440" s="7">
        <v>101.245</v>
      </c>
    </row>
    <row r="2441" spans="1:7" x14ac:dyDescent="0.3">
      <c r="A2441" t="s">
        <v>2399</v>
      </c>
      <c r="B2441" t="s">
        <v>2400</v>
      </c>
      <c r="C2441" t="s">
        <v>267</v>
      </c>
      <c r="D2441" t="s">
        <v>390</v>
      </c>
      <c r="E2441" s="7">
        <v>1</v>
      </c>
      <c r="F2441" s="7">
        <v>12.5783798828125</v>
      </c>
      <c r="G2441" s="7">
        <v>7.95</v>
      </c>
    </row>
    <row r="2442" spans="1:7" x14ac:dyDescent="0.3">
      <c r="A2442" t="s">
        <v>2399</v>
      </c>
      <c r="B2442" t="s">
        <v>2400</v>
      </c>
      <c r="C2442" t="s">
        <v>268</v>
      </c>
      <c r="D2442" t="s">
        <v>390</v>
      </c>
      <c r="E2442" s="7">
        <v>2091.9980112612202</v>
      </c>
      <c r="F2442" s="7">
        <v>4150.6671342773398</v>
      </c>
      <c r="G2442" s="7">
        <v>2321.6750000000002</v>
      </c>
    </row>
    <row r="2443" spans="1:7" x14ac:dyDescent="0.3">
      <c r="A2443" t="s">
        <v>2399</v>
      </c>
      <c r="B2443" t="s">
        <v>2400</v>
      </c>
      <c r="C2443" t="s">
        <v>270</v>
      </c>
      <c r="D2443" t="s">
        <v>390</v>
      </c>
      <c r="E2443" s="7">
        <v>20547.811981037299</v>
      </c>
      <c r="F2443" s="7">
        <v>29725.460128219602</v>
      </c>
      <c r="G2443" s="7">
        <v>15378.151</v>
      </c>
    </row>
    <row r="2444" spans="1:7" x14ac:dyDescent="0.3">
      <c r="A2444" t="s">
        <v>2399</v>
      </c>
      <c r="B2444" t="s">
        <v>2400</v>
      </c>
      <c r="C2444" t="s">
        <v>2401</v>
      </c>
      <c r="D2444" t="s">
        <v>390</v>
      </c>
      <c r="E2444" s="7">
        <v>0.30000001192092901</v>
      </c>
      <c r="F2444" s="7">
        <v>23.033759765625</v>
      </c>
      <c r="G2444" s="7">
        <v>11.456</v>
      </c>
    </row>
    <row r="2445" spans="1:7" x14ac:dyDescent="0.3">
      <c r="A2445" t="s">
        <v>2399</v>
      </c>
      <c r="B2445" t="s">
        <v>2400</v>
      </c>
      <c r="C2445" t="s">
        <v>285</v>
      </c>
      <c r="D2445" t="s">
        <v>390</v>
      </c>
      <c r="E2445" s="7">
        <v>36.835200019180803</v>
      </c>
      <c r="F2445" s="7">
        <v>284.00767303466802</v>
      </c>
      <c r="G2445" s="7">
        <v>172.40700000000001</v>
      </c>
    </row>
    <row r="2446" spans="1:7" x14ac:dyDescent="0.3">
      <c r="A2446" t="s">
        <v>2399</v>
      </c>
      <c r="B2446" t="s">
        <v>2400</v>
      </c>
      <c r="C2446" t="s">
        <v>287</v>
      </c>
      <c r="D2446" t="s">
        <v>390</v>
      </c>
      <c r="E2446" s="7">
        <v>91.0399963408709</v>
      </c>
      <c r="F2446" s="7">
        <v>543.90283734130901</v>
      </c>
      <c r="G2446" s="7">
        <v>269.41800000000001</v>
      </c>
    </row>
    <row r="2447" spans="1:7" x14ac:dyDescent="0.3">
      <c r="A2447" t="s">
        <v>2399</v>
      </c>
      <c r="B2447" t="s">
        <v>2400</v>
      </c>
      <c r="C2447" t="s">
        <v>291</v>
      </c>
      <c r="D2447" t="s">
        <v>390</v>
      </c>
      <c r="E2447" s="7">
        <v>3.1000000238418601</v>
      </c>
      <c r="F2447" s="7">
        <v>13.697429779052699</v>
      </c>
      <c r="G2447" s="7">
        <v>7.8840000000000003</v>
      </c>
    </row>
    <row r="2448" spans="1:7" x14ac:dyDescent="0.3">
      <c r="A2448" t="s">
        <v>2399</v>
      </c>
      <c r="B2448" t="s">
        <v>2400</v>
      </c>
      <c r="C2448" t="s">
        <v>294</v>
      </c>
      <c r="D2448" t="s">
        <v>390</v>
      </c>
      <c r="E2448" s="7">
        <v>147197.79709716901</v>
      </c>
      <c r="F2448" s="7">
        <v>232361.12802388601</v>
      </c>
      <c r="G2448" s="7">
        <v>129715.182</v>
      </c>
    </row>
    <row r="2449" spans="1:7" x14ac:dyDescent="0.3">
      <c r="A2449" t="s">
        <v>2399</v>
      </c>
      <c r="B2449" t="s">
        <v>2400</v>
      </c>
      <c r="C2449" t="s">
        <v>298</v>
      </c>
      <c r="D2449" t="s">
        <v>390</v>
      </c>
      <c r="E2449" s="7">
        <v>2.4400000423193</v>
      </c>
      <c r="F2449" s="7">
        <v>2.3483100299835198</v>
      </c>
      <c r="G2449" s="7">
        <v>1.885</v>
      </c>
    </row>
    <row r="2450" spans="1:7" x14ac:dyDescent="0.3">
      <c r="A2450" t="s">
        <v>2399</v>
      </c>
      <c r="B2450" t="s">
        <v>2400</v>
      </c>
      <c r="C2450" t="s">
        <v>299</v>
      </c>
      <c r="D2450" t="s">
        <v>390</v>
      </c>
      <c r="E2450" s="7">
        <v>1607.9048019535801</v>
      </c>
      <c r="F2450" s="7">
        <v>3058.83009320068</v>
      </c>
      <c r="G2450" s="7">
        <v>2978.7959999999998</v>
      </c>
    </row>
    <row r="2451" spans="1:7" x14ac:dyDescent="0.3">
      <c r="A2451" t="s">
        <v>2399</v>
      </c>
      <c r="B2451" t="s">
        <v>2400</v>
      </c>
      <c r="C2451" t="s">
        <v>300</v>
      </c>
      <c r="D2451" t="s">
        <v>390</v>
      </c>
      <c r="E2451" s="7">
        <v>371.00000020861597</v>
      </c>
      <c r="F2451" s="7">
        <v>1376.08067752075</v>
      </c>
      <c r="G2451" s="7">
        <v>680.85599999999999</v>
      </c>
    </row>
    <row r="2452" spans="1:7" x14ac:dyDescent="0.3">
      <c r="A2452" t="s">
        <v>2399</v>
      </c>
      <c r="B2452" t="s">
        <v>2400</v>
      </c>
      <c r="C2452" t="s">
        <v>303</v>
      </c>
      <c r="D2452" t="s">
        <v>390</v>
      </c>
      <c r="E2452" s="7">
        <v>4706.9399908778696</v>
      </c>
      <c r="F2452" s="7">
        <v>21028.096168705</v>
      </c>
      <c r="G2452" s="7">
        <v>11780.844999999999</v>
      </c>
    </row>
    <row r="2453" spans="1:7" x14ac:dyDescent="0.3">
      <c r="A2453" t="s">
        <v>2399</v>
      </c>
      <c r="B2453" t="s">
        <v>2400</v>
      </c>
      <c r="C2453" t="s">
        <v>304</v>
      </c>
      <c r="D2453" t="s">
        <v>390</v>
      </c>
      <c r="E2453" s="7">
        <v>186.160000272095</v>
      </c>
      <c r="F2453" s="7">
        <v>108.193250427246</v>
      </c>
      <c r="G2453" s="7">
        <v>102.226</v>
      </c>
    </row>
    <row r="2454" spans="1:7" x14ac:dyDescent="0.3">
      <c r="A2454" t="s">
        <v>2399</v>
      </c>
      <c r="B2454" t="s">
        <v>2400</v>
      </c>
      <c r="C2454" t="s">
        <v>307</v>
      </c>
      <c r="D2454" t="s">
        <v>390</v>
      </c>
      <c r="E2454" s="7">
        <v>6</v>
      </c>
      <c r="F2454" s="7">
        <v>2.2104099731445301</v>
      </c>
      <c r="G2454" s="7">
        <v>1.579</v>
      </c>
    </row>
    <row r="2455" spans="1:7" x14ac:dyDescent="0.3">
      <c r="A2455" t="s">
        <v>2399</v>
      </c>
      <c r="B2455" t="s">
        <v>2400</v>
      </c>
      <c r="C2455" t="s">
        <v>311</v>
      </c>
      <c r="D2455" t="s">
        <v>390</v>
      </c>
      <c r="E2455" s="7">
        <v>426.18100312352198</v>
      </c>
      <c r="F2455" s="7">
        <v>1667.8259292755099</v>
      </c>
      <c r="G2455" s="7">
        <v>825.60900000000004</v>
      </c>
    </row>
    <row r="2456" spans="1:7" x14ac:dyDescent="0.3">
      <c r="A2456" t="s">
        <v>2399</v>
      </c>
      <c r="B2456" t="s">
        <v>2400</v>
      </c>
      <c r="C2456" t="s">
        <v>2372</v>
      </c>
      <c r="D2456" t="s">
        <v>390</v>
      </c>
      <c r="E2456" s="7">
        <v>0.15000000596046401</v>
      </c>
      <c r="F2456" s="7">
        <v>2.1581201171875</v>
      </c>
      <c r="G2456" s="7">
        <v>1.069</v>
      </c>
    </row>
    <row r="2457" spans="1:7" x14ac:dyDescent="0.3">
      <c r="A2457" t="s">
        <v>2399</v>
      </c>
      <c r="B2457" t="s">
        <v>2400</v>
      </c>
      <c r="C2457" t="s">
        <v>321</v>
      </c>
      <c r="D2457" t="s">
        <v>390</v>
      </c>
      <c r="E2457" s="7">
        <v>0.90000000596046403</v>
      </c>
      <c r="F2457" s="7">
        <v>2.0762100219726598</v>
      </c>
      <c r="G2457" s="7">
        <v>1.03</v>
      </c>
    </row>
    <row r="2458" spans="1:7" x14ac:dyDescent="0.3">
      <c r="A2458" t="s">
        <v>2399</v>
      </c>
      <c r="B2458" t="s">
        <v>2400</v>
      </c>
      <c r="C2458" t="s">
        <v>323</v>
      </c>
      <c r="D2458" t="s">
        <v>390</v>
      </c>
      <c r="E2458" s="7">
        <v>0.70000001788139299</v>
      </c>
      <c r="F2458" s="7">
        <v>2.8716099243164099</v>
      </c>
      <c r="G2458" s="7">
        <v>1.4239999999999999</v>
      </c>
    </row>
    <row r="2459" spans="1:7" x14ac:dyDescent="0.3">
      <c r="A2459" t="s">
        <v>2399</v>
      </c>
      <c r="B2459" t="s">
        <v>2400</v>
      </c>
      <c r="C2459" t="s">
        <v>325</v>
      </c>
      <c r="D2459" t="s">
        <v>390</v>
      </c>
      <c r="E2459" s="7">
        <v>25.350000381469702</v>
      </c>
      <c r="F2459" s="7">
        <v>2454.4599951171899</v>
      </c>
      <c r="G2459" s="7">
        <v>1213.596</v>
      </c>
    </row>
    <row r="2460" spans="1:7" x14ac:dyDescent="0.3">
      <c r="A2460" t="s">
        <v>2399</v>
      </c>
      <c r="B2460" t="s">
        <v>2400</v>
      </c>
      <c r="C2460" t="s">
        <v>326</v>
      </c>
      <c r="D2460" t="s">
        <v>390</v>
      </c>
      <c r="E2460" s="7">
        <v>8.45000014454126</v>
      </c>
      <c r="F2460" s="7">
        <v>23.932869812011699</v>
      </c>
      <c r="G2460" s="7">
        <v>23.067</v>
      </c>
    </row>
    <row r="2461" spans="1:7" x14ac:dyDescent="0.3">
      <c r="A2461" t="s">
        <v>2399</v>
      </c>
      <c r="B2461" t="s">
        <v>2400</v>
      </c>
      <c r="C2461" t="s">
        <v>327</v>
      </c>
      <c r="D2461" t="s">
        <v>390</v>
      </c>
      <c r="E2461" s="7">
        <v>607</v>
      </c>
      <c r="F2461" s="7">
        <v>609.52617968749996</v>
      </c>
      <c r="G2461" s="7">
        <v>783.34299999999996</v>
      </c>
    </row>
    <row r="2462" spans="1:7" x14ac:dyDescent="0.3">
      <c r="A2462" t="s">
        <v>2399</v>
      </c>
      <c r="B2462" t="s">
        <v>2400</v>
      </c>
      <c r="C2462" t="s">
        <v>330</v>
      </c>
      <c r="D2462" t="s">
        <v>390</v>
      </c>
      <c r="E2462" s="7">
        <v>1319</v>
      </c>
      <c r="F2462" s="7">
        <v>532.77710742187503</v>
      </c>
      <c r="G2462" s="7">
        <v>719.91800000000001</v>
      </c>
    </row>
    <row r="2463" spans="1:7" x14ac:dyDescent="0.3">
      <c r="A2463" t="s">
        <v>2399</v>
      </c>
      <c r="B2463" t="s">
        <v>2400</v>
      </c>
      <c r="C2463" t="s">
        <v>332</v>
      </c>
      <c r="D2463" t="s">
        <v>390</v>
      </c>
      <c r="E2463" s="7">
        <v>656.82399959489703</v>
      </c>
      <c r="F2463" s="7">
        <v>4816.51656091309</v>
      </c>
      <c r="G2463" s="7">
        <v>2381.5450000000001</v>
      </c>
    </row>
    <row r="2464" spans="1:7" x14ac:dyDescent="0.3">
      <c r="A2464" t="s">
        <v>2399</v>
      </c>
      <c r="B2464" t="s">
        <v>2400</v>
      </c>
      <c r="C2464" t="s">
        <v>333</v>
      </c>
      <c r="D2464" t="s">
        <v>390</v>
      </c>
      <c r="E2464" s="7">
        <v>0.10000000149011599</v>
      </c>
      <c r="F2464" s="7">
        <v>1.0180700073242199</v>
      </c>
      <c r="G2464" s="7">
        <v>0.505</v>
      </c>
    </row>
    <row r="2465" spans="1:7" x14ac:dyDescent="0.3">
      <c r="A2465" t="s">
        <v>2399</v>
      </c>
      <c r="B2465" t="s">
        <v>2400</v>
      </c>
      <c r="C2465" t="s">
        <v>335</v>
      </c>
      <c r="D2465" t="s">
        <v>390</v>
      </c>
      <c r="E2465" s="7">
        <v>92.800000905990601</v>
      </c>
      <c r="F2465" s="7">
        <v>94.0911801834106</v>
      </c>
      <c r="G2465" s="7">
        <v>105.59099999999999</v>
      </c>
    </row>
    <row r="2466" spans="1:7" x14ac:dyDescent="0.3">
      <c r="A2466" t="s">
        <v>2399</v>
      </c>
      <c r="B2466" t="s">
        <v>2400</v>
      </c>
      <c r="C2466" t="s">
        <v>338</v>
      </c>
      <c r="D2466" t="s">
        <v>390</v>
      </c>
      <c r="E2466" s="7">
        <v>259.86999924853399</v>
      </c>
      <c r="F2466" s="7">
        <v>1020.2030502243</v>
      </c>
      <c r="G2466" s="7">
        <v>571.25099999999998</v>
      </c>
    </row>
    <row r="2467" spans="1:7" x14ac:dyDescent="0.3">
      <c r="A2467" t="s">
        <v>2399</v>
      </c>
      <c r="B2467" t="s">
        <v>2400</v>
      </c>
      <c r="C2467" t="s">
        <v>346</v>
      </c>
      <c r="D2467" t="s">
        <v>390</v>
      </c>
      <c r="E2467" s="7">
        <v>7700.2799072265598</v>
      </c>
      <c r="F2467" s="7">
        <v>6454.3825312500003</v>
      </c>
      <c r="G2467" s="7">
        <v>3191.2159999999999</v>
      </c>
    </row>
    <row r="2468" spans="1:7" x14ac:dyDescent="0.3">
      <c r="A2468" t="s">
        <v>2399</v>
      </c>
      <c r="B2468" t="s">
        <v>2400</v>
      </c>
      <c r="C2468" t="s">
        <v>347</v>
      </c>
      <c r="D2468" t="s">
        <v>390</v>
      </c>
      <c r="E2468" s="7">
        <v>512.64001464843795</v>
      </c>
      <c r="F2468" s="7">
        <v>540.745796875</v>
      </c>
      <c r="G2468" s="7">
        <v>267.36200000000002</v>
      </c>
    </row>
    <row r="2469" spans="1:7" x14ac:dyDescent="0.3">
      <c r="A2469" t="s">
        <v>2399</v>
      </c>
      <c r="B2469" t="s">
        <v>2400</v>
      </c>
      <c r="C2469" t="s">
        <v>351</v>
      </c>
      <c r="D2469" t="s">
        <v>390</v>
      </c>
      <c r="E2469" s="7">
        <v>1.5</v>
      </c>
      <c r="F2469" s="7">
        <v>7.7823502197265597</v>
      </c>
      <c r="G2469" s="7">
        <v>3.9180000000000001</v>
      </c>
    </row>
    <row r="2470" spans="1:7" x14ac:dyDescent="0.3">
      <c r="A2470" t="s">
        <v>2399</v>
      </c>
      <c r="B2470" t="s">
        <v>2400</v>
      </c>
      <c r="C2470" t="s">
        <v>352</v>
      </c>
      <c r="D2470" t="s">
        <v>390</v>
      </c>
      <c r="E2470" s="7">
        <v>24.9140001386404</v>
      </c>
      <c r="F2470" s="7">
        <v>711.12168164062496</v>
      </c>
      <c r="G2470" s="7">
        <v>396.23399999999998</v>
      </c>
    </row>
    <row r="2471" spans="1:7" x14ac:dyDescent="0.3">
      <c r="A2471" t="s">
        <v>2399</v>
      </c>
      <c r="B2471" t="s">
        <v>2400</v>
      </c>
      <c r="C2471" t="s">
        <v>354</v>
      </c>
      <c r="D2471" t="s">
        <v>390</v>
      </c>
      <c r="E2471" s="7">
        <v>5564.3361696600896</v>
      </c>
      <c r="F2471" s="7">
        <v>15019.0879925385</v>
      </c>
      <c r="G2471" s="7">
        <v>7469.42</v>
      </c>
    </row>
    <row r="2472" spans="1:7" x14ac:dyDescent="0.3">
      <c r="A2472" t="s">
        <v>2399</v>
      </c>
      <c r="B2472" t="s">
        <v>2400</v>
      </c>
      <c r="C2472" t="s">
        <v>358</v>
      </c>
      <c r="D2472" t="s">
        <v>390</v>
      </c>
      <c r="E2472" s="7">
        <v>1327.35000056028</v>
      </c>
      <c r="F2472" s="7">
        <v>4766.2971335449201</v>
      </c>
      <c r="G2472" s="7">
        <v>2606.8829999999998</v>
      </c>
    </row>
    <row r="2473" spans="1:7" x14ac:dyDescent="0.3">
      <c r="A2473" t="s">
        <v>2399</v>
      </c>
      <c r="B2473" t="s">
        <v>2400</v>
      </c>
      <c r="C2473" t="s">
        <v>364</v>
      </c>
      <c r="D2473" t="s">
        <v>390</v>
      </c>
      <c r="E2473" s="7">
        <v>1742.6700024101899</v>
      </c>
      <c r="F2473" s="7">
        <v>862.19366771316504</v>
      </c>
      <c r="G2473" s="7">
        <v>1016.039</v>
      </c>
    </row>
    <row r="2474" spans="1:7" x14ac:dyDescent="0.3">
      <c r="A2474" t="s">
        <v>2399</v>
      </c>
      <c r="B2474" t="s">
        <v>2400</v>
      </c>
      <c r="C2474" t="s">
        <v>366</v>
      </c>
      <c r="D2474" t="s">
        <v>390</v>
      </c>
      <c r="E2474" s="7">
        <v>21.490000003948801</v>
      </c>
      <c r="F2474" s="7">
        <v>51.047260406494097</v>
      </c>
      <c r="G2474" s="7">
        <v>27.786999999999999</v>
      </c>
    </row>
    <row r="2475" spans="1:7" x14ac:dyDescent="0.3">
      <c r="A2475" t="s">
        <v>2399</v>
      </c>
      <c r="B2475" t="s">
        <v>2400</v>
      </c>
      <c r="C2475" t="s">
        <v>370</v>
      </c>
      <c r="D2475" t="s">
        <v>390</v>
      </c>
      <c r="E2475" s="7">
        <v>2765.9079977776901</v>
      </c>
      <c r="F2475" s="7">
        <v>7843.6176165275601</v>
      </c>
      <c r="G2475" s="7">
        <v>4228.8159999999998</v>
      </c>
    </row>
    <row r="2476" spans="1:7" x14ac:dyDescent="0.3">
      <c r="A2476" t="s">
        <v>2399</v>
      </c>
      <c r="B2476" t="s">
        <v>2400</v>
      </c>
      <c r="C2476" t="s">
        <v>374</v>
      </c>
      <c r="D2476" t="s">
        <v>390</v>
      </c>
      <c r="E2476" s="7">
        <v>4.2200000248849401</v>
      </c>
      <c r="F2476" s="7">
        <v>10.493109786987301</v>
      </c>
      <c r="G2476" s="7">
        <v>5.202</v>
      </c>
    </row>
    <row r="2477" spans="1:7" x14ac:dyDescent="0.3">
      <c r="A2477" t="s">
        <v>2399</v>
      </c>
      <c r="B2477" t="s">
        <v>2400</v>
      </c>
      <c r="C2477" t="s">
        <v>378</v>
      </c>
      <c r="D2477" t="s">
        <v>390</v>
      </c>
      <c r="E2477" s="7">
        <v>752.75999999977603</v>
      </c>
      <c r="F2477" s="7">
        <v>3559.5783337402299</v>
      </c>
      <c r="G2477" s="7">
        <v>1760.0309999999999</v>
      </c>
    </row>
    <row r="2478" spans="1:7" x14ac:dyDescent="0.3">
      <c r="A2478" t="s">
        <v>2402</v>
      </c>
      <c r="B2478" t="s">
        <v>2403</v>
      </c>
      <c r="C2478" t="s">
        <v>251</v>
      </c>
      <c r="D2478" t="s">
        <v>421</v>
      </c>
      <c r="E2478" s="7">
        <v>2.20000000298023</v>
      </c>
      <c r="F2478" s="7">
        <v>4.2190200195312499</v>
      </c>
      <c r="G2478" s="7">
        <v>2.363</v>
      </c>
    </row>
    <row r="2479" spans="1:7" x14ac:dyDescent="0.3">
      <c r="A2479" t="s">
        <v>2402</v>
      </c>
      <c r="B2479" t="s">
        <v>2403</v>
      </c>
      <c r="C2479" t="s">
        <v>255</v>
      </c>
      <c r="D2479" t="s">
        <v>421</v>
      </c>
      <c r="E2479" s="7">
        <v>29</v>
      </c>
      <c r="F2479" s="7">
        <v>6.76758996582031</v>
      </c>
      <c r="G2479" s="7">
        <v>7.548</v>
      </c>
    </row>
    <row r="2480" spans="1:7" x14ac:dyDescent="0.3">
      <c r="A2480" t="s">
        <v>2402</v>
      </c>
      <c r="B2480" t="s">
        <v>2403</v>
      </c>
      <c r="C2480" t="s">
        <v>257</v>
      </c>
      <c r="D2480" t="s">
        <v>421</v>
      </c>
      <c r="E2480" s="7">
        <v>1632</v>
      </c>
      <c r="F2480" s="7">
        <v>787.74854687499999</v>
      </c>
      <c r="G2480" s="7">
        <v>440.73700000000002</v>
      </c>
    </row>
    <row r="2481" spans="1:7" x14ac:dyDescent="0.3">
      <c r="A2481" t="s">
        <v>2402</v>
      </c>
      <c r="B2481" t="s">
        <v>2403</v>
      </c>
      <c r="C2481" t="s">
        <v>265</v>
      </c>
      <c r="D2481" t="s">
        <v>421</v>
      </c>
      <c r="E2481" s="7">
        <v>1</v>
      </c>
      <c r="F2481" s="7">
        <v>0.687820007324219</v>
      </c>
      <c r="G2481" s="7">
        <v>1.095</v>
      </c>
    </row>
    <row r="2482" spans="1:7" x14ac:dyDescent="0.3">
      <c r="A2482" t="s">
        <v>2402</v>
      </c>
      <c r="B2482" t="s">
        <v>2403</v>
      </c>
      <c r="C2482" t="s">
        <v>270</v>
      </c>
      <c r="D2482" t="s">
        <v>421</v>
      </c>
      <c r="E2482" s="7">
        <v>80370.620055392399</v>
      </c>
      <c r="F2482" s="7">
        <v>28572.137828643801</v>
      </c>
      <c r="G2482" s="7">
        <v>17550.399000000001</v>
      </c>
    </row>
    <row r="2483" spans="1:7" x14ac:dyDescent="0.3">
      <c r="A2483" t="s">
        <v>2402</v>
      </c>
      <c r="B2483" t="s">
        <v>2403</v>
      </c>
      <c r="C2483" t="s">
        <v>285</v>
      </c>
      <c r="D2483" t="s">
        <v>421</v>
      </c>
      <c r="E2483" s="7">
        <v>0.30000001192092901</v>
      </c>
      <c r="F2483" s="7">
        <v>3.8743500976562499</v>
      </c>
      <c r="G2483" s="7">
        <v>2.169</v>
      </c>
    </row>
    <row r="2484" spans="1:7" x14ac:dyDescent="0.3">
      <c r="A2484" t="s">
        <v>2402</v>
      </c>
      <c r="B2484" t="s">
        <v>2403</v>
      </c>
      <c r="C2484" t="s">
        <v>288</v>
      </c>
      <c r="D2484" t="s">
        <v>421</v>
      </c>
      <c r="E2484" s="7">
        <v>8.4799995422363299</v>
      </c>
      <c r="F2484" s="7">
        <v>96.947867187499995</v>
      </c>
      <c r="G2484" s="7">
        <v>54.234000000000002</v>
      </c>
    </row>
    <row r="2485" spans="1:7" x14ac:dyDescent="0.3">
      <c r="A2485" t="s">
        <v>2402</v>
      </c>
      <c r="B2485" t="s">
        <v>2403</v>
      </c>
      <c r="C2485" t="s">
        <v>291</v>
      </c>
      <c r="D2485" t="s">
        <v>421</v>
      </c>
      <c r="E2485" s="7">
        <v>0.20000000298023199</v>
      </c>
      <c r="F2485" s="7">
        <v>0.97753002929687505</v>
      </c>
      <c r="G2485" s="7">
        <v>0.61399999999999999</v>
      </c>
    </row>
    <row r="2486" spans="1:7" x14ac:dyDescent="0.3">
      <c r="A2486" t="s">
        <v>2402</v>
      </c>
      <c r="B2486" t="s">
        <v>2403</v>
      </c>
      <c r="C2486" t="s">
        <v>294</v>
      </c>
      <c r="D2486" t="s">
        <v>421</v>
      </c>
      <c r="E2486" s="7">
        <v>131140.76421728701</v>
      </c>
      <c r="F2486" s="7">
        <v>72319.210224945098</v>
      </c>
      <c r="G2486" s="7">
        <v>41267.305</v>
      </c>
    </row>
    <row r="2487" spans="1:7" x14ac:dyDescent="0.3">
      <c r="A2487" t="s">
        <v>2402</v>
      </c>
      <c r="B2487" t="s">
        <v>2403</v>
      </c>
      <c r="C2487" t="s">
        <v>298</v>
      </c>
      <c r="D2487" t="s">
        <v>421</v>
      </c>
      <c r="E2487" s="7">
        <v>2.3000000119209298</v>
      </c>
      <c r="F2487" s="7">
        <v>0.86429000854492199</v>
      </c>
      <c r="G2487" s="7">
        <v>0.78300000000000003</v>
      </c>
    </row>
    <row r="2488" spans="1:7" x14ac:dyDescent="0.3">
      <c r="A2488" t="s">
        <v>2402</v>
      </c>
      <c r="B2488" t="s">
        <v>2403</v>
      </c>
      <c r="C2488" t="s">
        <v>303</v>
      </c>
      <c r="D2488" t="s">
        <v>421</v>
      </c>
      <c r="E2488" s="7">
        <v>320.44999885559099</v>
      </c>
      <c r="F2488" s="7">
        <v>211.71507812499999</v>
      </c>
      <c r="G2488" s="7">
        <v>122.188</v>
      </c>
    </row>
    <row r="2489" spans="1:7" x14ac:dyDescent="0.3">
      <c r="A2489" t="s">
        <v>2402</v>
      </c>
      <c r="B2489" t="s">
        <v>2403</v>
      </c>
      <c r="C2489" t="s">
        <v>304</v>
      </c>
      <c r="D2489" t="s">
        <v>421</v>
      </c>
      <c r="E2489" s="7">
        <v>244.80000025779</v>
      </c>
      <c r="F2489" s="7">
        <v>103.165349815369</v>
      </c>
      <c r="G2489" s="7">
        <v>106.315</v>
      </c>
    </row>
    <row r="2490" spans="1:7" x14ac:dyDescent="0.3">
      <c r="A2490" t="s">
        <v>2402</v>
      </c>
      <c r="B2490" t="s">
        <v>2403</v>
      </c>
      <c r="C2490" t="s">
        <v>311</v>
      </c>
      <c r="D2490" t="s">
        <v>421</v>
      </c>
      <c r="E2490" s="7">
        <v>202.70000000298</v>
      </c>
      <c r="F2490" s="7">
        <v>279.69448339843802</v>
      </c>
      <c r="G2490" s="7">
        <v>156.33799999999999</v>
      </c>
    </row>
    <row r="2491" spans="1:7" x14ac:dyDescent="0.3">
      <c r="A2491" t="s">
        <v>2402</v>
      </c>
      <c r="B2491" t="s">
        <v>2403</v>
      </c>
      <c r="C2491" t="s">
        <v>326</v>
      </c>
      <c r="D2491" t="s">
        <v>421</v>
      </c>
      <c r="E2491" s="7">
        <v>36.9000000059605</v>
      </c>
      <c r="F2491" s="7">
        <v>10.575219970703101</v>
      </c>
      <c r="G2491" s="7">
        <v>11.659000000000001</v>
      </c>
    </row>
    <row r="2492" spans="1:7" x14ac:dyDescent="0.3">
      <c r="A2492" t="s">
        <v>2402</v>
      </c>
      <c r="B2492" t="s">
        <v>2403</v>
      </c>
      <c r="C2492" t="s">
        <v>332</v>
      </c>
      <c r="D2492" t="s">
        <v>421</v>
      </c>
      <c r="E2492" s="7">
        <v>20.599999621510499</v>
      </c>
      <c r="F2492" s="7">
        <v>63.959139831542998</v>
      </c>
      <c r="G2492" s="7">
        <v>35.783000000000001</v>
      </c>
    </row>
    <row r="2493" spans="1:7" x14ac:dyDescent="0.3">
      <c r="A2493" t="s">
        <v>2402</v>
      </c>
      <c r="B2493" t="s">
        <v>2403</v>
      </c>
      <c r="C2493" t="s">
        <v>335</v>
      </c>
      <c r="D2493" t="s">
        <v>421</v>
      </c>
      <c r="E2493" s="7">
        <v>135.40000009536701</v>
      </c>
      <c r="F2493" s="7">
        <v>86.994209991455094</v>
      </c>
      <c r="G2493" s="7">
        <v>101.95</v>
      </c>
    </row>
    <row r="2494" spans="1:7" x14ac:dyDescent="0.3">
      <c r="A2494" t="s">
        <v>2402</v>
      </c>
      <c r="B2494" t="s">
        <v>2403</v>
      </c>
      <c r="C2494" t="s">
        <v>338</v>
      </c>
      <c r="D2494" t="s">
        <v>421</v>
      </c>
      <c r="E2494" s="7">
        <v>119.400000140071</v>
      </c>
      <c r="F2494" s="7">
        <v>82.497009979248006</v>
      </c>
      <c r="G2494" s="7">
        <v>90.075999999999993</v>
      </c>
    </row>
    <row r="2495" spans="1:7" x14ac:dyDescent="0.3">
      <c r="A2495" t="s">
        <v>2402</v>
      </c>
      <c r="B2495" t="s">
        <v>2403</v>
      </c>
      <c r="C2495" t="s">
        <v>347</v>
      </c>
      <c r="D2495" t="s">
        <v>421</v>
      </c>
      <c r="E2495" s="7">
        <v>1387.2000122070301</v>
      </c>
      <c r="F2495" s="7">
        <v>1114.9093124999999</v>
      </c>
      <c r="G2495" s="7">
        <v>623.68399999999997</v>
      </c>
    </row>
    <row r="2496" spans="1:7" x14ac:dyDescent="0.3">
      <c r="A2496" t="s">
        <v>2402</v>
      </c>
      <c r="B2496" t="s">
        <v>2403</v>
      </c>
      <c r="C2496" t="s">
        <v>358</v>
      </c>
      <c r="D2496" t="s">
        <v>421</v>
      </c>
      <c r="E2496" s="7">
        <v>296.39999771118198</v>
      </c>
      <c r="F2496" s="7">
        <v>468.89631250000002</v>
      </c>
      <c r="G2496" s="7">
        <v>322.96199999999999</v>
      </c>
    </row>
    <row r="2497" spans="1:7" x14ac:dyDescent="0.3">
      <c r="A2497" t="s">
        <v>2402</v>
      </c>
      <c r="B2497" t="s">
        <v>2403</v>
      </c>
      <c r="C2497" t="s">
        <v>364</v>
      </c>
      <c r="D2497" t="s">
        <v>421</v>
      </c>
      <c r="E2497" s="7">
        <v>305.75000073015701</v>
      </c>
      <c r="F2497" s="7">
        <v>125.927348701477</v>
      </c>
      <c r="G2497" s="7">
        <v>111.053</v>
      </c>
    </row>
    <row r="2498" spans="1:7" x14ac:dyDescent="0.3">
      <c r="A2498" t="s">
        <v>2402</v>
      </c>
      <c r="B2498" t="s">
        <v>2403</v>
      </c>
      <c r="C2498" t="s">
        <v>366</v>
      </c>
      <c r="D2498" t="s">
        <v>421</v>
      </c>
      <c r="E2498" s="7">
        <v>10</v>
      </c>
      <c r="F2498" s="7">
        <v>3.3108800354003902</v>
      </c>
      <c r="G2498" s="7">
        <v>2.6219999999999999</v>
      </c>
    </row>
    <row r="2499" spans="1:7" x14ac:dyDescent="0.3">
      <c r="A2499" t="s">
        <v>2402</v>
      </c>
      <c r="B2499" t="s">
        <v>2403</v>
      </c>
      <c r="C2499" t="s">
        <v>370</v>
      </c>
      <c r="D2499" t="s">
        <v>421</v>
      </c>
      <c r="E2499" s="7">
        <v>2011.58998105675</v>
      </c>
      <c r="F2499" s="7">
        <v>1055.6284955444301</v>
      </c>
      <c r="G2499" s="7">
        <v>851.19500000000005</v>
      </c>
    </row>
    <row r="2500" spans="1:7" x14ac:dyDescent="0.3">
      <c r="A2500" t="s">
        <v>2402</v>
      </c>
      <c r="B2500" t="s">
        <v>2403</v>
      </c>
      <c r="C2500" t="s">
        <v>378</v>
      </c>
      <c r="D2500" t="s">
        <v>421</v>
      </c>
      <c r="E2500" s="7">
        <v>1300.5</v>
      </c>
      <c r="F2500" s="7">
        <v>2087.8049999999998</v>
      </c>
      <c r="G2500" s="7">
        <v>1167.923</v>
      </c>
    </row>
    <row r="2501" spans="1:7" x14ac:dyDescent="0.3">
      <c r="A2501" t="s">
        <v>2404</v>
      </c>
      <c r="B2501" t="s">
        <v>2405</v>
      </c>
      <c r="C2501" t="s">
        <v>270</v>
      </c>
      <c r="D2501" t="s">
        <v>390</v>
      </c>
      <c r="E2501" s="7">
        <v>5169.3999938964798</v>
      </c>
      <c r="F2501" s="7">
        <v>2230.1106708984398</v>
      </c>
      <c r="G2501" s="7">
        <v>1247.605</v>
      </c>
    </row>
    <row r="2502" spans="1:7" x14ac:dyDescent="0.3">
      <c r="A2502" t="s">
        <v>2404</v>
      </c>
      <c r="B2502" t="s">
        <v>2405</v>
      </c>
      <c r="C2502" t="s">
        <v>294</v>
      </c>
      <c r="D2502" t="s">
        <v>390</v>
      </c>
      <c r="E2502" s="7">
        <v>683.40001296997104</v>
      </c>
      <c r="F2502" s="7">
        <v>903.060451171875</v>
      </c>
      <c r="G2502" s="7">
        <v>505.18599999999998</v>
      </c>
    </row>
    <row r="2503" spans="1:7" x14ac:dyDescent="0.3">
      <c r="A2503" t="s">
        <v>2404</v>
      </c>
      <c r="B2503" t="s">
        <v>2405</v>
      </c>
      <c r="C2503" t="s">
        <v>303</v>
      </c>
      <c r="D2503" t="s">
        <v>390</v>
      </c>
      <c r="E2503" s="7">
        <v>57.600002288818402</v>
      </c>
      <c r="F2503" s="7">
        <v>143.08525</v>
      </c>
      <c r="G2503" s="7">
        <v>89.228999999999999</v>
      </c>
    </row>
    <row r="2504" spans="1:7" x14ac:dyDescent="0.3">
      <c r="A2504" t="s">
        <v>2404</v>
      </c>
      <c r="B2504" t="s">
        <v>2405</v>
      </c>
      <c r="C2504" t="s">
        <v>335</v>
      </c>
      <c r="D2504" t="s">
        <v>390</v>
      </c>
      <c r="E2504" s="7">
        <v>0.5</v>
      </c>
      <c r="F2504" s="7">
        <v>0.177130004882812</v>
      </c>
      <c r="G2504" s="7">
        <v>0.31900000000000001</v>
      </c>
    </row>
    <row r="2505" spans="1:7" x14ac:dyDescent="0.3">
      <c r="A2505" t="s">
        <v>2406</v>
      </c>
      <c r="B2505" t="s">
        <v>2407</v>
      </c>
      <c r="C2505" t="s">
        <v>270</v>
      </c>
      <c r="D2505" t="s">
        <v>390</v>
      </c>
      <c r="E2505" s="7">
        <v>42255.636005759203</v>
      </c>
      <c r="F2505" s="7">
        <v>18255.550677734402</v>
      </c>
      <c r="G2505" s="7">
        <v>10234.700000000001</v>
      </c>
    </row>
    <row r="2506" spans="1:7" x14ac:dyDescent="0.3">
      <c r="A2506" t="s">
        <v>2406</v>
      </c>
      <c r="B2506" t="s">
        <v>2407</v>
      </c>
      <c r="C2506" t="s">
        <v>294</v>
      </c>
      <c r="D2506" t="s">
        <v>390</v>
      </c>
      <c r="E2506" s="7">
        <v>45.150001049041698</v>
      </c>
      <c r="F2506" s="7">
        <v>62.366569335937498</v>
      </c>
      <c r="G2506" s="7">
        <v>35.158000000000001</v>
      </c>
    </row>
    <row r="2507" spans="1:7" x14ac:dyDescent="0.3">
      <c r="A2507" t="s">
        <v>2406</v>
      </c>
      <c r="B2507" t="s">
        <v>2407</v>
      </c>
      <c r="C2507" t="s">
        <v>298</v>
      </c>
      <c r="D2507" t="s">
        <v>390</v>
      </c>
      <c r="E2507" s="7">
        <v>0.20000000298023199</v>
      </c>
      <c r="F2507" s="7">
        <v>1.9420000076293902E-2</v>
      </c>
      <c r="G2507" s="7">
        <v>2.5999999999999999E-2</v>
      </c>
    </row>
    <row r="2508" spans="1:7" x14ac:dyDescent="0.3">
      <c r="A2508" t="s">
        <v>2406</v>
      </c>
      <c r="B2508" t="s">
        <v>2407</v>
      </c>
      <c r="C2508" t="s">
        <v>335</v>
      </c>
      <c r="D2508" t="s">
        <v>390</v>
      </c>
      <c r="E2508" s="7">
        <v>1.3000000044703499</v>
      </c>
      <c r="F2508" s="7">
        <v>0.92331002807617202</v>
      </c>
      <c r="G2508" s="7">
        <v>1.0840000000000001</v>
      </c>
    </row>
    <row r="2509" spans="1:7" x14ac:dyDescent="0.3">
      <c r="A2509" t="s">
        <v>2406</v>
      </c>
      <c r="B2509" t="s">
        <v>2407</v>
      </c>
      <c r="C2509" t="s">
        <v>358</v>
      </c>
      <c r="D2509" t="s">
        <v>390</v>
      </c>
      <c r="E2509" s="7">
        <v>14.3999996185303</v>
      </c>
      <c r="F2509" s="7">
        <v>76.136039062500004</v>
      </c>
      <c r="G2509" s="7">
        <v>52.430999999999997</v>
      </c>
    </row>
    <row r="2510" spans="1:7" x14ac:dyDescent="0.3">
      <c r="A2510" t="s">
        <v>2406</v>
      </c>
      <c r="B2510" t="s">
        <v>2407</v>
      </c>
      <c r="C2510" t="s">
        <v>364</v>
      </c>
      <c r="D2510" t="s">
        <v>390</v>
      </c>
      <c r="E2510" s="7">
        <v>4.5000000149011603</v>
      </c>
      <c r="F2510" s="7">
        <v>0.79928001403808602</v>
      </c>
      <c r="G2510" s="7">
        <v>0.78500000000000003</v>
      </c>
    </row>
    <row r="2511" spans="1:7" x14ac:dyDescent="0.3">
      <c r="A2511" t="s">
        <v>2408</v>
      </c>
      <c r="B2511" t="s">
        <v>2409</v>
      </c>
      <c r="C2511" t="s">
        <v>251</v>
      </c>
      <c r="D2511" t="s">
        <v>421</v>
      </c>
      <c r="E2511" s="7">
        <v>0.10000000149011599</v>
      </c>
      <c r="F2511" s="7">
        <v>0.96739001464843799</v>
      </c>
      <c r="G2511" s="7">
        <v>0.48099999999999998</v>
      </c>
    </row>
    <row r="2512" spans="1:7" x14ac:dyDescent="0.3">
      <c r="A2512" t="s">
        <v>2408</v>
      </c>
      <c r="B2512" t="s">
        <v>2409</v>
      </c>
      <c r="C2512" t="s">
        <v>255</v>
      </c>
      <c r="D2512" t="s">
        <v>421</v>
      </c>
      <c r="E2512" s="7">
        <v>0.30000001192092901</v>
      </c>
      <c r="F2512" s="7">
        <v>0.23683999633789099</v>
      </c>
      <c r="G2512" s="7">
        <v>0.20899999999999999</v>
      </c>
    </row>
    <row r="2513" spans="1:7" x14ac:dyDescent="0.3">
      <c r="A2513" t="s">
        <v>2408</v>
      </c>
      <c r="B2513" t="s">
        <v>2409</v>
      </c>
      <c r="C2513" t="s">
        <v>257</v>
      </c>
      <c r="D2513" t="s">
        <v>421</v>
      </c>
      <c r="E2513" s="7">
        <v>6771.60009765625</v>
      </c>
      <c r="F2513" s="7">
        <v>4352.0469999999996</v>
      </c>
      <c r="G2513" s="7">
        <v>2151.8290000000002</v>
      </c>
    </row>
    <row r="2514" spans="1:7" x14ac:dyDescent="0.3">
      <c r="A2514" t="s">
        <v>2408</v>
      </c>
      <c r="B2514" t="s">
        <v>2409</v>
      </c>
      <c r="C2514" t="s">
        <v>270</v>
      </c>
      <c r="D2514" t="s">
        <v>421</v>
      </c>
      <c r="E2514" s="7">
        <v>8318.5600042343103</v>
      </c>
      <c r="F2514" s="7">
        <v>5662.8906821289102</v>
      </c>
      <c r="G2514" s="7">
        <v>3296.654</v>
      </c>
    </row>
    <row r="2515" spans="1:7" x14ac:dyDescent="0.3">
      <c r="A2515" t="s">
        <v>2408</v>
      </c>
      <c r="B2515" t="s">
        <v>2409</v>
      </c>
      <c r="C2515" t="s">
        <v>294</v>
      </c>
      <c r="D2515" t="s">
        <v>421</v>
      </c>
      <c r="E2515" s="7">
        <v>98083.180372714996</v>
      </c>
      <c r="F2515" s="7">
        <v>38673.284879974402</v>
      </c>
      <c r="G2515" s="7">
        <v>19122.698</v>
      </c>
    </row>
    <row r="2516" spans="1:7" x14ac:dyDescent="0.3">
      <c r="A2516" t="s">
        <v>2408</v>
      </c>
      <c r="B2516" t="s">
        <v>2409</v>
      </c>
      <c r="C2516" t="s">
        <v>303</v>
      </c>
      <c r="D2516" t="s">
        <v>421</v>
      </c>
      <c r="E2516" s="7">
        <v>2.5199999809265101</v>
      </c>
      <c r="F2516" s="7">
        <v>39.53030859375</v>
      </c>
      <c r="G2516" s="7">
        <v>20.564</v>
      </c>
    </row>
    <row r="2517" spans="1:7" x14ac:dyDescent="0.3">
      <c r="A2517" t="s">
        <v>2408</v>
      </c>
      <c r="B2517" t="s">
        <v>2409</v>
      </c>
      <c r="C2517" t="s">
        <v>304</v>
      </c>
      <c r="D2517" t="s">
        <v>421</v>
      </c>
      <c r="E2517" s="7">
        <v>9.4000000953674299</v>
      </c>
      <c r="F2517" s="7">
        <v>7.6400000534057604</v>
      </c>
      <c r="G2517" s="7">
        <v>7.24</v>
      </c>
    </row>
    <row r="2518" spans="1:7" x14ac:dyDescent="0.3">
      <c r="A2518" t="s">
        <v>2408</v>
      </c>
      <c r="B2518" t="s">
        <v>2409</v>
      </c>
      <c r="C2518" t="s">
        <v>311</v>
      </c>
      <c r="D2518" t="s">
        <v>421</v>
      </c>
      <c r="E2518" s="7">
        <v>0.60000000894069705</v>
      </c>
      <c r="F2518" s="7">
        <v>0.93042004394531297</v>
      </c>
      <c r="G2518" s="7">
        <v>0.53</v>
      </c>
    </row>
    <row r="2519" spans="1:7" x14ac:dyDescent="0.3">
      <c r="A2519" t="s">
        <v>2408</v>
      </c>
      <c r="B2519" t="s">
        <v>2409</v>
      </c>
      <c r="C2519" t="s">
        <v>326</v>
      </c>
      <c r="D2519" t="s">
        <v>421</v>
      </c>
      <c r="E2519" s="7">
        <v>1.20000000298023</v>
      </c>
      <c r="F2519" s="7">
        <v>0.91795001220703099</v>
      </c>
      <c r="G2519" s="7">
        <v>0.74399999999999999</v>
      </c>
    </row>
    <row r="2520" spans="1:7" x14ac:dyDescent="0.3">
      <c r="A2520" t="s">
        <v>2408</v>
      </c>
      <c r="B2520" t="s">
        <v>2409</v>
      </c>
      <c r="C2520" t="s">
        <v>335</v>
      </c>
      <c r="D2520" t="s">
        <v>421</v>
      </c>
      <c r="E2520" s="7">
        <v>39.500000141561003</v>
      </c>
      <c r="F2520" s="7">
        <v>24.945529922485399</v>
      </c>
      <c r="G2520" s="7">
        <v>26.812000000000001</v>
      </c>
    </row>
    <row r="2521" spans="1:7" x14ac:dyDescent="0.3">
      <c r="A2521" t="s">
        <v>2408</v>
      </c>
      <c r="B2521" t="s">
        <v>2409</v>
      </c>
      <c r="C2521" t="s">
        <v>338</v>
      </c>
      <c r="D2521" t="s">
        <v>421</v>
      </c>
      <c r="E2521" s="7">
        <v>25.4000001102686</v>
      </c>
      <c r="F2521" s="7">
        <v>18.697979995727501</v>
      </c>
      <c r="G2521" s="7">
        <v>16.608000000000001</v>
      </c>
    </row>
    <row r="2522" spans="1:7" x14ac:dyDescent="0.3">
      <c r="A2522" t="s">
        <v>2408</v>
      </c>
      <c r="B2522" t="s">
        <v>2409</v>
      </c>
      <c r="C2522" t="s">
        <v>354</v>
      </c>
      <c r="D2522" t="s">
        <v>421</v>
      </c>
      <c r="E2522" s="7">
        <v>23</v>
      </c>
      <c r="F2522" s="7">
        <v>39.403668945312504</v>
      </c>
      <c r="G2522" s="7">
        <v>25.710999999999999</v>
      </c>
    </row>
    <row r="2523" spans="1:7" x14ac:dyDescent="0.3">
      <c r="A2523" t="s">
        <v>2408</v>
      </c>
      <c r="B2523" t="s">
        <v>2409</v>
      </c>
      <c r="C2523" t="s">
        <v>358</v>
      </c>
      <c r="D2523" t="s">
        <v>421</v>
      </c>
      <c r="E2523" s="7">
        <v>12</v>
      </c>
      <c r="F2523" s="7">
        <v>60.821781250000001</v>
      </c>
      <c r="G2523" s="7">
        <v>36.820999999999998</v>
      </c>
    </row>
    <row r="2524" spans="1:7" x14ac:dyDescent="0.3">
      <c r="A2524" t="s">
        <v>2408</v>
      </c>
      <c r="B2524" t="s">
        <v>2409</v>
      </c>
      <c r="C2524" t="s">
        <v>364</v>
      </c>
      <c r="D2524" t="s">
        <v>421</v>
      </c>
      <c r="E2524" s="7">
        <v>28.600000195205201</v>
      </c>
      <c r="F2524" s="7">
        <v>32.557569274902299</v>
      </c>
      <c r="G2524" s="7">
        <v>24.719000000000001</v>
      </c>
    </row>
    <row r="2525" spans="1:7" x14ac:dyDescent="0.3">
      <c r="A2525" t="s">
        <v>2408</v>
      </c>
      <c r="B2525" t="s">
        <v>2409</v>
      </c>
      <c r="C2525" t="s">
        <v>366</v>
      </c>
      <c r="D2525" t="s">
        <v>421</v>
      </c>
      <c r="E2525" s="7">
        <v>1</v>
      </c>
      <c r="F2525" s="7">
        <v>1.29793994140625</v>
      </c>
      <c r="G2525" s="7">
        <v>1.615</v>
      </c>
    </row>
    <row r="2526" spans="1:7" x14ac:dyDescent="0.3">
      <c r="A2526" t="s">
        <v>2410</v>
      </c>
      <c r="B2526" t="s">
        <v>2411</v>
      </c>
      <c r="C2526" t="s">
        <v>270</v>
      </c>
      <c r="D2526" t="s">
        <v>390</v>
      </c>
      <c r="E2526" s="7">
        <v>9159.1202624961697</v>
      </c>
      <c r="F2526" s="7">
        <v>17138.0418385925</v>
      </c>
      <c r="G2526" s="7">
        <v>8473.5190000000002</v>
      </c>
    </row>
    <row r="2527" spans="1:7" x14ac:dyDescent="0.3">
      <c r="A2527" t="s">
        <v>2410</v>
      </c>
      <c r="B2527" t="s">
        <v>2411</v>
      </c>
      <c r="C2527" t="s">
        <v>294</v>
      </c>
      <c r="D2527" t="s">
        <v>390</v>
      </c>
      <c r="E2527" s="7">
        <v>103353.58024239499</v>
      </c>
      <c r="F2527" s="7">
        <v>86852.782211273196</v>
      </c>
      <c r="G2527" s="7">
        <v>42944.415000000001</v>
      </c>
    </row>
    <row r="2528" spans="1:7" x14ac:dyDescent="0.3">
      <c r="A2528" t="s">
        <v>2410</v>
      </c>
      <c r="B2528" t="s">
        <v>2411</v>
      </c>
      <c r="C2528" t="s">
        <v>298</v>
      </c>
      <c r="D2528" t="s">
        <v>390</v>
      </c>
      <c r="E2528" s="7">
        <v>0.30000001192092901</v>
      </c>
      <c r="F2528" s="7">
        <v>0.108209999084473</v>
      </c>
      <c r="G2528" s="7">
        <v>0.21</v>
      </c>
    </row>
    <row r="2529" spans="1:7" x14ac:dyDescent="0.3">
      <c r="A2529" t="s">
        <v>2410</v>
      </c>
      <c r="B2529" t="s">
        <v>2411</v>
      </c>
      <c r="C2529" t="s">
        <v>303</v>
      </c>
      <c r="D2529" t="s">
        <v>390</v>
      </c>
      <c r="E2529" s="7">
        <v>70.400001525878906</v>
      </c>
      <c r="F2529" s="7">
        <v>166.36765820312499</v>
      </c>
      <c r="G2529" s="7">
        <v>85.879000000000005</v>
      </c>
    </row>
    <row r="2530" spans="1:7" x14ac:dyDescent="0.3">
      <c r="A2530" t="s">
        <v>2410</v>
      </c>
      <c r="B2530" t="s">
        <v>2411</v>
      </c>
      <c r="C2530" t="s">
        <v>338</v>
      </c>
      <c r="D2530" t="s">
        <v>390</v>
      </c>
      <c r="E2530" s="7">
        <v>2</v>
      </c>
      <c r="F2530" s="7">
        <v>0.96354998779296896</v>
      </c>
      <c r="G2530" s="7">
        <v>1.1919999999999999</v>
      </c>
    </row>
    <row r="2531" spans="1:7" x14ac:dyDescent="0.3">
      <c r="A2531" t="s">
        <v>2410</v>
      </c>
      <c r="B2531" t="s">
        <v>2411</v>
      </c>
      <c r="C2531" t="s">
        <v>364</v>
      </c>
      <c r="D2531" t="s">
        <v>390</v>
      </c>
      <c r="E2531" s="7">
        <v>2.0000000298023202</v>
      </c>
      <c r="F2531" s="7">
        <v>2.1608000030517598</v>
      </c>
      <c r="G2531" s="7">
        <v>1.69</v>
      </c>
    </row>
    <row r="2532" spans="1:7" x14ac:dyDescent="0.3">
      <c r="A2532" t="s">
        <v>2410</v>
      </c>
      <c r="B2532" t="s">
        <v>2411</v>
      </c>
      <c r="C2532" t="s">
        <v>366</v>
      </c>
      <c r="D2532" t="s">
        <v>390</v>
      </c>
      <c r="E2532" s="7">
        <v>0.5</v>
      </c>
      <c r="F2532" s="7">
        <v>0.33017999267578102</v>
      </c>
      <c r="G2532" s="7">
        <v>0.16600000000000001</v>
      </c>
    </row>
    <row r="2533" spans="1:7" x14ac:dyDescent="0.3">
      <c r="A2533" t="s">
        <v>2412</v>
      </c>
      <c r="B2533" t="s">
        <v>2413</v>
      </c>
      <c r="C2533" t="s">
        <v>270</v>
      </c>
      <c r="D2533" t="s">
        <v>390</v>
      </c>
      <c r="E2533" s="7">
        <v>2500.2500122934598</v>
      </c>
      <c r="F2533" s="7">
        <v>598.40760482788096</v>
      </c>
      <c r="G2533" s="7">
        <v>585.70699999999999</v>
      </c>
    </row>
    <row r="2534" spans="1:7" x14ac:dyDescent="0.3">
      <c r="A2534" t="s">
        <v>2412</v>
      </c>
      <c r="B2534" t="s">
        <v>2413</v>
      </c>
      <c r="C2534" t="s">
        <v>294</v>
      </c>
      <c r="D2534" t="s">
        <v>390</v>
      </c>
      <c r="E2534" s="7">
        <v>2896.50001907349</v>
      </c>
      <c r="F2534" s="7">
        <v>3272.63355859375</v>
      </c>
      <c r="G2534" s="7">
        <v>1618.0909999999999</v>
      </c>
    </row>
    <row r="2535" spans="1:7" x14ac:dyDescent="0.3">
      <c r="A2535" t="s">
        <v>2412</v>
      </c>
      <c r="B2535" t="s">
        <v>2413</v>
      </c>
      <c r="C2535" t="s">
        <v>326</v>
      </c>
      <c r="D2535" t="s">
        <v>390</v>
      </c>
      <c r="E2535" s="7">
        <v>0.20000000298023199</v>
      </c>
      <c r="F2535" s="7">
        <v>0.36454998779296899</v>
      </c>
      <c r="G2535" s="7">
        <v>0.35699999999999998</v>
      </c>
    </row>
    <row r="2536" spans="1:7" x14ac:dyDescent="0.3">
      <c r="A2536" t="s">
        <v>2412</v>
      </c>
      <c r="B2536" t="s">
        <v>2413</v>
      </c>
      <c r="C2536" t="s">
        <v>335</v>
      </c>
      <c r="D2536" t="s">
        <v>390</v>
      </c>
      <c r="E2536" s="7">
        <v>5.1000001132488304</v>
      </c>
      <c r="F2536" s="7">
        <v>5.1442400360107401</v>
      </c>
      <c r="G2536" s="7">
        <v>5.0259999999999998</v>
      </c>
    </row>
    <row r="2537" spans="1:7" x14ac:dyDescent="0.3">
      <c r="A2537" t="s">
        <v>2412</v>
      </c>
      <c r="B2537" t="s">
        <v>2413</v>
      </c>
      <c r="C2537" t="s">
        <v>338</v>
      </c>
      <c r="D2537" t="s">
        <v>390</v>
      </c>
      <c r="E2537" s="7">
        <v>1</v>
      </c>
      <c r="F2537" s="7">
        <v>0.22613000488281301</v>
      </c>
      <c r="G2537" s="7">
        <v>0.19</v>
      </c>
    </row>
    <row r="2538" spans="1:7" x14ac:dyDescent="0.3">
      <c r="A2538" t="s">
        <v>2412</v>
      </c>
      <c r="B2538" t="s">
        <v>2413</v>
      </c>
      <c r="C2538" t="s">
        <v>364</v>
      </c>
      <c r="D2538" t="s">
        <v>390</v>
      </c>
      <c r="E2538" s="7">
        <v>5.9000000581145304</v>
      </c>
      <c r="F2538" s="7">
        <v>4.1427600097656203</v>
      </c>
      <c r="G2538" s="7">
        <v>4.3529999999999998</v>
      </c>
    </row>
    <row r="2539" spans="1:7" x14ac:dyDescent="0.3">
      <c r="A2539" t="s">
        <v>2412</v>
      </c>
      <c r="B2539" t="s">
        <v>2413</v>
      </c>
      <c r="C2539" t="s">
        <v>366</v>
      </c>
      <c r="D2539" t="s">
        <v>390</v>
      </c>
      <c r="E2539" s="7">
        <v>1</v>
      </c>
      <c r="F2539" s="7">
        <v>3.8227800292968701</v>
      </c>
      <c r="G2539" s="7">
        <v>2.4980000000000002</v>
      </c>
    </row>
    <row r="2540" spans="1:7" x14ac:dyDescent="0.3">
      <c r="A2540" t="s">
        <v>2414</v>
      </c>
      <c r="B2540" t="s">
        <v>2415</v>
      </c>
      <c r="C2540" t="s">
        <v>251</v>
      </c>
      <c r="D2540" t="s">
        <v>421</v>
      </c>
      <c r="E2540" s="7">
        <v>0.5</v>
      </c>
      <c r="F2540" s="7">
        <v>0.72245001220703098</v>
      </c>
      <c r="G2540" s="7">
        <v>0.35899999999999999</v>
      </c>
    </row>
    <row r="2541" spans="1:7" x14ac:dyDescent="0.3">
      <c r="A2541" t="s">
        <v>2414</v>
      </c>
      <c r="B2541" t="s">
        <v>2415</v>
      </c>
      <c r="C2541" t="s">
        <v>268</v>
      </c>
      <c r="D2541" t="s">
        <v>421</v>
      </c>
      <c r="E2541" s="7">
        <v>27</v>
      </c>
      <c r="F2541" s="7">
        <v>12.64441015625</v>
      </c>
      <c r="G2541" s="7">
        <v>9.9939999999999998</v>
      </c>
    </row>
    <row r="2542" spans="1:7" x14ac:dyDescent="0.3">
      <c r="A2542" t="s">
        <v>2414</v>
      </c>
      <c r="B2542" t="s">
        <v>2415</v>
      </c>
      <c r="C2542" t="s">
        <v>270</v>
      </c>
      <c r="D2542" t="s">
        <v>421</v>
      </c>
      <c r="E2542" s="7">
        <v>3119.8999965712401</v>
      </c>
      <c r="F2542" s="7">
        <v>1817.8856939544701</v>
      </c>
      <c r="G2542" s="7">
        <v>899.58100000000002</v>
      </c>
    </row>
    <row r="2543" spans="1:7" x14ac:dyDescent="0.3">
      <c r="A2543" t="s">
        <v>2414</v>
      </c>
      <c r="B2543" t="s">
        <v>2415</v>
      </c>
      <c r="C2543" t="s">
        <v>288</v>
      </c>
      <c r="D2543" t="s">
        <v>421</v>
      </c>
      <c r="E2543" s="7">
        <v>8.4799995422363299</v>
      </c>
      <c r="F2543" s="7">
        <v>84.498789062499995</v>
      </c>
      <c r="G2543" s="7">
        <v>41.78</v>
      </c>
    </row>
    <row r="2544" spans="1:7" x14ac:dyDescent="0.3">
      <c r="A2544" t="s">
        <v>2414</v>
      </c>
      <c r="B2544" t="s">
        <v>2415</v>
      </c>
      <c r="C2544" t="s">
        <v>294</v>
      </c>
      <c r="D2544" t="s">
        <v>421</v>
      </c>
      <c r="E2544" s="7">
        <v>7886.88397836685</v>
      </c>
      <c r="F2544" s="7">
        <v>7347.8171247558603</v>
      </c>
      <c r="G2544" s="7">
        <v>3633.2049999999999</v>
      </c>
    </row>
    <row r="2545" spans="1:7" x14ac:dyDescent="0.3">
      <c r="A2545" t="s">
        <v>2414</v>
      </c>
      <c r="B2545" t="s">
        <v>2415</v>
      </c>
      <c r="C2545" t="s">
        <v>303</v>
      </c>
      <c r="D2545" t="s">
        <v>421</v>
      </c>
      <c r="E2545" s="7">
        <v>104.85000038147</v>
      </c>
      <c r="F2545" s="7">
        <v>53.528750000000002</v>
      </c>
      <c r="G2545" s="7">
        <v>26.963999999999999</v>
      </c>
    </row>
    <row r="2546" spans="1:7" x14ac:dyDescent="0.3">
      <c r="A2546" t="s">
        <v>2414</v>
      </c>
      <c r="B2546" t="s">
        <v>2415</v>
      </c>
      <c r="C2546" t="s">
        <v>335</v>
      </c>
      <c r="D2546" t="s">
        <v>421</v>
      </c>
      <c r="E2546" s="7">
        <v>0.5</v>
      </c>
      <c r="F2546" s="7">
        <v>0.50589001464843797</v>
      </c>
      <c r="G2546" s="7">
        <v>0.504</v>
      </c>
    </row>
    <row r="2547" spans="1:7" x14ac:dyDescent="0.3">
      <c r="A2547" t="s">
        <v>2414</v>
      </c>
      <c r="B2547" t="s">
        <v>2415</v>
      </c>
      <c r="C2547" t="s">
        <v>338</v>
      </c>
      <c r="D2547" t="s">
        <v>421</v>
      </c>
      <c r="E2547" s="7">
        <v>5</v>
      </c>
      <c r="F2547" s="7">
        <v>2.7231100769043</v>
      </c>
      <c r="G2547" s="7">
        <v>2.3519999999999999</v>
      </c>
    </row>
    <row r="2548" spans="1:7" x14ac:dyDescent="0.3">
      <c r="A2548" t="s">
        <v>2414</v>
      </c>
      <c r="B2548" t="s">
        <v>2415</v>
      </c>
      <c r="C2548" t="s">
        <v>358</v>
      </c>
      <c r="D2548" t="s">
        <v>421</v>
      </c>
      <c r="E2548" s="7">
        <v>117</v>
      </c>
      <c r="F2548" s="7">
        <v>254.75024804687499</v>
      </c>
      <c r="G2548" s="7">
        <v>154.232</v>
      </c>
    </row>
    <row r="2549" spans="1:7" x14ac:dyDescent="0.3">
      <c r="A2549" t="s">
        <v>2414</v>
      </c>
      <c r="B2549" t="s">
        <v>2415</v>
      </c>
      <c r="C2549" t="s">
        <v>364</v>
      </c>
      <c r="D2549" t="s">
        <v>421</v>
      </c>
      <c r="E2549" s="7">
        <v>53.799999237060497</v>
      </c>
      <c r="F2549" s="7">
        <v>26.943000000000001</v>
      </c>
      <c r="G2549" s="7">
        <v>17.587</v>
      </c>
    </row>
    <row r="2550" spans="1:7" x14ac:dyDescent="0.3">
      <c r="A2550" t="s">
        <v>2414</v>
      </c>
      <c r="B2550" t="s">
        <v>2415</v>
      </c>
      <c r="C2550" t="s">
        <v>370</v>
      </c>
      <c r="D2550" t="s">
        <v>421</v>
      </c>
      <c r="E2550" s="7">
        <v>905.5</v>
      </c>
      <c r="F2550" s="7">
        <v>344.18091406249999</v>
      </c>
      <c r="G2550" s="7">
        <v>342.76799999999997</v>
      </c>
    </row>
    <row r="2551" spans="1:7" x14ac:dyDescent="0.3">
      <c r="A2551" t="s">
        <v>2416</v>
      </c>
      <c r="B2551" t="s">
        <v>2417</v>
      </c>
      <c r="C2551" t="s">
        <v>255</v>
      </c>
      <c r="D2551" t="s">
        <v>390</v>
      </c>
      <c r="E2551" s="7">
        <v>0.5</v>
      </c>
      <c r="F2551" s="7">
        <v>0.53184002685546905</v>
      </c>
      <c r="G2551" s="7">
        <v>0.495</v>
      </c>
    </row>
    <row r="2552" spans="1:7" x14ac:dyDescent="0.3">
      <c r="A2552" t="s">
        <v>2416</v>
      </c>
      <c r="B2552" t="s">
        <v>2417</v>
      </c>
      <c r="C2552" t="s">
        <v>259</v>
      </c>
      <c r="D2552" t="s">
        <v>390</v>
      </c>
      <c r="E2552" s="7">
        <v>12.2399997711182</v>
      </c>
      <c r="F2552" s="7">
        <v>16.859220703125001</v>
      </c>
      <c r="G2552" s="7">
        <v>18.725999999999999</v>
      </c>
    </row>
    <row r="2553" spans="1:7" x14ac:dyDescent="0.3">
      <c r="A2553" t="s">
        <v>2416</v>
      </c>
      <c r="B2553" t="s">
        <v>2417</v>
      </c>
      <c r="C2553" t="s">
        <v>264</v>
      </c>
      <c r="D2553" t="s">
        <v>390</v>
      </c>
      <c r="E2553" s="7">
        <v>135.19000244140599</v>
      </c>
      <c r="F2553" s="7">
        <v>797.27075000000002</v>
      </c>
      <c r="G2553" s="7">
        <v>394.25700000000001</v>
      </c>
    </row>
    <row r="2554" spans="1:7" x14ac:dyDescent="0.3">
      <c r="A2554" t="s">
        <v>2416</v>
      </c>
      <c r="B2554" t="s">
        <v>2417</v>
      </c>
      <c r="C2554" t="s">
        <v>268</v>
      </c>
      <c r="D2554" t="s">
        <v>390</v>
      </c>
      <c r="E2554" s="7">
        <v>72</v>
      </c>
      <c r="F2554" s="7">
        <v>210.74021875</v>
      </c>
      <c r="G2554" s="7">
        <v>104.197</v>
      </c>
    </row>
    <row r="2555" spans="1:7" x14ac:dyDescent="0.3">
      <c r="A2555" t="s">
        <v>2416</v>
      </c>
      <c r="B2555" t="s">
        <v>2417</v>
      </c>
      <c r="C2555" t="s">
        <v>270</v>
      </c>
      <c r="D2555" t="s">
        <v>390</v>
      </c>
      <c r="E2555" s="7">
        <v>81858.240001872196</v>
      </c>
      <c r="F2555" s="7">
        <v>32792.779842437703</v>
      </c>
      <c r="G2555" s="7">
        <v>16669.201000000001</v>
      </c>
    </row>
    <row r="2556" spans="1:7" x14ac:dyDescent="0.3">
      <c r="A2556" t="s">
        <v>2416</v>
      </c>
      <c r="B2556" t="s">
        <v>2417</v>
      </c>
      <c r="C2556" t="s">
        <v>285</v>
      </c>
      <c r="D2556" t="s">
        <v>390</v>
      </c>
      <c r="E2556" s="7">
        <v>0.60000002384185802</v>
      </c>
      <c r="F2556" s="7">
        <v>16.45841015625</v>
      </c>
      <c r="G2556" s="7">
        <v>8.2040000000000006</v>
      </c>
    </row>
    <row r="2557" spans="1:7" x14ac:dyDescent="0.3">
      <c r="A2557" t="s">
        <v>2416</v>
      </c>
      <c r="B2557" t="s">
        <v>2417</v>
      </c>
      <c r="C2557" t="s">
        <v>294</v>
      </c>
      <c r="D2557" t="s">
        <v>390</v>
      </c>
      <c r="E2557" s="7">
        <v>46637.689897537202</v>
      </c>
      <c r="F2557" s="7">
        <v>66106.011327827495</v>
      </c>
      <c r="G2557" s="7">
        <v>32904.347000000002</v>
      </c>
    </row>
    <row r="2558" spans="1:7" x14ac:dyDescent="0.3">
      <c r="A2558" t="s">
        <v>2416</v>
      </c>
      <c r="B2558" t="s">
        <v>2417</v>
      </c>
      <c r="C2558" t="s">
        <v>295</v>
      </c>
      <c r="D2558" t="s">
        <v>390</v>
      </c>
      <c r="E2558" s="7">
        <v>4</v>
      </c>
      <c r="F2558" s="7">
        <v>1.9218000488281299</v>
      </c>
      <c r="G2558" s="7">
        <v>0.95199999999999996</v>
      </c>
    </row>
    <row r="2559" spans="1:7" x14ac:dyDescent="0.3">
      <c r="A2559" t="s">
        <v>2416</v>
      </c>
      <c r="B2559" t="s">
        <v>2417</v>
      </c>
      <c r="C2559" t="s">
        <v>303</v>
      </c>
      <c r="D2559" t="s">
        <v>390</v>
      </c>
      <c r="E2559" s="7">
        <v>291.20000610500603</v>
      </c>
      <c r="F2559" s="7">
        <v>573.69746874999998</v>
      </c>
      <c r="G2559" s="7">
        <v>315.14499999999998</v>
      </c>
    </row>
    <row r="2560" spans="1:7" x14ac:dyDescent="0.3">
      <c r="A2560" t="s">
        <v>2416</v>
      </c>
      <c r="B2560" t="s">
        <v>2417</v>
      </c>
      <c r="C2560" t="s">
        <v>304</v>
      </c>
      <c r="D2560" t="s">
        <v>390</v>
      </c>
      <c r="E2560" s="7">
        <v>1.5</v>
      </c>
      <c r="F2560" s="7">
        <v>1.4014200134277299</v>
      </c>
      <c r="G2560" s="7">
        <v>1.399</v>
      </c>
    </row>
    <row r="2561" spans="1:7" x14ac:dyDescent="0.3">
      <c r="A2561" t="s">
        <v>2416</v>
      </c>
      <c r="B2561" t="s">
        <v>2417</v>
      </c>
      <c r="C2561" t="s">
        <v>326</v>
      </c>
      <c r="D2561" t="s">
        <v>390</v>
      </c>
      <c r="E2561" s="7">
        <v>0.20000000298023199</v>
      </c>
      <c r="F2561" s="7">
        <v>0.221039993286133</v>
      </c>
      <c r="G2561" s="7">
        <v>0.189</v>
      </c>
    </row>
    <row r="2562" spans="1:7" x14ac:dyDescent="0.3">
      <c r="A2562" t="s">
        <v>2416</v>
      </c>
      <c r="B2562" t="s">
        <v>2417</v>
      </c>
      <c r="C2562" t="s">
        <v>335</v>
      </c>
      <c r="D2562" t="s">
        <v>390</v>
      </c>
      <c r="E2562" s="7">
        <v>1.8000000119209301</v>
      </c>
      <c r="F2562" s="7">
        <v>1.4877799987792999</v>
      </c>
      <c r="G2562" s="7">
        <v>1.6839999999999999</v>
      </c>
    </row>
    <row r="2563" spans="1:7" x14ac:dyDescent="0.3">
      <c r="A2563" t="s">
        <v>2416</v>
      </c>
      <c r="B2563" t="s">
        <v>2417</v>
      </c>
      <c r="C2563" t="s">
        <v>338</v>
      </c>
      <c r="D2563" t="s">
        <v>390</v>
      </c>
      <c r="E2563" s="7">
        <v>0.30000001192092901</v>
      </c>
      <c r="F2563" s="7">
        <v>0.199869995117188</v>
      </c>
      <c r="G2563" s="7">
        <v>0.28100000000000003</v>
      </c>
    </row>
    <row r="2564" spans="1:7" x14ac:dyDescent="0.3">
      <c r="A2564" t="s">
        <v>2416</v>
      </c>
      <c r="B2564" t="s">
        <v>2417</v>
      </c>
      <c r="C2564" t="s">
        <v>347</v>
      </c>
      <c r="D2564" t="s">
        <v>390</v>
      </c>
      <c r="E2564" s="7">
        <v>1967.0399780273401</v>
      </c>
      <c r="F2564" s="7">
        <v>1749.8446875</v>
      </c>
      <c r="G2564" s="7">
        <v>865.17100000000005</v>
      </c>
    </row>
    <row r="2565" spans="1:7" x14ac:dyDescent="0.3">
      <c r="A2565" t="s">
        <v>2416</v>
      </c>
      <c r="B2565" t="s">
        <v>2417</v>
      </c>
      <c r="C2565" t="s">
        <v>354</v>
      </c>
      <c r="D2565" t="s">
        <v>390</v>
      </c>
      <c r="E2565" s="7">
        <v>156.71999979019199</v>
      </c>
      <c r="F2565" s="7">
        <v>81.291379394531205</v>
      </c>
      <c r="G2565" s="7">
        <v>52.607999999999997</v>
      </c>
    </row>
    <row r="2566" spans="1:7" x14ac:dyDescent="0.3">
      <c r="A2566" t="s">
        <v>2416</v>
      </c>
      <c r="B2566" t="s">
        <v>2417</v>
      </c>
      <c r="C2566" t="s">
        <v>358</v>
      </c>
      <c r="D2566" t="s">
        <v>390</v>
      </c>
      <c r="E2566" s="7">
        <v>102</v>
      </c>
      <c r="F2566" s="7">
        <v>244.86052734374999</v>
      </c>
      <c r="G2566" s="7">
        <v>148.24</v>
      </c>
    </row>
    <row r="2567" spans="1:7" x14ac:dyDescent="0.3">
      <c r="A2567" t="s">
        <v>2416</v>
      </c>
      <c r="B2567" t="s">
        <v>2417</v>
      </c>
      <c r="C2567" t="s">
        <v>364</v>
      </c>
      <c r="D2567" t="s">
        <v>390</v>
      </c>
      <c r="E2567" s="7">
        <v>52.179999828338602</v>
      </c>
      <c r="F2567" s="7">
        <v>30.562670410156301</v>
      </c>
      <c r="G2567" s="7">
        <v>19.95</v>
      </c>
    </row>
    <row r="2568" spans="1:7" x14ac:dyDescent="0.3">
      <c r="A2568" t="s">
        <v>2416</v>
      </c>
      <c r="B2568" t="s">
        <v>2417</v>
      </c>
      <c r="C2568" t="s">
        <v>370</v>
      </c>
      <c r="D2568" t="s">
        <v>390</v>
      </c>
      <c r="E2568" s="7">
        <v>230.240001752973</v>
      </c>
      <c r="F2568" s="7">
        <v>196.59897814941399</v>
      </c>
      <c r="G2568" s="7">
        <v>162.78200000000001</v>
      </c>
    </row>
    <row r="2569" spans="1:7" x14ac:dyDescent="0.3">
      <c r="A2569" t="s">
        <v>2418</v>
      </c>
      <c r="B2569" t="s">
        <v>2419</v>
      </c>
      <c r="C2569" t="s">
        <v>255</v>
      </c>
      <c r="D2569" t="s">
        <v>390</v>
      </c>
      <c r="E2569" s="7">
        <v>6.9000000208616301</v>
      </c>
      <c r="F2569" s="7">
        <v>2.9550699844360402</v>
      </c>
      <c r="G2569" s="7">
        <v>3.081</v>
      </c>
    </row>
    <row r="2570" spans="1:7" x14ac:dyDescent="0.3">
      <c r="A2570" t="s">
        <v>2418</v>
      </c>
      <c r="B2570" t="s">
        <v>2419</v>
      </c>
      <c r="C2570" t="s">
        <v>270</v>
      </c>
      <c r="D2570" t="s">
        <v>390</v>
      </c>
      <c r="E2570" s="7">
        <v>791</v>
      </c>
      <c r="F2570" s="7">
        <v>487.796752441406</v>
      </c>
      <c r="G2570" s="7">
        <v>259.31099999999998</v>
      </c>
    </row>
    <row r="2571" spans="1:7" x14ac:dyDescent="0.3">
      <c r="A2571" t="s">
        <v>2418</v>
      </c>
      <c r="B2571" t="s">
        <v>2419</v>
      </c>
      <c r="C2571" t="s">
        <v>294</v>
      </c>
      <c r="D2571" t="s">
        <v>390</v>
      </c>
      <c r="E2571" s="7">
        <v>76722.719558983998</v>
      </c>
      <c r="F2571" s="7">
        <v>81904.761677551302</v>
      </c>
      <c r="G2571" s="7">
        <v>35137.017999999996</v>
      </c>
    </row>
    <row r="2572" spans="1:7" x14ac:dyDescent="0.3">
      <c r="A2572" t="s">
        <v>2418</v>
      </c>
      <c r="B2572" t="s">
        <v>2419</v>
      </c>
      <c r="C2572" t="s">
        <v>298</v>
      </c>
      <c r="D2572" t="s">
        <v>390</v>
      </c>
      <c r="E2572" s="7">
        <v>1.40000000596046</v>
      </c>
      <c r="F2572" s="7">
        <v>0.49389000129699701</v>
      </c>
      <c r="G2572" s="7">
        <v>0.34399999999999997</v>
      </c>
    </row>
    <row r="2573" spans="1:7" x14ac:dyDescent="0.3">
      <c r="A2573" t="s">
        <v>2418</v>
      </c>
      <c r="B2573" t="s">
        <v>2419</v>
      </c>
      <c r="C2573" t="s">
        <v>304</v>
      </c>
      <c r="D2573" t="s">
        <v>390</v>
      </c>
      <c r="E2573" s="7">
        <v>35.399999983608701</v>
      </c>
      <c r="F2573" s="7">
        <v>17.385350036621102</v>
      </c>
      <c r="G2573" s="7">
        <v>16.388000000000002</v>
      </c>
    </row>
    <row r="2574" spans="1:7" x14ac:dyDescent="0.3">
      <c r="A2574" t="s">
        <v>2418</v>
      </c>
      <c r="B2574" t="s">
        <v>2419</v>
      </c>
      <c r="C2574" t="s">
        <v>311</v>
      </c>
      <c r="D2574" t="s">
        <v>390</v>
      </c>
      <c r="E2574" s="7">
        <v>6180</v>
      </c>
      <c r="F2574" s="7">
        <v>11082.1975</v>
      </c>
      <c r="G2574" s="7">
        <v>5479.3209999999999</v>
      </c>
    </row>
    <row r="2575" spans="1:7" x14ac:dyDescent="0.3">
      <c r="A2575" t="s">
        <v>2418</v>
      </c>
      <c r="B2575" t="s">
        <v>2419</v>
      </c>
      <c r="C2575" t="s">
        <v>326</v>
      </c>
      <c r="D2575" t="s">
        <v>390</v>
      </c>
      <c r="E2575" s="7">
        <v>1.5000000149011601</v>
      </c>
      <c r="F2575" s="7">
        <v>0.98889997863769497</v>
      </c>
      <c r="G2575" s="7">
        <v>0.91200000000000003</v>
      </c>
    </row>
    <row r="2576" spans="1:7" x14ac:dyDescent="0.3">
      <c r="A2576" t="s">
        <v>2418</v>
      </c>
      <c r="B2576" t="s">
        <v>2419</v>
      </c>
      <c r="C2576" t="s">
        <v>335</v>
      </c>
      <c r="D2576" t="s">
        <v>390</v>
      </c>
      <c r="E2576" s="7">
        <v>25.200000062584898</v>
      </c>
      <c r="F2576" s="7">
        <v>15.4641000518799</v>
      </c>
      <c r="G2576" s="7">
        <v>16.524000000000001</v>
      </c>
    </row>
    <row r="2577" spans="1:7" x14ac:dyDescent="0.3">
      <c r="A2577" t="s">
        <v>2418</v>
      </c>
      <c r="B2577" t="s">
        <v>2419</v>
      </c>
      <c r="C2577" t="s">
        <v>338</v>
      </c>
      <c r="D2577" t="s">
        <v>390</v>
      </c>
      <c r="E2577" s="7">
        <v>9.7000000178813899</v>
      </c>
      <c r="F2577" s="7">
        <v>4.20389994812012</v>
      </c>
      <c r="G2577" s="7">
        <v>4.069</v>
      </c>
    </row>
    <row r="2578" spans="1:7" x14ac:dyDescent="0.3">
      <c r="A2578" t="s">
        <v>2418</v>
      </c>
      <c r="B2578" t="s">
        <v>2419</v>
      </c>
      <c r="C2578" t="s">
        <v>354</v>
      </c>
      <c r="D2578" t="s">
        <v>390</v>
      </c>
      <c r="E2578" s="7">
        <v>2.7360000610351598</v>
      </c>
      <c r="F2578" s="7">
        <v>4.8120000000000003</v>
      </c>
      <c r="G2578" s="7">
        <v>2.3820000000000001</v>
      </c>
    </row>
    <row r="2579" spans="1:7" x14ac:dyDescent="0.3">
      <c r="A2579" t="s">
        <v>2418</v>
      </c>
      <c r="B2579" t="s">
        <v>2419</v>
      </c>
      <c r="C2579" t="s">
        <v>364</v>
      </c>
      <c r="D2579" t="s">
        <v>390</v>
      </c>
      <c r="E2579" s="7">
        <v>34.850000198930502</v>
      </c>
      <c r="F2579" s="7">
        <v>22.099670070648202</v>
      </c>
      <c r="G2579" s="7">
        <v>21.003</v>
      </c>
    </row>
    <row r="2580" spans="1:7" x14ac:dyDescent="0.3">
      <c r="A2580" t="s">
        <v>2418</v>
      </c>
      <c r="B2580" t="s">
        <v>2419</v>
      </c>
      <c r="C2580" t="s">
        <v>366</v>
      </c>
      <c r="D2580" t="s">
        <v>390</v>
      </c>
      <c r="E2580" s="7">
        <v>0.5</v>
      </c>
      <c r="F2580" s="7">
        <v>0.65707000732421905</v>
      </c>
      <c r="G2580" s="7">
        <v>0.32700000000000001</v>
      </c>
    </row>
    <row r="2581" spans="1:7" x14ac:dyDescent="0.3">
      <c r="A2581" t="s">
        <v>2418</v>
      </c>
      <c r="B2581" t="s">
        <v>2419</v>
      </c>
      <c r="C2581" t="s">
        <v>370</v>
      </c>
      <c r="D2581" t="s">
        <v>390</v>
      </c>
      <c r="E2581" s="7">
        <v>0.60000000894069705</v>
      </c>
      <c r="F2581" s="7">
        <v>3.8258599853515598</v>
      </c>
      <c r="G2581" s="7">
        <v>2.169</v>
      </c>
    </row>
    <row r="2582" spans="1:7" x14ac:dyDescent="0.3">
      <c r="A2582" t="s">
        <v>2420</v>
      </c>
      <c r="B2582" t="s">
        <v>2421</v>
      </c>
      <c r="C2582" t="s">
        <v>270</v>
      </c>
      <c r="D2582" t="s">
        <v>390</v>
      </c>
      <c r="E2582" s="7">
        <v>26.898999992758</v>
      </c>
      <c r="F2582" s="7">
        <v>53.937398635864298</v>
      </c>
      <c r="G2582" s="7">
        <v>26.696000000000002</v>
      </c>
    </row>
    <row r="2583" spans="1:7" x14ac:dyDescent="0.3">
      <c r="A2583" t="s">
        <v>2420</v>
      </c>
      <c r="B2583" t="s">
        <v>2421</v>
      </c>
      <c r="C2583" t="s">
        <v>291</v>
      </c>
      <c r="D2583" t="s">
        <v>390</v>
      </c>
      <c r="E2583" s="7">
        <v>0.20000000298023199</v>
      </c>
      <c r="F2583" s="7">
        <v>0.46689001464843699</v>
      </c>
      <c r="G2583" s="7">
        <v>0.38800000000000001</v>
      </c>
    </row>
    <row r="2584" spans="1:7" x14ac:dyDescent="0.3">
      <c r="A2584" t="s">
        <v>2420</v>
      </c>
      <c r="B2584" t="s">
        <v>2421</v>
      </c>
      <c r="C2584" t="s">
        <v>294</v>
      </c>
      <c r="D2584" t="s">
        <v>390</v>
      </c>
      <c r="E2584" s="7">
        <v>24.100000381469702</v>
      </c>
      <c r="F2584" s="7">
        <v>60.504671081543002</v>
      </c>
      <c r="G2584" s="7">
        <v>29.920999999999999</v>
      </c>
    </row>
    <row r="2585" spans="1:7" x14ac:dyDescent="0.3">
      <c r="A2585" t="s">
        <v>2422</v>
      </c>
      <c r="B2585" t="s">
        <v>2423</v>
      </c>
      <c r="C2585" t="s">
        <v>291</v>
      </c>
      <c r="D2585" t="s">
        <v>390</v>
      </c>
      <c r="E2585" s="7">
        <v>0.20000000298023199</v>
      </c>
      <c r="F2585" s="7">
        <v>0.168440002441406</v>
      </c>
      <c r="G2585" s="7">
        <v>0.19800000000000001</v>
      </c>
    </row>
    <row r="2586" spans="1:7" x14ac:dyDescent="0.3">
      <c r="A2586" t="s">
        <v>2422</v>
      </c>
      <c r="B2586" t="s">
        <v>2423</v>
      </c>
      <c r="C2586" t="s">
        <v>294</v>
      </c>
      <c r="D2586" t="s">
        <v>390</v>
      </c>
      <c r="E2586" s="7">
        <v>3169.2000122070299</v>
      </c>
      <c r="F2586" s="7">
        <v>1611.1429453124999</v>
      </c>
      <c r="G2586" s="7">
        <v>796.67700000000002</v>
      </c>
    </row>
    <row r="2587" spans="1:7" x14ac:dyDescent="0.3">
      <c r="A2587" t="s">
        <v>2422</v>
      </c>
      <c r="B2587" t="s">
        <v>2423</v>
      </c>
      <c r="C2587" t="s">
        <v>333</v>
      </c>
      <c r="D2587" t="s">
        <v>390</v>
      </c>
      <c r="E2587" s="7">
        <v>0.20000000298023199</v>
      </c>
      <c r="F2587" s="7">
        <v>1.8437299804687499</v>
      </c>
      <c r="G2587" s="7">
        <v>0.91400000000000003</v>
      </c>
    </row>
    <row r="2588" spans="1:7" x14ac:dyDescent="0.3">
      <c r="A2588" t="s">
        <v>2422</v>
      </c>
      <c r="B2588" t="s">
        <v>2423</v>
      </c>
      <c r="C2588" t="s">
        <v>364</v>
      </c>
      <c r="D2588" t="s">
        <v>390</v>
      </c>
      <c r="E2588" s="7">
        <v>0.20000000298023199</v>
      </c>
      <c r="F2588" s="7">
        <v>0.48069000244140597</v>
      </c>
      <c r="G2588" s="7">
        <v>0.45500000000000002</v>
      </c>
    </row>
    <row r="2589" spans="1:7" x14ac:dyDescent="0.3">
      <c r="A2589" t="s">
        <v>2422</v>
      </c>
      <c r="B2589" t="s">
        <v>2423</v>
      </c>
      <c r="C2589" t="s">
        <v>366</v>
      </c>
      <c r="D2589" t="s">
        <v>390</v>
      </c>
      <c r="E2589" s="7">
        <v>0.20000000298023199</v>
      </c>
      <c r="F2589" s="7">
        <v>8.8845595703125007</v>
      </c>
      <c r="G2589" s="7">
        <v>4.4589999999999996</v>
      </c>
    </row>
    <row r="2590" spans="1:7" x14ac:dyDescent="0.3">
      <c r="A2590" t="s">
        <v>2422</v>
      </c>
      <c r="B2590" t="s">
        <v>2423</v>
      </c>
      <c r="C2590" t="s">
        <v>370</v>
      </c>
      <c r="D2590" t="s">
        <v>390</v>
      </c>
      <c r="E2590" s="7">
        <v>0.10000000149011599</v>
      </c>
      <c r="F2590" s="7">
        <v>0.70279998779296904</v>
      </c>
      <c r="G2590" s="7">
        <v>0.35</v>
      </c>
    </row>
    <row r="2591" spans="1:7" x14ac:dyDescent="0.3">
      <c r="A2591" t="s">
        <v>2424</v>
      </c>
      <c r="B2591" t="s">
        <v>2425</v>
      </c>
      <c r="C2591" t="s">
        <v>251</v>
      </c>
      <c r="D2591" t="s">
        <v>421</v>
      </c>
      <c r="E2591" s="7">
        <v>175.5</v>
      </c>
      <c r="F2591" s="7">
        <v>145.20943750000001</v>
      </c>
      <c r="G2591" s="7">
        <v>71.861999999999995</v>
      </c>
    </row>
    <row r="2592" spans="1:7" x14ac:dyDescent="0.3">
      <c r="A2592" t="s">
        <v>2424</v>
      </c>
      <c r="B2592" t="s">
        <v>2425</v>
      </c>
      <c r="C2592" t="s">
        <v>287</v>
      </c>
      <c r="D2592" t="s">
        <v>421</v>
      </c>
      <c r="E2592" s="7">
        <v>1305.6000061035199</v>
      </c>
      <c r="F2592" s="7">
        <v>1963.4003124999999</v>
      </c>
      <c r="G2592" s="7">
        <v>970.83100000000002</v>
      </c>
    </row>
    <row r="2593" spans="1:7" x14ac:dyDescent="0.3">
      <c r="A2593" t="s">
        <v>2424</v>
      </c>
      <c r="B2593" t="s">
        <v>2425</v>
      </c>
      <c r="C2593" t="s">
        <v>294</v>
      </c>
      <c r="D2593" t="s">
        <v>421</v>
      </c>
      <c r="E2593" s="7">
        <v>2633.9600114822401</v>
      </c>
      <c r="F2593" s="7">
        <v>1480.71643432617</v>
      </c>
      <c r="G2593" s="7">
        <v>732.33299999999997</v>
      </c>
    </row>
    <row r="2594" spans="1:7" x14ac:dyDescent="0.3">
      <c r="A2594" t="s">
        <v>2426</v>
      </c>
      <c r="B2594" t="s">
        <v>2427</v>
      </c>
      <c r="C2594" t="s">
        <v>270</v>
      </c>
      <c r="D2594" t="s">
        <v>421</v>
      </c>
      <c r="E2594" s="7">
        <v>630.09800140559696</v>
      </c>
      <c r="F2594" s="7">
        <v>858.91835998535203</v>
      </c>
      <c r="G2594" s="7">
        <v>422.32499999999999</v>
      </c>
    </row>
    <row r="2595" spans="1:7" x14ac:dyDescent="0.3">
      <c r="A2595" t="s">
        <v>2426</v>
      </c>
      <c r="B2595" t="s">
        <v>2427</v>
      </c>
      <c r="C2595" t="s">
        <v>294</v>
      </c>
      <c r="D2595" t="s">
        <v>421</v>
      </c>
      <c r="E2595" s="7">
        <v>32847.439943507299</v>
      </c>
      <c r="F2595" s="7">
        <v>42786.105642944298</v>
      </c>
      <c r="G2595" s="7">
        <v>21134.81</v>
      </c>
    </row>
    <row r="2596" spans="1:7" x14ac:dyDescent="0.3">
      <c r="A2596" t="s">
        <v>2426</v>
      </c>
      <c r="B2596" t="s">
        <v>2427</v>
      </c>
      <c r="C2596" t="s">
        <v>298</v>
      </c>
      <c r="D2596" t="s">
        <v>421</v>
      </c>
      <c r="E2596" s="7">
        <v>15.9990001171827</v>
      </c>
      <c r="F2596" s="7">
        <v>11.5134199028015</v>
      </c>
      <c r="G2596" s="7">
        <v>8.7260000000000009</v>
      </c>
    </row>
    <row r="2597" spans="1:7" x14ac:dyDescent="0.3">
      <c r="A2597" t="s">
        <v>2426</v>
      </c>
      <c r="B2597" t="s">
        <v>2427</v>
      </c>
      <c r="C2597" t="s">
        <v>325</v>
      </c>
      <c r="D2597" t="s">
        <v>421</v>
      </c>
      <c r="E2597" s="7">
        <v>1.20000004768372</v>
      </c>
      <c r="F2597" s="7">
        <v>6.9035400390625004</v>
      </c>
      <c r="G2597" s="7">
        <v>3.395</v>
      </c>
    </row>
    <row r="2598" spans="1:7" x14ac:dyDescent="0.3">
      <c r="A2598" t="s">
        <v>2426</v>
      </c>
      <c r="B2598" t="s">
        <v>2427</v>
      </c>
      <c r="C2598" t="s">
        <v>326</v>
      </c>
      <c r="D2598" t="s">
        <v>421</v>
      </c>
      <c r="E2598" s="7">
        <v>0.5</v>
      </c>
      <c r="F2598" s="7">
        <v>0.56503997802734396</v>
      </c>
      <c r="G2598" s="7">
        <v>0.45500000000000002</v>
      </c>
    </row>
    <row r="2599" spans="1:7" x14ac:dyDescent="0.3">
      <c r="A2599" t="s">
        <v>2426</v>
      </c>
      <c r="B2599" t="s">
        <v>2427</v>
      </c>
      <c r="C2599" t="s">
        <v>335</v>
      </c>
      <c r="D2599" t="s">
        <v>421</v>
      </c>
      <c r="E2599" s="7">
        <v>0.5</v>
      </c>
      <c r="F2599" s="7">
        <v>0.44177999877929702</v>
      </c>
      <c r="G2599" s="7">
        <v>0.62</v>
      </c>
    </row>
    <row r="2600" spans="1:7" x14ac:dyDescent="0.3">
      <c r="A2600" t="s">
        <v>2426</v>
      </c>
      <c r="B2600" t="s">
        <v>2427</v>
      </c>
      <c r="C2600" t="s">
        <v>342</v>
      </c>
      <c r="D2600" t="s">
        <v>421</v>
      </c>
      <c r="E2600" s="7">
        <v>0.20000000298023199</v>
      </c>
      <c r="F2600" s="7">
        <v>0.179889999389648</v>
      </c>
      <c r="G2600" s="7">
        <v>8.8999999999999996E-2</v>
      </c>
    </row>
    <row r="2601" spans="1:7" x14ac:dyDescent="0.3">
      <c r="A2601" t="s">
        <v>2426</v>
      </c>
      <c r="B2601" t="s">
        <v>2427</v>
      </c>
      <c r="C2601" t="s">
        <v>354</v>
      </c>
      <c r="D2601" t="s">
        <v>421</v>
      </c>
      <c r="E2601" s="7">
        <v>5698.5599346160898</v>
      </c>
      <c r="F2601" s="7">
        <v>9495.2213749999992</v>
      </c>
      <c r="G2601" s="7">
        <v>4667.9530000000004</v>
      </c>
    </row>
    <row r="2602" spans="1:7" x14ac:dyDescent="0.3">
      <c r="A2602" t="s">
        <v>2426</v>
      </c>
      <c r="B2602" t="s">
        <v>2427</v>
      </c>
      <c r="C2602" t="s">
        <v>364</v>
      </c>
      <c r="D2602" t="s">
        <v>421</v>
      </c>
      <c r="E2602" s="7">
        <v>3730.9600410610401</v>
      </c>
      <c r="F2602" s="7">
        <v>4944.1709081115696</v>
      </c>
      <c r="G2602" s="7">
        <v>2431.5639999999999</v>
      </c>
    </row>
    <row r="2603" spans="1:7" x14ac:dyDescent="0.3">
      <c r="A2603" t="s">
        <v>2426</v>
      </c>
      <c r="B2603" t="s">
        <v>2427</v>
      </c>
      <c r="C2603" t="s">
        <v>366</v>
      </c>
      <c r="D2603" t="s">
        <v>421</v>
      </c>
      <c r="E2603" s="7">
        <v>0.10000000149011599</v>
      </c>
      <c r="F2603" s="7">
        <v>0.16688999938964799</v>
      </c>
      <c r="G2603" s="7">
        <v>8.3000000000000004E-2</v>
      </c>
    </row>
    <row r="2604" spans="1:7" x14ac:dyDescent="0.3">
      <c r="A2604" t="s">
        <v>2426</v>
      </c>
      <c r="B2604" t="s">
        <v>2427</v>
      </c>
      <c r="C2604" t="s">
        <v>370</v>
      </c>
      <c r="D2604" t="s">
        <v>421</v>
      </c>
      <c r="E2604" s="7">
        <v>0.900000020861626</v>
      </c>
      <c r="F2604" s="7">
        <v>3.5245299072265599</v>
      </c>
      <c r="G2604" s="7">
        <v>2.2370000000000001</v>
      </c>
    </row>
    <row r="2605" spans="1:7" x14ac:dyDescent="0.3">
      <c r="A2605" t="s">
        <v>2426</v>
      </c>
      <c r="B2605" t="s">
        <v>2427</v>
      </c>
      <c r="C2605" t="s">
        <v>378</v>
      </c>
      <c r="D2605" t="s">
        <v>421</v>
      </c>
      <c r="E2605" s="7">
        <v>3408</v>
      </c>
      <c r="F2605" s="7">
        <v>6572.9055625000001</v>
      </c>
      <c r="G2605" s="7">
        <v>3231.337</v>
      </c>
    </row>
    <row r="2606" spans="1:7" x14ac:dyDescent="0.3">
      <c r="A2606" t="s">
        <v>2428</v>
      </c>
      <c r="B2606" t="s">
        <v>2429</v>
      </c>
      <c r="C2606" t="s">
        <v>270</v>
      </c>
      <c r="D2606" t="s">
        <v>390</v>
      </c>
      <c r="E2606" s="7">
        <v>0.37000000476837203</v>
      </c>
      <c r="F2606" s="7">
        <v>0.89735998535156203</v>
      </c>
      <c r="G2606" s="7">
        <v>0.44500000000000001</v>
      </c>
    </row>
    <row r="2607" spans="1:7" x14ac:dyDescent="0.3">
      <c r="A2607" t="s">
        <v>2428</v>
      </c>
      <c r="B2607" t="s">
        <v>2429</v>
      </c>
      <c r="C2607" t="s">
        <v>294</v>
      </c>
      <c r="D2607" t="s">
        <v>390</v>
      </c>
      <c r="E2607" s="7">
        <v>346.32000017166098</v>
      </c>
      <c r="F2607" s="7">
        <v>530.42683666992195</v>
      </c>
      <c r="G2607" s="7">
        <v>268.279</v>
      </c>
    </row>
    <row r="2608" spans="1:7" x14ac:dyDescent="0.3">
      <c r="A2608" t="s">
        <v>2428</v>
      </c>
      <c r="B2608" t="s">
        <v>2429</v>
      </c>
      <c r="C2608" t="s">
        <v>326</v>
      </c>
      <c r="D2608" t="s">
        <v>390</v>
      </c>
      <c r="E2608" s="7">
        <v>0.25</v>
      </c>
      <c r="F2608" s="7">
        <v>0.221039993286133</v>
      </c>
      <c r="G2608" s="7">
        <v>0.189</v>
      </c>
    </row>
    <row r="2609" spans="1:7" x14ac:dyDescent="0.3">
      <c r="A2609" t="s">
        <v>2430</v>
      </c>
      <c r="B2609" t="s">
        <v>2431</v>
      </c>
      <c r="C2609" t="s">
        <v>255</v>
      </c>
      <c r="D2609" t="s">
        <v>390</v>
      </c>
      <c r="E2609" s="7">
        <v>1</v>
      </c>
      <c r="F2609" s="7">
        <v>0.151800003051758</v>
      </c>
      <c r="G2609" s="7">
        <v>0.14399999999999999</v>
      </c>
    </row>
    <row r="2610" spans="1:7" x14ac:dyDescent="0.3">
      <c r="A2610" t="s">
        <v>2430</v>
      </c>
      <c r="B2610" t="s">
        <v>2431</v>
      </c>
      <c r="C2610" t="s">
        <v>261</v>
      </c>
      <c r="D2610" t="s">
        <v>390</v>
      </c>
      <c r="E2610" s="7">
        <v>1516</v>
      </c>
      <c r="F2610" s="7">
        <v>332.24074316406302</v>
      </c>
      <c r="G2610" s="7">
        <v>163.60300000000001</v>
      </c>
    </row>
    <row r="2611" spans="1:7" x14ac:dyDescent="0.3">
      <c r="A2611" t="s">
        <v>2430</v>
      </c>
      <c r="B2611" t="s">
        <v>2431</v>
      </c>
      <c r="C2611" t="s">
        <v>294</v>
      </c>
      <c r="D2611" t="s">
        <v>390</v>
      </c>
      <c r="E2611" s="7">
        <v>89740.382474720507</v>
      </c>
      <c r="F2611" s="7">
        <v>17942.090226898199</v>
      </c>
      <c r="G2611" s="7">
        <v>7317.9790000000003</v>
      </c>
    </row>
    <row r="2612" spans="1:7" x14ac:dyDescent="0.3">
      <c r="A2612" t="s">
        <v>2430</v>
      </c>
      <c r="B2612" t="s">
        <v>2431</v>
      </c>
      <c r="C2612" t="s">
        <v>338</v>
      </c>
      <c r="D2612" t="s">
        <v>390</v>
      </c>
      <c r="E2612" s="7">
        <v>1</v>
      </c>
      <c r="F2612" s="7">
        <v>0.220580001831055</v>
      </c>
      <c r="G2612" s="7">
        <v>0.20899999999999999</v>
      </c>
    </row>
    <row r="2613" spans="1:7" x14ac:dyDescent="0.3">
      <c r="A2613" t="s">
        <v>2430</v>
      </c>
      <c r="B2613" t="s">
        <v>2431</v>
      </c>
      <c r="C2613" t="s">
        <v>354</v>
      </c>
      <c r="D2613" t="s">
        <v>390</v>
      </c>
      <c r="E2613" s="7">
        <v>290</v>
      </c>
      <c r="F2613" s="7">
        <v>35.120730468749997</v>
      </c>
      <c r="G2613" s="7">
        <v>15.085000000000001</v>
      </c>
    </row>
    <row r="2614" spans="1:7" x14ac:dyDescent="0.3">
      <c r="A2614" t="s">
        <v>2430</v>
      </c>
      <c r="B2614" t="s">
        <v>2431</v>
      </c>
      <c r="C2614" t="s">
        <v>364</v>
      </c>
      <c r="D2614" t="s">
        <v>390</v>
      </c>
      <c r="E2614" s="7">
        <v>0.70000000298023202</v>
      </c>
      <c r="F2614" s="7">
        <v>0.41905000305175799</v>
      </c>
      <c r="G2614" s="7">
        <v>0.35399999999999998</v>
      </c>
    </row>
    <row r="2615" spans="1:7" x14ac:dyDescent="0.3">
      <c r="A2615" t="s">
        <v>2430</v>
      </c>
      <c r="B2615" t="s">
        <v>2431</v>
      </c>
      <c r="C2615" t="s">
        <v>370</v>
      </c>
      <c r="D2615" t="s">
        <v>390</v>
      </c>
      <c r="E2615" s="7">
        <v>20</v>
      </c>
      <c r="F2615" s="7">
        <v>11.826360351562499</v>
      </c>
      <c r="G2615" s="7">
        <v>5.1459999999999999</v>
      </c>
    </row>
    <row r="2616" spans="1:7" x14ac:dyDescent="0.3">
      <c r="A2616" t="s">
        <v>2432</v>
      </c>
      <c r="B2616" t="s">
        <v>2433</v>
      </c>
      <c r="C2616" t="s">
        <v>255</v>
      </c>
      <c r="D2616" t="s">
        <v>421</v>
      </c>
      <c r="E2616" s="7">
        <v>1</v>
      </c>
      <c r="F2616" s="7">
        <v>6.18400001525879E-2</v>
      </c>
      <c r="G2616" s="7">
        <v>6.0999999999999999E-2</v>
      </c>
    </row>
    <row r="2617" spans="1:7" x14ac:dyDescent="0.3">
      <c r="A2617" t="s">
        <v>2432</v>
      </c>
      <c r="B2617" t="s">
        <v>2433</v>
      </c>
      <c r="C2617" t="s">
        <v>270</v>
      </c>
      <c r="D2617" t="s">
        <v>421</v>
      </c>
      <c r="E2617" s="7">
        <v>667.20800602063503</v>
      </c>
      <c r="F2617" s="7">
        <v>154.78322613525401</v>
      </c>
      <c r="G2617" s="7">
        <v>96.128</v>
      </c>
    </row>
    <row r="2618" spans="1:7" x14ac:dyDescent="0.3">
      <c r="A2618" t="s">
        <v>2432</v>
      </c>
      <c r="B2618" t="s">
        <v>2433</v>
      </c>
      <c r="C2618" t="s">
        <v>294</v>
      </c>
      <c r="D2618" t="s">
        <v>421</v>
      </c>
      <c r="E2618" s="7">
        <v>47177.489832222498</v>
      </c>
      <c r="F2618" s="7">
        <v>37562.361568969704</v>
      </c>
      <c r="G2618" s="7">
        <v>16139.812</v>
      </c>
    </row>
    <row r="2619" spans="1:7" x14ac:dyDescent="0.3">
      <c r="A2619" t="s">
        <v>2432</v>
      </c>
      <c r="B2619" t="s">
        <v>2433</v>
      </c>
      <c r="C2619" t="s">
        <v>298</v>
      </c>
      <c r="D2619" t="s">
        <v>421</v>
      </c>
      <c r="E2619" s="7">
        <v>0.30000000447034803</v>
      </c>
      <c r="F2619" s="7">
        <v>0.22475000000000001</v>
      </c>
      <c r="G2619" s="7">
        <v>0.19600000000000001</v>
      </c>
    </row>
    <row r="2620" spans="1:7" x14ac:dyDescent="0.3">
      <c r="A2620" t="s">
        <v>2432</v>
      </c>
      <c r="B2620" t="s">
        <v>2433</v>
      </c>
      <c r="C2620" t="s">
        <v>311</v>
      </c>
      <c r="D2620" t="s">
        <v>421</v>
      </c>
      <c r="E2620" s="7">
        <v>1.3999999761581401</v>
      </c>
      <c r="F2620" s="7">
        <v>0.66004998779296897</v>
      </c>
      <c r="G2620" s="7">
        <v>0.47499999999999998</v>
      </c>
    </row>
    <row r="2621" spans="1:7" x14ac:dyDescent="0.3">
      <c r="A2621" t="s">
        <v>2432</v>
      </c>
      <c r="B2621" t="s">
        <v>2433</v>
      </c>
      <c r="C2621" t="s">
        <v>335</v>
      </c>
      <c r="D2621" t="s">
        <v>421</v>
      </c>
      <c r="E2621" s="7">
        <v>3.0000000298023202</v>
      </c>
      <c r="F2621" s="7">
        <v>2.6110099792480499</v>
      </c>
      <c r="G2621" s="7">
        <v>1.675</v>
      </c>
    </row>
    <row r="2622" spans="1:7" x14ac:dyDescent="0.3">
      <c r="A2622" t="s">
        <v>2432</v>
      </c>
      <c r="B2622" t="s">
        <v>2433</v>
      </c>
      <c r="C2622" t="s">
        <v>338</v>
      </c>
      <c r="D2622" t="s">
        <v>421</v>
      </c>
      <c r="E2622" s="7">
        <v>7.0000000149011603</v>
      </c>
      <c r="F2622" s="7">
        <v>4.8555899200439496</v>
      </c>
      <c r="G2622" s="7">
        <v>3.76</v>
      </c>
    </row>
    <row r="2623" spans="1:7" x14ac:dyDescent="0.3">
      <c r="A2623" t="s">
        <v>2432</v>
      </c>
      <c r="B2623" t="s">
        <v>2433</v>
      </c>
      <c r="C2623" t="s">
        <v>354</v>
      </c>
      <c r="D2623" t="s">
        <v>421</v>
      </c>
      <c r="E2623" s="7">
        <v>0.18000000715255701</v>
      </c>
      <c r="F2623" s="7">
        <v>0.20050999450683599</v>
      </c>
      <c r="G2623" s="7">
        <v>8.8999999999999996E-2</v>
      </c>
    </row>
    <row r="2624" spans="1:7" x14ac:dyDescent="0.3">
      <c r="A2624" t="s">
        <v>2432</v>
      </c>
      <c r="B2624" t="s">
        <v>2433</v>
      </c>
      <c r="C2624" t="s">
        <v>364</v>
      </c>
      <c r="D2624" t="s">
        <v>421</v>
      </c>
      <c r="E2624" s="7">
        <v>12.400000020861601</v>
      </c>
      <c r="F2624" s="7">
        <v>4.6305100212097203</v>
      </c>
      <c r="G2624" s="7">
        <v>2.9780000000000002</v>
      </c>
    </row>
    <row r="2625" spans="1:7" x14ac:dyDescent="0.3">
      <c r="A2625" t="s">
        <v>2432</v>
      </c>
      <c r="B2625" t="s">
        <v>2433</v>
      </c>
      <c r="C2625" t="s">
        <v>370</v>
      </c>
      <c r="D2625" t="s">
        <v>421</v>
      </c>
      <c r="E2625" s="7">
        <v>0.30000001192092901</v>
      </c>
      <c r="F2625" s="7">
        <v>0.91083001708984401</v>
      </c>
      <c r="G2625" s="7">
        <v>0.39400000000000002</v>
      </c>
    </row>
    <row r="2626" spans="1:7" x14ac:dyDescent="0.3">
      <c r="A2626" t="s">
        <v>2434</v>
      </c>
      <c r="B2626" t="s">
        <v>2435</v>
      </c>
      <c r="C2626" t="s">
        <v>270</v>
      </c>
      <c r="D2626" t="s">
        <v>390</v>
      </c>
      <c r="E2626" s="7">
        <v>163</v>
      </c>
      <c r="F2626" s="7">
        <v>63.764559082031198</v>
      </c>
      <c r="G2626" s="7">
        <v>46.890999999999998</v>
      </c>
    </row>
    <row r="2627" spans="1:7" x14ac:dyDescent="0.3">
      <c r="A2627" t="s">
        <v>2434</v>
      </c>
      <c r="B2627" t="s">
        <v>2435</v>
      </c>
      <c r="C2627" t="s">
        <v>291</v>
      </c>
      <c r="D2627" t="s">
        <v>390</v>
      </c>
      <c r="E2627" s="7">
        <v>0.60000002384185802</v>
      </c>
      <c r="F2627" s="7">
        <v>1.46203002929688</v>
      </c>
      <c r="G2627" s="7">
        <v>0.63</v>
      </c>
    </row>
    <row r="2628" spans="1:7" x14ac:dyDescent="0.3">
      <c r="A2628" t="s">
        <v>2434</v>
      </c>
      <c r="B2628" t="s">
        <v>2435</v>
      </c>
      <c r="C2628" t="s">
        <v>294</v>
      </c>
      <c r="D2628" t="s">
        <v>390</v>
      </c>
      <c r="E2628" s="7">
        <v>22562.9599914551</v>
      </c>
      <c r="F2628" s="7">
        <v>3803.2110871887198</v>
      </c>
      <c r="G2628" s="7">
        <v>1645.0060000000001</v>
      </c>
    </row>
    <row r="2629" spans="1:7" x14ac:dyDescent="0.3">
      <c r="A2629" t="s">
        <v>2434</v>
      </c>
      <c r="B2629" t="s">
        <v>2435</v>
      </c>
      <c r="C2629" t="s">
        <v>326</v>
      </c>
      <c r="D2629" t="s">
        <v>390</v>
      </c>
      <c r="E2629" s="7">
        <v>0.25</v>
      </c>
      <c r="F2629" s="7">
        <v>0.44207998657226599</v>
      </c>
      <c r="G2629" s="7">
        <v>0.32</v>
      </c>
    </row>
    <row r="2630" spans="1:7" x14ac:dyDescent="0.3">
      <c r="A2630" t="s">
        <v>2434</v>
      </c>
      <c r="B2630" t="s">
        <v>2435</v>
      </c>
      <c r="C2630" t="s">
        <v>335</v>
      </c>
      <c r="D2630" t="s">
        <v>390</v>
      </c>
      <c r="E2630" s="7">
        <v>0.80000000447034803</v>
      </c>
      <c r="F2630" s="7">
        <v>0.93920998001098599</v>
      </c>
      <c r="G2630" s="7">
        <v>0.623</v>
      </c>
    </row>
    <row r="2631" spans="1:7" x14ac:dyDescent="0.3">
      <c r="A2631" t="s">
        <v>2434</v>
      </c>
      <c r="B2631" t="s">
        <v>2435</v>
      </c>
      <c r="C2631" t="s">
        <v>338</v>
      </c>
      <c r="D2631" t="s">
        <v>390</v>
      </c>
      <c r="E2631" s="7">
        <v>2.3000000119209298</v>
      </c>
      <c r="F2631" s="7">
        <v>0.81544998168945304</v>
      </c>
      <c r="G2631" s="7">
        <v>0.72199999999999998</v>
      </c>
    </row>
    <row r="2632" spans="1:7" x14ac:dyDescent="0.3">
      <c r="A2632" t="s">
        <v>2434</v>
      </c>
      <c r="B2632" t="s">
        <v>2435</v>
      </c>
      <c r="C2632" t="s">
        <v>364</v>
      </c>
      <c r="D2632" t="s">
        <v>390</v>
      </c>
      <c r="E2632" s="7">
        <v>2600.5798828154798</v>
      </c>
      <c r="F2632" s="7">
        <v>1317.3845449523899</v>
      </c>
      <c r="G2632" s="7">
        <v>566.99599999999998</v>
      </c>
    </row>
    <row r="2633" spans="1:7" x14ac:dyDescent="0.3">
      <c r="A2633" t="s">
        <v>2434</v>
      </c>
      <c r="B2633" t="s">
        <v>2435</v>
      </c>
      <c r="C2633" t="s">
        <v>370</v>
      </c>
      <c r="D2633" t="s">
        <v>390</v>
      </c>
      <c r="E2633" s="7">
        <v>1359.24000167847</v>
      </c>
      <c r="F2633" s="7">
        <v>1813.9127647094699</v>
      </c>
      <c r="G2633" s="7">
        <v>783.60900000000004</v>
      </c>
    </row>
    <row r="2634" spans="1:7" x14ac:dyDescent="0.3">
      <c r="A2634" t="s">
        <v>2434</v>
      </c>
      <c r="B2634" t="s">
        <v>2435</v>
      </c>
      <c r="C2634" t="s">
        <v>374</v>
      </c>
      <c r="D2634" t="s">
        <v>390</v>
      </c>
      <c r="E2634" s="7">
        <v>0.5</v>
      </c>
      <c r="F2634" s="7">
        <v>1.5241600341796899</v>
      </c>
      <c r="G2634" s="7">
        <v>0.65600000000000003</v>
      </c>
    </row>
    <row r="2635" spans="1:7" x14ac:dyDescent="0.3">
      <c r="A2635" t="s">
        <v>2436</v>
      </c>
      <c r="B2635" t="s">
        <v>2437</v>
      </c>
      <c r="C2635" t="s">
        <v>255</v>
      </c>
      <c r="D2635" t="s">
        <v>390</v>
      </c>
      <c r="E2635" s="7">
        <v>5.2000000178813899</v>
      </c>
      <c r="F2635" s="7">
        <v>1.2158599700927699</v>
      </c>
      <c r="G2635" s="7">
        <v>1.77</v>
      </c>
    </row>
    <row r="2636" spans="1:7" x14ac:dyDescent="0.3">
      <c r="A2636" t="s">
        <v>2436</v>
      </c>
      <c r="B2636" t="s">
        <v>2437</v>
      </c>
      <c r="C2636" t="s">
        <v>270</v>
      </c>
      <c r="D2636" t="s">
        <v>390</v>
      </c>
      <c r="E2636" s="7">
        <v>463.28000068664602</v>
      </c>
      <c r="F2636" s="7">
        <v>116.673258972168</v>
      </c>
      <c r="G2636" s="7">
        <v>83.46</v>
      </c>
    </row>
    <row r="2637" spans="1:7" x14ac:dyDescent="0.3">
      <c r="A2637" t="s">
        <v>2436</v>
      </c>
      <c r="B2637" t="s">
        <v>2437</v>
      </c>
      <c r="C2637" t="s">
        <v>288</v>
      </c>
      <c r="D2637" t="s">
        <v>390</v>
      </c>
      <c r="E2637" s="7">
        <v>23.75</v>
      </c>
      <c r="F2637" s="7">
        <v>81.805710937499995</v>
      </c>
      <c r="G2637" s="7">
        <v>44.378999999999998</v>
      </c>
    </row>
    <row r="2638" spans="1:7" x14ac:dyDescent="0.3">
      <c r="A2638" t="s">
        <v>2436</v>
      </c>
      <c r="B2638" t="s">
        <v>2437</v>
      </c>
      <c r="C2638" t="s">
        <v>294</v>
      </c>
      <c r="D2638" t="s">
        <v>390</v>
      </c>
      <c r="E2638" s="7">
        <v>69058.117244005203</v>
      </c>
      <c r="F2638" s="7">
        <v>20995.585738357498</v>
      </c>
      <c r="G2638" s="7">
        <v>11453.044</v>
      </c>
    </row>
    <row r="2639" spans="1:7" x14ac:dyDescent="0.3">
      <c r="A2639" t="s">
        <v>2436</v>
      </c>
      <c r="B2639" t="s">
        <v>2437</v>
      </c>
      <c r="C2639" t="s">
        <v>295</v>
      </c>
      <c r="D2639" t="s">
        <v>390</v>
      </c>
      <c r="E2639" s="7">
        <v>16465.6796875</v>
      </c>
      <c r="F2639" s="7">
        <v>5806.5155000000004</v>
      </c>
      <c r="G2639" s="7">
        <v>3149.8110000000001</v>
      </c>
    </row>
    <row r="2640" spans="1:7" x14ac:dyDescent="0.3">
      <c r="A2640" t="s">
        <v>2436</v>
      </c>
      <c r="B2640" t="s">
        <v>2437</v>
      </c>
      <c r="C2640" t="s">
        <v>298</v>
      </c>
      <c r="D2640" t="s">
        <v>390</v>
      </c>
      <c r="E2640" s="7">
        <v>2.0000000149011599</v>
      </c>
      <c r="F2640" s="7">
        <v>2.7954100036621101</v>
      </c>
      <c r="G2640" s="7">
        <v>2.762</v>
      </c>
    </row>
    <row r="2641" spans="1:7" x14ac:dyDescent="0.3">
      <c r="A2641" t="s">
        <v>2436</v>
      </c>
      <c r="B2641" t="s">
        <v>2437</v>
      </c>
      <c r="C2641" t="s">
        <v>304</v>
      </c>
      <c r="D2641" t="s">
        <v>390</v>
      </c>
      <c r="E2641" s="7">
        <v>137.82000002264999</v>
      </c>
      <c r="F2641" s="7">
        <v>46.6946499633789</v>
      </c>
      <c r="G2641" s="7">
        <v>51.155000000000001</v>
      </c>
    </row>
    <row r="2642" spans="1:7" x14ac:dyDescent="0.3">
      <c r="A2642" t="s">
        <v>2436</v>
      </c>
      <c r="B2642" t="s">
        <v>2437</v>
      </c>
      <c r="C2642" t="s">
        <v>311</v>
      </c>
      <c r="D2642" t="s">
        <v>390</v>
      </c>
      <c r="E2642" s="7">
        <v>744</v>
      </c>
      <c r="F2642" s="7">
        <v>1383.6403749999999</v>
      </c>
      <c r="G2642" s="7">
        <v>750.56200000000001</v>
      </c>
    </row>
    <row r="2643" spans="1:7" x14ac:dyDescent="0.3">
      <c r="A2643" t="s">
        <v>2436</v>
      </c>
      <c r="B2643" t="s">
        <v>2437</v>
      </c>
      <c r="C2643" t="s">
        <v>326</v>
      </c>
      <c r="D2643" t="s">
        <v>390</v>
      </c>
      <c r="E2643" s="7">
        <v>12.450000017881401</v>
      </c>
      <c r="F2643" s="7">
        <v>5.3359300231933604</v>
      </c>
      <c r="G2643" s="7">
        <v>6.3780000000000001</v>
      </c>
    </row>
    <row r="2644" spans="1:7" x14ac:dyDescent="0.3">
      <c r="A2644" t="s">
        <v>2436</v>
      </c>
      <c r="B2644" t="s">
        <v>2437</v>
      </c>
      <c r="C2644" t="s">
        <v>327</v>
      </c>
      <c r="D2644" t="s">
        <v>390</v>
      </c>
      <c r="E2644" s="7">
        <v>918</v>
      </c>
      <c r="F2644" s="7">
        <v>409.36409374999999</v>
      </c>
      <c r="G2644" s="7">
        <v>622.13900000000001</v>
      </c>
    </row>
    <row r="2645" spans="1:7" x14ac:dyDescent="0.3">
      <c r="A2645" t="s">
        <v>2436</v>
      </c>
      <c r="B2645" t="s">
        <v>2437</v>
      </c>
      <c r="C2645" t="s">
        <v>330</v>
      </c>
      <c r="D2645" t="s">
        <v>390</v>
      </c>
      <c r="E2645" s="7">
        <v>15390.7197265625</v>
      </c>
      <c r="F2645" s="7">
        <v>6061.2357792968696</v>
      </c>
      <c r="G2645" s="7">
        <v>3287.9870000000001</v>
      </c>
    </row>
    <row r="2646" spans="1:7" x14ac:dyDescent="0.3">
      <c r="A2646" t="s">
        <v>2436</v>
      </c>
      <c r="B2646" t="s">
        <v>2437</v>
      </c>
      <c r="C2646" t="s">
        <v>335</v>
      </c>
      <c r="D2646" t="s">
        <v>390</v>
      </c>
      <c r="E2646" s="7">
        <v>178.10000017285299</v>
      </c>
      <c r="F2646" s="7">
        <v>59.586480209350597</v>
      </c>
      <c r="G2646" s="7">
        <v>76.307000000000002</v>
      </c>
    </row>
    <row r="2647" spans="1:7" x14ac:dyDescent="0.3">
      <c r="A2647" t="s">
        <v>2436</v>
      </c>
      <c r="B2647" t="s">
        <v>2437</v>
      </c>
      <c r="C2647" t="s">
        <v>338</v>
      </c>
      <c r="D2647" t="s">
        <v>390</v>
      </c>
      <c r="E2647" s="7">
        <v>60.900000229477897</v>
      </c>
      <c r="F2647" s="7">
        <v>18.6683101501465</v>
      </c>
      <c r="G2647" s="7">
        <v>22.588999999999999</v>
      </c>
    </row>
    <row r="2648" spans="1:7" x14ac:dyDescent="0.3">
      <c r="A2648" t="s">
        <v>2436</v>
      </c>
      <c r="B2648" t="s">
        <v>2437</v>
      </c>
      <c r="C2648" t="s">
        <v>347</v>
      </c>
      <c r="D2648" t="s">
        <v>390</v>
      </c>
      <c r="E2648" s="7">
        <v>1757.85998535156</v>
      </c>
      <c r="F2648" s="7">
        <v>1014.8716406250001</v>
      </c>
      <c r="G2648" s="7">
        <v>550.58699999999999</v>
      </c>
    </row>
    <row r="2649" spans="1:7" x14ac:dyDescent="0.3">
      <c r="A2649" t="s">
        <v>2436</v>
      </c>
      <c r="B2649" t="s">
        <v>2437</v>
      </c>
      <c r="C2649" t="s">
        <v>354</v>
      </c>
      <c r="D2649" t="s">
        <v>390</v>
      </c>
      <c r="E2649" s="7">
        <v>55.839999914169297</v>
      </c>
      <c r="F2649" s="7">
        <v>26.100719726562499</v>
      </c>
      <c r="G2649" s="7">
        <v>19.183</v>
      </c>
    </row>
    <row r="2650" spans="1:7" x14ac:dyDescent="0.3">
      <c r="A2650" t="s">
        <v>2436</v>
      </c>
      <c r="B2650" t="s">
        <v>2437</v>
      </c>
      <c r="C2650" t="s">
        <v>358</v>
      </c>
      <c r="D2650" t="s">
        <v>390</v>
      </c>
      <c r="E2650" s="7">
        <v>164.21999359130899</v>
      </c>
      <c r="F2650" s="7">
        <v>83.769230468749996</v>
      </c>
      <c r="G2650" s="7">
        <v>45.448999999999998</v>
      </c>
    </row>
    <row r="2651" spans="1:7" x14ac:dyDescent="0.3">
      <c r="A2651" t="s">
        <v>2436</v>
      </c>
      <c r="B2651" t="s">
        <v>2437</v>
      </c>
      <c r="C2651" t="s">
        <v>364</v>
      </c>
      <c r="D2651" t="s">
        <v>390</v>
      </c>
      <c r="E2651" s="7">
        <v>84.980000302195506</v>
      </c>
      <c r="F2651" s="7">
        <v>47.224370025634798</v>
      </c>
      <c r="G2651" s="7">
        <v>51.201999999999998</v>
      </c>
    </row>
    <row r="2652" spans="1:7" x14ac:dyDescent="0.3">
      <c r="A2652" t="s">
        <v>2436</v>
      </c>
      <c r="B2652" t="s">
        <v>2437</v>
      </c>
      <c r="C2652" t="s">
        <v>370</v>
      </c>
      <c r="D2652" t="s">
        <v>390</v>
      </c>
      <c r="E2652" s="7">
        <v>1.3000000119209301</v>
      </c>
      <c r="F2652" s="7">
        <v>3.6794600906372099</v>
      </c>
      <c r="G2652" s="7">
        <v>3.4220000000000002</v>
      </c>
    </row>
    <row r="2653" spans="1:7" x14ac:dyDescent="0.3">
      <c r="A2653" t="s">
        <v>2438</v>
      </c>
      <c r="B2653" t="s">
        <v>2439</v>
      </c>
      <c r="C2653" t="s">
        <v>270</v>
      </c>
      <c r="D2653" t="s">
        <v>390</v>
      </c>
      <c r="E2653" s="7">
        <v>1468.84000053257</v>
      </c>
      <c r="F2653" s="7">
        <v>1024.6827062377899</v>
      </c>
      <c r="G2653" s="7">
        <v>555.904</v>
      </c>
    </row>
    <row r="2654" spans="1:7" x14ac:dyDescent="0.3">
      <c r="A2654" t="s">
        <v>2438</v>
      </c>
      <c r="B2654" t="s">
        <v>2439</v>
      </c>
      <c r="C2654" t="s">
        <v>294</v>
      </c>
      <c r="D2654" t="s">
        <v>390</v>
      </c>
      <c r="E2654" s="7">
        <v>105499.850160599</v>
      </c>
      <c r="F2654" s="7">
        <v>9225.8471002426104</v>
      </c>
      <c r="G2654" s="7">
        <v>5005.7870000000003</v>
      </c>
    </row>
    <row r="2655" spans="1:7" x14ac:dyDescent="0.3">
      <c r="A2655" t="s">
        <v>2438</v>
      </c>
      <c r="B2655" t="s">
        <v>2439</v>
      </c>
      <c r="C2655" t="s">
        <v>298</v>
      </c>
      <c r="D2655" t="s">
        <v>390</v>
      </c>
      <c r="E2655" s="7">
        <v>2.2000000700354598</v>
      </c>
      <c r="F2655" s="7">
        <v>1.0113499832153301</v>
      </c>
      <c r="G2655" s="7">
        <v>1.08</v>
      </c>
    </row>
    <row r="2656" spans="1:7" x14ac:dyDescent="0.3">
      <c r="A2656" t="s">
        <v>2438</v>
      </c>
      <c r="B2656" t="s">
        <v>2439</v>
      </c>
      <c r="C2656" t="s">
        <v>303</v>
      </c>
      <c r="D2656" t="s">
        <v>390</v>
      </c>
      <c r="E2656" s="7">
        <v>1.40000000596046</v>
      </c>
      <c r="F2656" s="7">
        <v>1.1600599975585899</v>
      </c>
      <c r="G2656" s="7">
        <v>1.036</v>
      </c>
    </row>
    <row r="2657" spans="1:7" x14ac:dyDescent="0.3">
      <c r="A2657" t="s">
        <v>2438</v>
      </c>
      <c r="B2657" t="s">
        <v>2439</v>
      </c>
      <c r="C2657" t="s">
        <v>304</v>
      </c>
      <c r="D2657" t="s">
        <v>390</v>
      </c>
      <c r="E2657" s="7">
        <v>77.599999926984296</v>
      </c>
      <c r="F2657" s="7">
        <v>35.1498699951172</v>
      </c>
      <c r="G2657" s="7">
        <v>34.81</v>
      </c>
    </row>
    <row r="2658" spans="1:7" x14ac:dyDescent="0.3">
      <c r="A2658" t="s">
        <v>2438</v>
      </c>
      <c r="B2658" t="s">
        <v>2439</v>
      </c>
      <c r="C2658" t="s">
        <v>311</v>
      </c>
      <c r="D2658" t="s">
        <v>390</v>
      </c>
      <c r="E2658" s="7">
        <v>0.20000000298023199</v>
      </c>
      <c r="F2658" s="7">
        <v>0.28061999511718699</v>
      </c>
      <c r="G2658" s="7">
        <v>0.155</v>
      </c>
    </row>
    <row r="2659" spans="1:7" x14ac:dyDescent="0.3">
      <c r="A2659" t="s">
        <v>2438</v>
      </c>
      <c r="B2659" t="s">
        <v>2439</v>
      </c>
      <c r="C2659" t="s">
        <v>2372</v>
      </c>
      <c r="D2659" t="s">
        <v>390</v>
      </c>
      <c r="E2659" s="7">
        <v>0.15000000596046401</v>
      </c>
      <c r="F2659" s="7">
        <v>0.30794000244140601</v>
      </c>
      <c r="G2659" s="7">
        <v>0.16900000000000001</v>
      </c>
    </row>
    <row r="2660" spans="1:7" x14ac:dyDescent="0.3">
      <c r="A2660" t="s">
        <v>2438</v>
      </c>
      <c r="B2660" t="s">
        <v>2439</v>
      </c>
      <c r="C2660" t="s">
        <v>335</v>
      </c>
      <c r="D2660" t="s">
        <v>390</v>
      </c>
      <c r="E2660" s="7">
        <v>28.7000000029802</v>
      </c>
      <c r="F2660" s="7">
        <v>12.425629821777299</v>
      </c>
      <c r="G2660" s="7">
        <v>14.295999999999999</v>
      </c>
    </row>
    <row r="2661" spans="1:7" x14ac:dyDescent="0.3">
      <c r="A2661" t="s">
        <v>2438</v>
      </c>
      <c r="B2661" t="s">
        <v>2439</v>
      </c>
      <c r="C2661" t="s">
        <v>338</v>
      </c>
      <c r="D2661" t="s">
        <v>390</v>
      </c>
      <c r="E2661" s="7">
        <v>152</v>
      </c>
      <c r="F2661" s="7">
        <v>63.4867699279785</v>
      </c>
      <c r="G2661" s="7">
        <v>67.668000000000006</v>
      </c>
    </row>
    <row r="2662" spans="1:7" x14ac:dyDescent="0.3">
      <c r="A2662" t="s">
        <v>2438</v>
      </c>
      <c r="B2662" t="s">
        <v>2439</v>
      </c>
      <c r="C2662" t="s">
        <v>360</v>
      </c>
      <c r="D2662" t="s">
        <v>390</v>
      </c>
      <c r="E2662" s="7">
        <v>2</v>
      </c>
      <c r="F2662" s="7">
        <v>0.91642999267578096</v>
      </c>
      <c r="G2662" s="7">
        <v>0</v>
      </c>
    </row>
    <row r="2663" spans="1:7" x14ac:dyDescent="0.3">
      <c r="A2663" t="s">
        <v>2438</v>
      </c>
      <c r="B2663" t="s">
        <v>2439</v>
      </c>
      <c r="C2663" t="s">
        <v>364</v>
      </c>
      <c r="D2663" t="s">
        <v>390</v>
      </c>
      <c r="E2663" s="7">
        <v>6.1000000089407003</v>
      </c>
      <c r="F2663" s="7">
        <v>2.2442999877929699</v>
      </c>
      <c r="G2663" s="7">
        <v>0.46800000000000003</v>
      </c>
    </row>
    <row r="2664" spans="1:7" x14ac:dyDescent="0.3">
      <c r="A2664" t="s">
        <v>2438</v>
      </c>
      <c r="B2664" t="s">
        <v>2439</v>
      </c>
      <c r="C2664" t="s">
        <v>366</v>
      </c>
      <c r="D2664" t="s">
        <v>390</v>
      </c>
      <c r="E2664" s="7">
        <v>0.30000001192092901</v>
      </c>
      <c r="F2664" s="7">
        <v>0.92492999267578102</v>
      </c>
      <c r="G2664" s="7">
        <v>0.504</v>
      </c>
    </row>
    <row r="2665" spans="1:7" x14ac:dyDescent="0.3">
      <c r="A2665" t="s">
        <v>2438</v>
      </c>
      <c r="B2665" t="s">
        <v>2439</v>
      </c>
      <c r="C2665" t="s">
        <v>370</v>
      </c>
      <c r="D2665" t="s">
        <v>390</v>
      </c>
      <c r="E2665" s="7">
        <v>9.5</v>
      </c>
      <c r="F2665" s="7">
        <v>9.88183020019531</v>
      </c>
      <c r="G2665" s="7">
        <v>5.4279999999999999</v>
      </c>
    </row>
    <row r="2666" spans="1:7" x14ac:dyDescent="0.3">
      <c r="A2666" t="s">
        <v>2440</v>
      </c>
      <c r="B2666" t="s">
        <v>2441</v>
      </c>
      <c r="C2666" t="s">
        <v>294</v>
      </c>
      <c r="D2666" t="s">
        <v>390</v>
      </c>
      <c r="E2666" s="7">
        <v>10000</v>
      </c>
      <c r="F2666" s="7">
        <v>1754.523375</v>
      </c>
      <c r="G2666" s="7">
        <v>639.54700000000003</v>
      </c>
    </row>
    <row r="2667" spans="1:7" x14ac:dyDescent="0.3">
      <c r="A2667" t="s">
        <v>2440</v>
      </c>
      <c r="B2667" t="s">
        <v>2441</v>
      </c>
      <c r="C2667" t="s">
        <v>295</v>
      </c>
      <c r="D2667" t="s">
        <v>390</v>
      </c>
      <c r="E2667" s="7">
        <v>460000</v>
      </c>
      <c r="F2667" s="7">
        <v>73473.048999999999</v>
      </c>
      <c r="G2667" s="7">
        <v>26779.287</v>
      </c>
    </row>
    <row r="2668" spans="1:7" x14ac:dyDescent="0.3">
      <c r="A2668" t="s">
        <v>2440</v>
      </c>
      <c r="B2668" t="s">
        <v>2441</v>
      </c>
      <c r="C2668" t="s">
        <v>311</v>
      </c>
      <c r="D2668" t="s">
        <v>390</v>
      </c>
      <c r="E2668" s="7">
        <v>140000</v>
      </c>
      <c r="F2668" s="7">
        <v>22539.664000000001</v>
      </c>
      <c r="G2668" s="7">
        <v>8215.2759999999998</v>
      </c>
    </row>
    <row r="2669" spans="1:7" x14ac:dyDescent="0.3">
      <c r="A2669" t="s">
        <v>2442</v>
      </c>
      <c r="B2669" t="s">
        <v>2443</v>
      </c>
      <c r="C2669" t="s">
        <v>255</v>
      </c>
      <c r="D2669" t="s">
        <v>390</v>
      </c>
      <c r="E2669" s="7">
        <v>5</v>
      </c>
      <c r="F2669" s="7">
        <v>1.2049700164794901</v>
      </c>
      <c r="G2669" s="7">
        <v>1.2509999999999999</v>
      </c>
    </row>
    <row r="2670" spans="1:7" x14ac:dyDescent="0.3">
      <c r="A2670" t="s">
        <v>2442</v>
      </c>
      <c r="B2670" t="s">
        <v>2443</v>
      </c>
      <c r="C2670" t="s">
        <v>270</v>
      </c>
      <c r="D2670" t="s">
        <v>390</v>
      </c>
      <c r="E2670" s="7">
        <v>3679.0899810791002</v>
      </c>
      <c r="F2670" s="7">
        <v>1136.6011220092801</v>
      </c>
      <c r="G2670" s="7">
        <v>620.53899999999999</v>
      </c>
    </row>
    <row r="2671" spans="1:7" x14ac:dyDescent="0.3">
      <c r="A2671" t="s">
        <v>2442</v>
      </c>
      <c r="B2671" t="s">
        <v>2443</v>
      </c>
      <c r="C2671" t="s">
        <v>294</v>
      </c>
      <c r="D2671" t="s">
        <v>390</v>
      </c>
      <c r="E2671" s="7">
        <v>7330.3500137329102</v>
      </c>
      <c r="F2671" s="7">
        <v>2004.34223632812</v>
      </c>
      <c r="G2671" s="7">
        <v>1087.4829999999999</v>
      </c>
    </row>
    <row r="2672" spans="1:7" x14ac:dyDescent="0.3">
      <c r="A2672" t="s">
        <v>2442</v>
      </c>
      <c r="B2672" t="s">
        <v>2443</v>
      </c>
      <c r="C2672" t="s">
        <v>295</v>
      </c>
      <c r="D2672" t="s">
        <v>390</v>
      </c>
      <c r="E2672" s="7">
        <v>0.80000001192092896</v>
      </c>
      <c r="F2672" s="7">
        <v>0.96480999755859398</v>
      </c>
      <c r="G2672" s="7">
        <v>0.52500000000000002</v>
      </c>
    </row>
    <row r="2673" spans="1:7" x14ac:dyDescent="0.3">
      <c r="A2673" t="s">
        <v>2442</v>
      </c>
      <c r="B2673" t="s">
        <v>2443</v>
      </c>
      <c r="C2673" t="s">
        <v>304</v>
      </c>
      <c r="D2673" t="s">
        <v>390</v>
      </c>
      <c r="E2673" s="7">
        <v>11</v>
      </c>
      <c r="F2673" s="7">
        <v>2.9170700073242202</v>
      </c>
      <c r="G2673" s="7">
        <v>3.2719999999999998</v>
      </c>
    </row>
    <row r="2674" spans="1:7" x14ac:dyDescent="0.3">
      <c r="A2674" t="s">
        <v>2442</v>
      </c>
      <c r="B2674" t="s">
        <v>2443</v>
      </c>
      <c r="C2674" t="s">
        <v>311</v>
      </c>
      <c r="D2674" t="s">
        <v>390</v>
      </c>
      <c r="E2674" s="7">
        <v>0.50000000745058104</v>
      </c>
      <c r="F2674" s="7">
        <v>0.93042004394531297</v>
      </c>
      <c r="G2674" s="7">
        <v>0.51300000000000001</v>
      </c>
    </row>
    <row r="2675" spans="1:7" x14ac:dyDescent="0.3">
      <c r="A2675" t="s">
        <v>2442</v>
      </c>
      <c r="B2675" t="s">
        <v>2443</v>
      </c>
      <c r="C2675" t="s">
        <v>321</v>
      </c>
      <c r="D2675" t="s">
        <v>390</v>
      </c>
      <c r="E2675" s="7">
        <v>0.40000000596046398</v>
      </c>
      <c r="F2675" s="7">
        <v>0.98521002197265595</v>
      </c>
      <c r="G2675" s="7">
        <v>0.53700000000000003</v>
      </c>
    </row>
    <row r="2676" spans="1:7" x14ac:dyDescent="0.3">
      <c r="A2676" t="s">
        <v>2442</v>
      </c>
      <c r="B2676" t="s">
        <v>2443</v>
      </c>
      <c r="C2676" t="s">
        <v>326</v>
      </c>
      <c r="D2676" t="s">
        <v>390</v>
      </c>
      <c r="E2676" s="7">
        <v>14.7000000029802</v>
      </c>
      <c r="F2676" s="7">
        <v>3.8604899749755899</v>
      </c>
      <c r="G2676" s="7">
        <v>3.6419999999999999</v>
      </c>
    </row>
    <row r="2677" spans="1:7" x14ac:dyDescent="0.3">
      <c r="A2677" t="s">
        <v>2442</v>
      </c>
      <c r="B2677" t="s">
        <v>2443</v>
      </c>
      <c r="C2677" t="s">
        <v>335</v>
      </c>
      <c r="D2677" t="s">
        <v>390</v>
      </c>
      <c r="E2677" s="7">
        <v>11.200000017881401</v>
      </c>
      <c r="F2677" s="7">
        <v>7.2772199707031202</v>
      </c>
      <c r="G2677" s="7">
        <v>7.1369999999999996</v>
      </c>
    </row>
    <row r="2678" spans="1:7" x14ac:dyDescent="0.3">
      <c r="A2678" t="s">
        <v>2442</v>
      </c>
      <c r="B2678" t="s">
        <v>2443</v>
      </c>
      <c r="C2678" t="s">
        <v>338</v>
      </c>
      <c r="D2678" t="s">
        <v>390</v>
      </c>
      <c r="E2678" s="7">
        <v>11.5</v>
      </c>
      <c r="F2678" s="7">
        <v>3.8993900146484402</v>
      </c>
      <c r="G2678" s="7">
        <v>5.4969999999999999</v>
      </c>
    </row>
    <row r="2679" spans="1:7" x14ac:dyDescent="0.3">
      <c r="A2679" t="s">
        <v>2442</v>
      </c>
      <c r="B2679" t="s">
        <v>2443</v>
      </c>
      <c r="C2679" t="s">
        <v>364</v>
      </c>
      <c r="D2679" t="s">
        <v>390</v>
      </c>
      <c r="E2679" s="7">
        <v>4.7000000178813899</v>
      </c>
      <c r="F2679" s="7">
        <v>1.2767700195312499</v>
      </c>
      <c r="G2679" s="7">
        <v>1.857</v>
      </c>
    </row>
    <row r="2680" spans="1:7" x14ac:dyDescent="0.3">
      <c r="A2680" t="s">
        <v>2442</v>
      </c>
      <c r="B2680" t="s">
        <v>2443</v>
      </c>
      <c r="C2680" t="s">
        <v>370</v>
      </c>
      <c r="D2680" t="s">
        <v>390</v>
      </c>
      <c r="E2680" s="7">
        <v>4</v>
      </c>
      <c r="F2680" s="7">
        <v>3.7960800781250001</v>
      </c>
      <c r="G2680" s="7">
        <v>2.0609999999999999</v>
      </c>
    </row>
    <row r="2681" spans="1:7" x14ac:dyDescent="0.3">
      <c r="A2681" t="s">
        <v>2444</v>
      </c>
      <c r="B2681" t="s">
        <v>2445</v>
      </c>
      <c r="C2681" t="s">
        <v>251</v>
      </c>
      <c r="D2681" t="s">
        <v>390</v>
      </c>
      <c r="E2681" s="7">
        <v>0.40000000596046398</v>
      </c>
      <c r="F2681" s="7">
        <v>0.80088000488281297</v>
      </c>
      <c r="G2681" s="7">
        <v>0.65</v>
      </c>
    </row>
    <row r="2682" spans="1:7" x14ac:dyDescent="0.3">
      <c r="A2682" t="s">
        <v>2444</v>
      </c>
      <c r="B2682" t="s">
        <v>2445</v>
      </c>
      <c r="C2682" t="s">
        <v>255</v>
      </c>
      <c r="D2682" t="s">
        <v>390</v>
      </c>
      <c r="E2682" s="7">
        <v>3</v>
      </c>
      <c r="F2682" s="7">
        <v>0.80746002197265598</v>
      </c>
      <c r="G2682" s="7">
        <v>0.82099999999999995</v>
      </c>
    </row>
    <row r="2683" spans="1:7" x14ac:dyDescent="0.3">
      <c r="A2683" t="s">
        <v>2444</v>
      </c>
      <c r="B2683" t="s">
        <v>2445</v>
      </c>
      <c r="C2683" t="s">
        <v>268</v>
      </c>
      <c r="D2683" t="s">
        <v>390</v>
      </c>
      <c r="E2683" s="7">
        <v>1978.0180358886701</v>
      </c>
      <c r="F2683" s="7">
        <v>2196.5997499999999</v>
      </c>
      <c r="G2683" s="7">
        <v>1248.4549999999999</v>
      </c>
    </row>
    <row r="2684" spans="1:7" x14ac:dyDescent="0.3">
      <c r="A2684" t="s">
        <v>2444</v>
      </c>
      <c r="B2684" t="s">
        <v>2445</v>
      </c>
      <c r="C2684" t="s">
        <v>270</v>
      </c>
      <c r="D2684" t="s">
        <v>390</v>
      </c>
      <c r="E2684" s="7">
        <v>8302.7700601220095</v>
      </c>
      <c r="F2684" s="7">
        <v>2100.1765502929702</v>
      </c>
      <c r="G2684" s="7">
        <v>1147.9949999999999</v>
      </c>
    </row>
    <row r="2685" spans="1:7" x14ac:dyDescent="0.3">
      <c r="A2685" t="s">
        <v>2444</v>
      </c>
      <c r="B2685" t="s">
        <v>2445</v>
      </c>
      <c r="C2685" t="s">
        <v>285</v>
      </c>
      <c r="D2685" t="s">
        <v>390</v>
      </c>
      <c r="E2685" s="7">
        <v>0.40000000596046398</v>
      </c>
      <c r="F2685" s="7">
        <v>3.2307399902343801</v>
      </c>
      <c r="G2685" s="7">
        <v>1.7549999999999999</v>
      </c>
    </row>
    <row r="2686" spans="1:7" x14ac:dyDescent="0.3">
      <c r="A2686" t="s">
        <v>2444</v>
      </c>
      <c r="B2686" t="s">
        <v>2445</v>
      </c>
      <c r="C2686" t="s">
        <v>287</v>
      </c>
      <c r="D2686" t="s">
        <v>390</v>
      </c>
      <c r="E2686" s="7">
        <v>7230.35986328125</v>
      </c>
      <c r="F2686" s="7">
        <v>2979.1282500000002</v>
      </c>
      <c r="G2686" s="7">
        <v>1616.0989999999999</v>
      </c>
    </row>
    <row r="2687" spans="1:7" x14ac:dyDescent="0.3">
      <c r="A2687" t="s">
        <v>2444</v>
      </c>
      <c r="B2687" t="s">
        <v>2445</v>
      </c>
      <c r="C2687" t="s">
        <v>291</v>
      </c>
      <c r="D2687" t="s">
        <v>390</v>
      </c>
      <c r="E2687" s="7">
        <v>3</v>
      </c>
      <c r="F2687" s="7">
        <v>5.0400600585937498</v>
      </c>
      <c r="G2687" s="7">
        <v>2.7360000000000002</v>
      </c>
    </row>
    <row r="2688" spans="1:7" x14ac:dyDescent="0.3">
      <c r="A2688" t="s">
        <v>2444</v>
      </c>
      <c r="B2688" t="s">
        <v>2445</v>
      </c>
      <c r="C2688" t="s">
        <v>294</v>
      </c>
      <c r="D2688" t="s">
        <v>390</v>
      </c>
      <c r="E2688" s="7">
        <v>226348.44504845099</v>
      </c>
      <c r="F2688" s="7">
        <v>106742.904989929</v>
      </c>
      <c r="G2688" s="7">
        <v>58780.563999999998</v>
      </c>
    </row>
    <row r="2689" spans="1:7" x14ac:dyDescent="0.3">
      <c r="A2689" t="s">
        <v>2444</v>
      </c>
      <c r="B2689" t="s">
        <v>2445</v>
      </c>
      <c r="C2689" t="s">
        <v>298</v>
      </c>
      <c r="D2689" t="s">
        <v>390</v>
      </c>
      <c r="E2689" s="7">
        <v>0.90000000596046403</v>
      </c>
      <c r="F2689" s="7">
        <v>0.66174002075195304</v>
      </c>
      <c r="G2689" s="7">
        <v>0.77600000000000002</v>
      </c>
    </row>
    <row r="2690" spans="1:7" x14ac:dyDescent="0.3">
      <c r="A2690" t="s">
        <v>2444</v>
      </c>
      <c r="B2690" t="s">
        <v>2445</v>
      </c>
      <c r="C2690" t="s">
        <v>299</v>
      </c>
      <c r="D2690" t="s">
        <v>390</v>
      </c>
      <c r="E2690" s="7">
        <v>2102.8399810791002</v>
      </c>
      <c r="F2690" s="7">
        <v>2265.9245458984401</v>
      </c>
      <c r="G2690" s="7">
        <v>1230.5060000000001</v>
      </c>
    </row>
    <row r="2691" spans="1:7" x14ac:dyDescent="0.3">
      <c r="A2691" t="s">
        <v>2444</v>
      </c>
      <c r="B2691" t="s">
        <v>2445</v>
      </c>
      <c r="C2691" t="s">
        <v>300</v>
      </c>
      <c r="D2691" t="s">
        <v>390</v>
      </c>
      <c r="E2691" s="7">
        <v>183</v>
      </c>
      <c r="F2691" s="7">
        <v>1591.7822187500001</v>
      </c>
      <c r="G2691" s="7">
        <v>863.53499999999997</v>
      </c>
    </row>
    <row r="2692" spans="1:7" x14ac:dyDescent="0.3">
      <c r="A2692" t="s">
        <v>2444</v>
      </c>
      <c r="B2692" t="s">
        <v>2445</v>
      </c>
      <c r="C2692" t="s">
        <v>303</v>
      </c>
      <c r="D2692" t="s">
        <v>390</v>
      </c>
      <c r="E2692" s="7">
        <v>241.63000053167301</v>
      </c>
      <c r="F2692" s="7">
        <v>595.20318743896496</v>
      </c>
      <c r="G2692" s="7">
        <v>327.726</v>
      </c>
    </row>
    <row r="2693" spans="1:7" x14ac:dyDescent="0.3">
      <c r="A2693" t="s">
        <v>2444</v>
      </c>
      <c r="B2693" t="s">
        <v>2445</v>
      </c>
      <c r="C2693" t="s">
        <v>304</v>
      </c>
      <c r="D2693" t="s">
        <v>390</v>
      </c>
      <c r="E2693" s="7">
        <v>0.5</v>
      </c>
      <c r="F2693" s="7">
        <v>0.23167999267578099</v>
      </c>
      <c r="G2693" s="7">
        <v>0.215</v>
      </c>
    </row>
    <row r="2694" spans="1:7" x14ac:dyDescent="0.3">
      <c r="A2694" t="s">
        <v>2444</v>
      </c>
      <c r="B2694" t="s">
        <v>2445</v>
      </c>
      <c r="C2694" t="s">
        <v>326</v>
      </c>
      <c r="D2694" t="s">
        <v>390</v>
      </c>
      <c r="E2694" s="7">
        <v>1</v>
      </c>
      <c r="F2694" s="7">
        <v>0.44489001464843803</v>
      </c>
      <c r="G2694" s="7">
        <v>0.47499999999999998</v>
      </c>
    </row>
    <row r="2695" spans="1:7" x14ac:dyDescent="0.3">
      <c r="A2695" t="s">
        <v>2444</v>
      </c>
      <c r="B2695" t="s">
        <v>2445</v>
      </c>
      <c r="C2695" t="s">
        <v>332</v>
      </c>
      <c r="D2695" t="s">
        <v>390</v>
      </c>
      <c r="E2695" s="7">
        <v>2213.3498824313301</v>
      </c>
      <c r="F2695" s="7">
        <v>2660.0343305511501</v>
      </c>
      <c r="G2695" s="7">
        <v>1442.9469999999999</v>
      </c>
    </row>
    <row r="2696" spans="1:7" x14ac:dyDescent="0.3">
      <c r="A2696" t="s">
        <v>2444</v>
      </c>
      <c r="B2696" t="s">
        <v>2445</v>
      </c>
      <c r="C2696" t="s">
        <v>335</v>
      </c>
      <c r="D2696" t="s">
        <v>390</v>
      </c>
      <c r="E2696" s="7">
        <v>6.8000000044703501</v>
      </c>
      <c r="F2696" s="7">
        <v>3.2211199798584</v>
      </c>
      <c r="G2696" s="7">
        <v>5.3079999999999998</v>
      </c>
    </row>
    <row r="2697" spans="1:7" x14ac:dyDescent="0.3">
      <c r="A2697" t="s">
        <v>2444</v>
      </c>
      <c r="B2697" t="s">
        <v>2445</v>
      </c>
      <c r="C2697" t="s">
        <v>338</v>
      </c>
      <c r="D2697" t="s">
        <v>390</v>
      </c>
      <c r="E2697" s="7">
        <v>11.4000000059605</v>
      </c>
      <c r="F2697" s="7">
        <v>3.4199599914550798</v>
      </c>
      <c r="G2697" s="7">
        <v>3.746</v>
      </c>
    </row>
    <row r="2698" spans="1:7" x14ac:dyDescent="0.3">
      <c r="A2698" t="s">
        <v>2444</v>
      </c>
      <c r="B2698" t="s">
        <v>2445</v>
      </c>
      <c r="C2698" t="s">
        <v>354</v>
      </c>
      <c r="D2698" t="s">
        <v>390</v>
      </c>
      <c r="E2698" s="7">
        <v>2075.1000061035202</v>
      </c>
      <c r="F2698" s="7">
        <v>1937.3312250976601</v>
      </c>
      <c r="G2698" s="7">
        <v>1052.038</v>
      </c>
    </row>
    <row r="2699" spans="1:7" x14ac:dyDescent="0.3">
      <c r="A2699" t="s">
        <v>2444</v>
      </c>
      <c r="B2699" t="s">
        <v>2445</v>
      </c>
      <c r="C2699" t="s">
        <v>358</v>
      </c>
      <c r="D2699" t="s">
        <v>390</v>
      </c>
      <c r="E2699" s="7">
        <v>485.799999237061</v>
      </c>
      <c r="F2699" s="7">
        <v>675.07751953125</v>
      </c>
      <c r="G2699" s="7">
        <v>396.37200000000001</v>
      </c>
    </row>
    <row r="2700" spans="1:7" x14ac:dyDescent="0.3">
      <c r="A2700" t="s">
        <v>2444</v>
      </c>
      <c r="B2700" t="s">
        <v>2445</v>
      </c>
      <c r="C2700" t="s">
        <v>364</v>
      </c>
      <c r="D2700" t="s">
        <v>390</v>
      </c>
      <c r="E2700" s="7">
        <v>932.399999439716</v>
      </c>
      <c r="F2700" s="7">
        <v>564.29291746711704</v>
      </c>
      <c r="G2700" s="7">
        <v>778.04399999999998</v>
      </c>
    </row>
    <row r="2701" spans="1:7" x14ac:dyDescent="0.3">
      <c r="A2701" t="s">
        <v>2444</v>
      </c>
      <c r="B2701" t="s">
        <v>2445</v>
      </c>
      <c r="C2701" t="s">
        <v>370</v>
      </c>
      <c r="D2701" t="s">
        <v>390</v>
      </c>
      <c r="E2701" s="7">
        <v>9557.5310093462504</v>
      </c>
      <c r="F2701" s="7">
        <v>13093.215614257801</v>
      </c>
      <c r="G2701" s="7">
        <v>8619.0830000000005</v>
      </c>
    </row>
    <row r="2702" spans="1:7" x14ac:dyDescent="0.3">
      <c r="A2702" t="s">
        <v>2444</v>
      </c>
      <c r="B2702" t="s">
        <v>2445</v>
      </c>
      <c r="C2702" t="s">
        <v>378</v>
      </c>
      <c r="D2702" t="s">
        <v>390</v>
      </c>
      <c r="E2702" s="7">
        <v>12242.279785156201</v>
      </c>
      <c r="F2702" s="7">
        <v>8066.9005625</v>
      </c>
      <c r="G2702" s="7">
        <v>6937.3950000000004</v>
      </c>
    </row>
    <row r="2703" spans="1:7" x14ac:dyDescent="0.3">
      <c r="A2703" t="s">
        <v>2446</v>
      </c>
      <c r="B2703" t="s">
        <v>2447</v>
      </c>
      <c r="C2703" t="s">
        <v>259</v>
      </c>
      <c r="D2703" t="s">
        <v>390</v>
      </c>
      <c r="E2703" s="7">
        <v>2.5</v>
      </c>
      <c r="F2703" s="7">
        <v>26.776429687499999</v>
      </c>
      <c r="G2703" s="7">
        <v>8.1720000000000006</v>
      </c>
    </row>
    <row r="2704" spans="1:7" x14ac:dyDescent="0.3">
      <c r="A2704" t="s">
        <v>2446</v>
      </c>
      <c r="B2704" t="s">
        <v>2447</v>
      </c>
      <c r="C2704" t="s">
        <v>270</v>
      </c>
      <c r="D2704" t="s">
        <v>390</v>
      </c>
      <c r="E2704" s="7">
        <v>1600</v>
      </c>
      <c r="F2704" s="7">
        <v>277.45999999999998</v>
      </c>
      <c r="G2704" s="7">
        <v>84.733000000000004</v>
      </c>
    </row>
    <row r="2705" spans="1:7" x14ac:dyDescent="0.3">
      <c r="A2705" t="s">
        <v>2446</v>
      </c>
      <c r="B2705" t="s">
        <v>2447</v>
      </c>
      <c r="C2705" t="s">
        <v>294</v>
      </c>
      <c r="D2705" t="s">
        <v>390</v>
      </c>
      <c r="E2705" s="7">
        <v>694305.65999984695</v>
      </c>
      <c r="F2705" s="7">
        <v>116307.68354785199</v>
      </c>
      <c r="G2705" s="7">
        <v>35493.447</v>
      </c>
    </row>
    <row r="2706" spans="1:7" x14ac:dyDescent="0.3">
      <c r="A2706" t="s">
        <v>2448</v>
      </c>
      <c r="B2706" t="s">
        <v>2449</v>
      </c>
      <c r="C2706" t="s">
        <v>294</v>
      </c>
      <c r="D2706" t="s">
        <v>390</v>
      </c>
      <c r="E2706" s="7">
        <v>293072.22000789602</v>
      </c>
      <c r="F2706" s="7">
        <v>64481.825092285202</v>
      </c>
      <c r="G2706" s="7">
        <v>34989.527999999998</v>
      </c>
    </row>
    <row r="2707" spans="1:7" x14ac:dyDescent="0.3">
      <c r="A2707" t="s">
        <v>2448</v>
      </c>
      <c r="B2707" t="s">
        <v>2449</v>
      </c>
      <c r="C2707" t="s">
        <v>298</v>
      </c>
      <c r="D2707" t="s">
        <v>390</v>
      </c>
      <c r="E2707" s="7">
        <v>0.50000001490116097</v>
      </c>
      <c r="F2707" s="7">
        <v>0.23168000030517599</v>
      </c>
      <c r="G2707" s="7">
        <v>0.26</v>
      </c>
    </row>
    <row r="2708" spans="1:7" x14ac:dyDescent="0.3">
      <c r="A2708" t="s">
        <v>2448</v>
      </c>
      <c r="B2708" t="s">
        <v>2449</v>
      </c>
      <c r="C2708" t="s">
        <v>303</v>
      </c>
      <c r="D2708" t="s">
        <v>390</v>
      </c>
      <c r="E2708" s="7">
        <v>10.199999809265099</v>
      </c>
      <c r="F2708" s="7">
        <v>61.168001953125</v>
      </c>
      <c r="G2708" s="7">
        <v>33.19</v>
      </c>
    </row>
    <row r="2709" spans="1:7" x14ac:dyDescent="0.3">
      <c r="A2709" t="s">
        <v>2448</v>
      </c>
      <c r="B2709" t="s">
        <v>2449</v>
      </c>
      <c r="C2709" t="s">
        <v>326</v>
      </c>
      <c r="D2709" t="s">
        <v>390</v>
      </c>
      <c r="E2709" s="7">
        <v>0.80000001192092896</v>
      </c>
      <c r="F2709" s="7">
        <v>0.72909997558593798</v>
      </c>
      <c r="G2709" s="7">
        <v>0.82599999999999996</v>
      </c>
    </row>
    <row r="2710" spans="1:7" x14ac:dyDescent="0.3">
      <c r="A2710" t="s">
        <v>2448</v>
      </c>
      <c r="B2710" t="s">
        <v>2449</v>
      </c>
      <c r="C2710" t="s">
        <v>335</v>
      </c>
      <c r="D2710" t="s">
        <v>390</v>
      </c>
      <c r="E2710" s="7">
        <v>9</v>
      </c>
      <c r="F2710" s="7">
        <v>3.01209002685547</v>
      </c>
      <c r="G2710" s="7">
        <v>5.2640000000000002</v>
      </c>
    </row>
    <row r="2711" spans="1:7" x14ac:dyDescent="0.3">
      <c r="A2711" t="s">
        <v>2448</v>
      </c>
      <c r="B2711" t="s">
        <v>2449</v>
      </c>
      <c r="C2711" t="s">
        <v>364</v>
      </c>
      <c r="D2711" t="s">
        <v>390</v>
      </c>
      <c r="E2711" s="7">
        <v>0.5</v>
      </c>
      <c r="F2711" s="7">
        <v>6.4889999389648401E-2</v>
      </c>
      <c r="G2711" s="7">
        <v>5.8000000000000003E-2</v>
      </c>
    </row>
    <row r="2712" spans="1:7" x14ac:dyDescent="0.3">
      <c r="A2712" t="s">
        <v>2448</v>
      </c>
      <c r="B2712" t="s">
        <v>2449</v>
      </c>
      <c r="C2712" t="s">
        <v>370</v>
      </c>
      <c r="D2712" t="s">
        <v>390</v>
      </c>
      <c r="E2712" s="7">
        <v>60</v>
      </c>
      <c r="F2712" s="7">
        <v>232.222375</v>
      </c>
      <c r="G2712" s="7">
        <v>125.971</v>
      </c>
    </row>
    <row r="2713" spans="1:7" x14ac:dyDescent="0.3">
      <c r="A2713" t="s">
        <v>2450</v>
      </c>
      <c r="B2713" t="s">
        <v>2451</v>
      </c>
      <c r="C2713" t="s">
        <v>294</v>
      </c>
      <c r="D2713" t="s">
        <v>390</v>
      </c>
      <c r="E2713" s="7">
        <v>6050</v>
      </c>
      <c r="F2713" s="7">
        <v>769.05331249999995</v>
      </c>
      <c r="G2713" s="7">
        <v>417.18700000000001</v>
      </c>
    </row>
    <row r="2714" spans="1:7" x14ac:dyDescent="0.3">
      <c r="A2714" t="s">
        <v>2452</v>
      </c>
      <c r="B2714" t="s">
        <v>2453</v>
      </c>
      <c r="C2714" t="s">
        <v>294</v>
      </c>
      <c r="D2714" t="s">
        <v>390</v>
      </c>
      <c r="E2714" s="7">
        <v>46901.5</v>
      </c>
      <c r="F2714" s="7">
        <v>16340.1511608276</v>
      </c>
      <c r="G2714" s="7">
        <v>8864.7420000000002</v>
      </c>
    </row>
    <row r="2715" spans="1:7" x14ac:dyDescent="0.3">
      <c r="A2715" t="s">
        <v>2454</v>
      </c>
      <c r="B2715" t="s">
        <v>2455</v>
      </c>
      <c r="C2715" t="s">
        <v>294</v>
      </c>
      <c r="D2715" t="s">
        <v>390</v>
      </c>
      <c r="E2715" s="7">
        <v>61031.924014687502</v>
      </c>
      <c r="F2715" s="7">
        <v>13005.7886311035</v>
      </c>
      <c r="G2715" s="7">
        <v>6673.6329999999998</v>
      </c>
    </row>
    <row r="2716" spans="1:7" x14ac:dyDescent="0.3">
      <c r="A2716" t="s">
        <v>2454</v>
      </c>
      <c r="B2716" t="s">
        <v>2455</v>
      </c>
      <c r="C2716" t="s">
        <v>335</v>
      </c>
      <c r="D2716" t="s">
        <v>390</v>
      </c>
      <c r="E2716" s="7">
        <v>1</v>
      </c>
      <c r="F2716" s="7">
        <v>0.76367999267578102</v>
      </c>
      <c r="G2716" s="7">
        <v>1.1499999999999999</v>
      </c>
    </row>
    <row r="2717" spans="1:7" x14ac:dyDescent="0.3">
      <c r="A2717" t="s">
        <v>2456</v>
      </c>
      <c r="B2717" t="s">
        <v>2457</v>
      </c>
      <c r="C2717" t="s">
        <v>255</v>
      </c>
      <c r="D2717" t="s">
        <v>390</v>
      </c>
      <c r="E2717" s="7">
        <v>3</v>
      </c>
      <c r="F2717" s="7">
        <v>0.79777001953125004</v>
      </c>
      <c r="G2717" s="7">
        <v>0.85499999999999998</v>
      </c>
    </row>
    <row r="2718" spans="1:7" x14ac:dyDescent="0.3">
      <c r="A2718" t="s">
        <v>2456</v>
      </c>
      <c r="B2718" t="s">
        <v>2457</v>
      </c>
      <c r="C2718" t="s">
        <v>270</v>
      </c>
      <c r="D2718" t="s">
        <v>390</v>
      </c>
      <c r="E2718" s="7">
        <v>1478.2000007629399</v>
      </c>
      <c r="F2718" s="7">
        <v>193.85273645019501</v>
      </c>
      <c r="G2718" s="7">
        <v>105.229</v>
      </c>
    </row>
    <row r="2719" spans="1:7" x14ac:dyDescent="0.3">
      <c r="A2719" t="s">
        <v>2456</v>
      </c>
      <c r="B2719" t="s">
        <v>2457</v>
      </c>
      <c r="C2719" t="s">
        <v>285</v>
      </c>
      <c r="D2719" t="s">
        <v>390</v>
      </c>
      <c r="E2719" s="7">
        <v>4</v>
      </c>
      <c r="F2719" s="7">
        <v>166.92226562499999</v>
      </c>
      <c r="G2719" s="7">
        <v>90.613</v>
      </c>
    </row>
    <row r="2720" spans="1:7" x14ac:dyDescent="0.3">
      <c r="A2720" t="s">
        <v>2456</v>
      </c>
      <c r="B2720" t="s">
        <v>2457</v>
      </c>
      <c r="C2720" t="s">
        <v>294</v>
      </c>
      <c r="D2720" t="s">
        <v>390</v>
      </c>
      <c r="E2720" s="7">
        <v>169825</v>
      </c>
      <c r="F2720" s="7">
        <v>19283.360151184101</v>
      </c>
      <c r="G2720" s="7">
        <v>10460.968999999999</v>
      </c>
    </row>
    <row r="2721" spans="1:7" x14ac:dyDescent="0.3">
      <c r="A2721" t="s">
        <v>2456</v>
      </c>
      <c r="B2721" t="s">
        <v>2457</v>
      </c>
      <c r="C2721" t="s">
        <v>304</v>
      </c>
      <c r="D2721" t="s">
        <v>390</v>
      </c>
      <c r="E2721" s="7">
        <v>1</v>
      </c>
      <c r="F2721" s="7">
        <v>0.43989999389648399</v>
      </c>
      <c r="G2721" s="7">
        <v>0.41599999999999998</v>
      </c>
    </row>
    <row r="2722" spans="1:7" x14ac:dyDescent="0.3">
      <c r="A2722" t="s">
        <v>2456</v>
      </c>
      <c r="B2722" t="s">
        <v>2457</v>
      </c>
      <c r="C2722" t="s">
        <v>326</v>
      </c>
      <c r="D2722" t="s">
        <v>390</v>
      </c>
      <c r="E2722" s="7">
        <v>6.5</v>
      </c>
      <c r="F2722" s="7">
        <v>1.8063299560546899</v>
      </c>
      <c r="G2722" s="7">
        <v>1.718</v>
      </c>
    </row>
    <row r="2723" spans="1:7" x14ac:dyDescent="0.3">
      <c r="A2723" t="s">
        <v>2456</v>
      </c>
      <c r="B2723" t="s">
        <v>2457</v>
      </c>
      <c r="C2723" t="s">
        <v>338</v>
      </c>
      <c r="D2723" t="s">
        <v>390</v>
      </c>
      <c r="E2723" s="7">
        <v>1</v>
      </c>
      <c r="F2723" s="7">
        <v>0.61705999755859398</v>
      </c>
      <c r="G2723" s="7">
        <v>0.48899999999999999</v>
      </c>
    </row>
    <row r="2724" spans="1:7" x14ac:dyDescent="0.3">
      <c r="A2724" t="s">
        <v>2458</v>
      </c>
      <c r="B2724" t="s">
        <v>2459</v>
      </c>
      <c r="C2724" t="s">
        <v>255</v>
      </c>
      <c r="D2724" t="s">
        <v>390</v>
      </c>
      <c r="E2724" s="7">
        <v>4.5</v>
      </c>
      <c r="F2724" s="7">
        <v>1.4930400390625</v>
      </c>
      <c r="G2724" s="7">
        <v>1.615</v>
      </c>
    </row>
    <row r="2725" spans="1:7" x14ac:dyDescent="0.3">
      <c r="A2725" t="s">
        <v>2458</v>
      </c>
      <c r="B2725" t="s">
        <v>2459</v>
      </c>
      <c r="C2725" t="s">
        <v>270</v>
      </c>
      <c r="D2725" t="s">
        <v>390</v>
      </c>
      <c r="E2725" s="7">
        <v>120</v>
      </c>
      <c r="F2725" s="7">
        <v>152.20020166015601</v>
      </c>
      <c r="G2725" s="7">
        <v>82.634</v>
      </c>
    </row>
    <row r="2726" spans="1:7" x14ac:dyDescent="0.3">
      <c r="A2726" t="s">
        <v>2458</v>
      </c>
      <c r="B2726" t="s">
        <v>2459</v>
      </c>
      <c r="C2726" t="s">
        <v>294</v>
      </c>
      <c r="D2726" t="s">
        <v>390</v>
      </c>
      <c r="E2726" s="7">
        <v>356843.05259704601</v>
      </c>
      <c r="F2726" s="7">
        <v>62188.542673461903</v>
      </c>
      <c r="G2726" s="7">
        <v>33794.103000000003</v>
      </c>
    </row>
    <row r="2727" spans="1:7" x14ac:dyDescent="0.3">
      <c r="A2727" t="s">
        <v>2458</v>
      </c>
      <c r="B2727" t="s">
        <v>2459</v>
      </c>
      <c r="C2727" t="s">
        <v>298</v>
      </c>
      <c r="D2727" t="s">
        <v>390</v>
      </c>
      <c r="E2727" s="7">
        <v>0.10000000149011599</v>
      </c>
      <c r="F2727" s="7">
        <v>9.7100000381469698E-3</v>
      </c>
      <c r="G2727" s="7">
        <v>1.4E-2</v>
      </c>
    </row>
    <row r="2728" spans="1:7" x14ac:dyDescent="0.3">
      <c r="A2728" t="s">
        <v>2458</v>
      </c>
      <c r="B2728" t="s">
        <v>2459</v>
      </c>
      <c r="C2728" t="s">
        <v>326</v>
      </c>
      <c r="D2728" t="s">
        <v>390</v>
      </c>
      <c r="E2728" s="7">
        <v>27</v>
      </c>
      <c r="F2728" s="7">
        <v>4.9882098999023397</v>
      </c>
      <c r="G2728" s="7">
        <v>4.53</v>
      </c>
    </row>
    <row r="2729" spans="1:7" x14ac:dyDescent="0.3">
      <c r="A2729" t="s">
        <v>2458</v>
      </c>
      <c r="B2729" t="s">
        <v>2459</v>
      </c>
      <c r="C2729" t="s">
        <v>332</v>
      </c>
      <c r="D2729" t="s">
        <v>390</v>
      </c>
      <c r="E2729" s="7">
        <v>18</v>
      </c>
      <c r="F2729" s="7">
        <v>131.95635937500001</v>
      </c>
      <c r="G2729" s="7">
        <v>71.581999999999994</v>
      </c>
    </row>
    <row r="2730" spans="1:7" x14ac:dyDescent="0.3">
      <c r="A2730" t="s">
        <v>2458</v>
      </c>
      <c r="B2730" t="s">
        <v>2459</v>
      </c>
      <c r="C2730" t="s">
        <v>335</v>
      </c>
      <c r="D2730" t="s">
        <v>390</v>
      </c>
      <c r="E2730" s="7">
        <v>1.8000000119209301</v>
      </c>
      <c r="F2730" s="7">
        <v>0.55340000915527299</v>
      </c>
      <c r="G2730" s="7">
        <v>1.153</v>
      </c>
    </row>
    <row r="2731" spans="1:7" x14ac:dyDescent="0.3">
      <c r="A2731" t="s">
        <v>2458</v>
      </c>
      <c r="B2731" t="s">
        <v>2459</v>
      </c>
      <c r="C2731" t="s">
        <v>366</v>
      </c>
      <c r="D2731" t="s">
        <v>390</v>
      </c>
      <c r="E2731" s="7">
        <v>39.360000610351598</v>
      </c>
      <c r="F2731" s="7">
        <v>253.91514062499999</v>
      </c>
      <c r="G2731" s="7">
        <v>137.803</v>
      </c>
    </row>
    <row r="2732" spans="1:7" x14ac:dyDescent="0.3">
      <c r="A2732" t="s">
        <v>2458</v>
      </c>
      <c r="B2732" t="s">
        <v>2459</v>
      </c>
      <c r="C2732" t="s">
        <v>370</v>
      </c>
      <c r="D2732" t="s">
        <v>390</v>
      </c>
      <c r="E2732" s="7">
        <v>29.521999925374999</v>
      </c>
      <c r="F2732" s="7">
        <v>51.247329467773397</v>
      </c>
      <c r="G2732" s="7">
        <v>27.885000000000002</v>
      </c>
    </row>
    <row r="2733" spans="1:7" x14ac:dyDescent="0.3">
      <c r="A2733" t="s">
        <v>2460</v>
      </c>
      <c r="B2733" t="s">
        <v>2461</v>
      </c>
      <c r="C2733" t="s">
        <v>264</v>
      </c>
      <c r="D2733" t="s">
        <v>390</v>
      </c>
      <c r="E2733" s="7">
        <v>2</v>
      </c>
      <c r="F2733" s="7">
        <v>14.0959404296875</v>
      </c>
      <c r="G2733" s="7">
        <v>7.6479999999999997</v>
      </c>
    </row>
    <row r="2734" spans="1:7" x14ac:dyDescent="0.3">
      <c r="A2734" t="s">
        <v>2460</v>
      </c>
      <c r="B2734" t="s">
        <v>2461</v>
      </c>
      <c r="C2734" t="s">
        <v>268</v>
      </c>
      <c r="D2734" t="s">
        <v>390</v>
      </c>
      <c r="E2734" s="7">
        <v>30</v>
      </c>
      <c r="F2734" s="7">
        <v>93.170670898437507</v>
      </c>
      <c r="G2734" s="7">
        <v>50.543999999999997</v>
      </c>
    </row>
    <row r="2735" spans="1:7" x14ac:dyDescent="0.3">
      <c r="A2735" t="s">
        <v>2460</v>
      </c>
      <c r="B2735" t="s">
        <v>2461</v>
      </c>
      <c r="C2735" t="s">
        <v>270</v>
      </c>
      <c r="D2735" t="s">
        <v>390</v>
      </c>
      <c r="E2735" s="7">
        <v>14613.8811918423</v>
      </c>
      <c r="F2735" s="7">
        <v>6437.7687918396005</v>
      </c>
      <c r="G2735" s="7">
        <v>3513.2629999999999</v>
      </c>
    </row>
    <row r="2736" spans="1:7" x14ac:dyDescent="0.3">
      <c r="A2736" t="s">
        <v>2460</v>
      </c>
      <c r="B2736" t="s">
        <v>2461</v>
      </c>
      <c r="C2736" t="s">
        <v>276</v>
      </c>
      <c r="D2736" t="s">
        <v>390</v>
      </c>
      <c r="E2736" s="7">
        <v>90.469998598098798</v>
      </c>
      <c r="F2736" s="7">
        <v>656.01445214843704</v>
      </c>
      <c r="G2736" s="7">
        <v>355.86200000000002</v>
      </c>
    </row>
    <row r="2737" spans="1:7" x14ac:dyDescent="0.3">
      <c r="A2737" t="s">
        <v>2460</v>
      </c>
      <c r="B2737" t="s">
        <v>2461</v>
      </c>
      <c r="C2737" t="s">
        <v>285</v>
      </c>
      <c r="D2737" t="s">
        <v>390</v>
      </c>
      <c r="E2737" s="7">
        <v>370</v>
      </c>
      <c r="F2737" s="7">
        <v>546.6639453125</v>
      </c>
      <c r="G2737" s="7">
        <v>296.54399999999998</v>
      </c>
    </row>
    <row r="2738" spans="1:7" x14ac:dyDescent="0.3">
      <c r="A2738" t="s">
        <v>2460</v>
      </c>
      <c r="B2738" t="s">
        <v>2461</v>
      </c>
      <c r="C2738" t="s">
        <v>287</v>
      </c>
      <c r="D2738" t="s">
        <v>390</v>
      </c>
      <c r="E2738" s="7">
        <v>439.70000000298</v>
      </c>
      <c r="F2738" s="7">
        <v>886.82824804687505</v>
      </c>
      <c r="G2738" s="7">
        <v>335.58699999999999</v>
      </c>
    </row>
    <row r="2739" spans="1:7" x14ac:dyDescent="0.3">
      <c r="A2739" t="s">
        <v>2460</v>
      </c>
      <c r="B2739" t="s">
        <v>2461</v>
      </c>
      <c r="C2739" t="s">
        <v>294</v>
      </c>
      <c r="D2739" t="s">
        <v>390</v>
      </c>
      <c r="E2739" s="7">
        <v>1453538.2126267501</v>
      </c>
      <c r="F2739" s="7">
        <v>227133.290995377</v>
      </c>
      <c r="G2739" s="7">
        <v>123132.012</v>
      </c>
    </row>
    <row r="2740" spans="1:7" x14ac:dyDescent="0.3">
      <c r="A2740" t="s">
        <v>2460</v>
      </c>
      <c r="B2740" t="s">
        <v>2461</v>
      </c>
      <c r="C2740" t="s">
        <v>297</v>
      </c>
      <c r="D2740" t="s">
        <v>390</v>
      </c>
      <c r="E2740" s="7">
        <v>262.87000370025601</v>
      </c>
      <c r="F2740" s="7">
        <v>2339.3479375000002</v>
      </c>
      <c r="G2740" s="7">
        <v>1268.9880000000001</v>
      </c>
    </row>
    <row r="2741" spans="1:7" x14ac:dyDescent="0.3">
      <c r="A2741" t="s">
        <v>2460</v>
      </c>
      <c r="B2741" t="s">
        <v>2461</v>
      </c>
      <c r="C2741" t="s">
        <v>298</v>
      </c>
      <c r="D2741" t="s">
        <v>390</v>
      </c>
      <c r="E2741" s="7">
        <v>2.4000000208616301</v>
      </c>
      <c r="F2741" s="7">
        <v>0.52022999954223603</v>
      </c>
      <c r="G2741" s="7">
        <v>0.44600000000000001</v>
      </c>
    </row>
    <row r="2742" spans="1:7" x14ac:dyDescent="0.3">
      <c r="A2742" t="s">
        <v>2460</v>
      </c>
      <c r="B2742" t="s">
        <v>2461</v>
      </c>
      <c r="C2742" t="s">
        <v>299</v>
      </c>
      <c r="D2742" t="s">
        <v>390</v>
      </c>
      <c r="E2742" s="7">
        <v>69.829999983310699</v>
      </c>
      <c r="F2742" s="7">
        <v>127.686018554687</v>
      </c>
      <c r="G2742" s="7">
        <v>104.694</v>
      </c>
    </row>
    <row r="2743" spans="1:7" x14ac:dyDescent="0.3">
      <c r="A2743" t="s">
        <v>2460</v>
      </c>
      <c r="B2743" t="s">
        <v>2461</v>
      </c>
      <c r="C2743" t="s">
        <v>300</v>
      </c>
      <c r="D2743" t="s">
        <v>390</v>
      </c>
      <c r="E2743" s="7">
        <v>11.300000190734901</v>
      </c>
      <c r="F2743" s="7">
        <v>107.266887695313</v>
      </c>
      <c r="G2743" s="7">
        <v>58.261000000000003</v>
      </c>
    </row>
    <row r="2744" spans="1:7" x14ac:dyDescent="0.3">
      <c r="A2744" t="s">
        <v>2460</v>
      </c>
      <c r="B2744" t="s">
        <v>2461</v>
      </c>
      <c r="C2744" t="s">
        <v>303</v>
      </c>
      <c r="D2744" t="s">
        <v>390</v>
      </c>
      <c r="E2744" s="7">
        <v>94.600000262260394</v>
      </c>
      <c r="F2744" s="7">
        <v>311.39152978515602</v>
      </c>
      <c r="G2744" s="7">
        <v>201.81</v>
      </c>
    </row>
    <row r="2745" spans="1:7" x14ac:dyDescent="0.3">
      <c r="A2745" t="s">
        <v>2460</v>
      </c>
      <c r="B2745" t="s">
        <v>2461</v>
      </c>
      <c r="C2745" t="s">
        <v>304</v>
      </c>
      <c r="D2745" t="s">
        <v>390</v>
      </c>
      <c r="E2745" s="7">
        <v>195</v>
      </c>
      <c r="F2745" s="7">
        <v>52.401939971923802</v>
      </c>
      <c r="G2745" s="7">
        <v>48.933</v>
      </c>
    </row>
    <row r="2746" spans="1:7" x14ac:dyDescent="0.3">
      <c r="A2746" t="s">
        <v>2460</v>
      </c>
      <c r="B2746" t="s">
        <v>2461</v>
      </c>
      <c r="C2746" t="s">
        <v>311</v>
      </c>
      <c r="D2746" t="s">
        <v>390</v>
      </c>
      <c r="E2746" s="7">
        <v>70</v>
      </c>
      <c r="F2746" s="7">
        <v>159.075453125</v>
      </c>
      <c r="G2746" s="7">
        <v>86.293999999999997</v>
      </c>
    </row>
    <row r="2747" spans="1:7" x14ac:dyDescent="0.3">
      <c r="A2747" t="s">
        <v>2460</v>
      </c>
      <c r="B2747" t="s">
        <v>2461</v>
      </c>
      <c r="C2747" t="s">
        <v>326</v>
      </c>
      <c r="D2747" t="s">
        <v>390</v>
      </c>
      <c r="E2747" s="7">
        <v>4</v>
      </c>
      <c r="F2747" s="7">
        <v>0.89119998168945302</v>
      </c>
      <c r="G2747" s="7">
        <v>0.83599999999999997</v>
      </c>
    </row>
    <row r="2748" spans="1:7" x14ac:dyDescent="0.3">
      <c r="A2748" t="s">
        <v>2460</v>
      </c>
      <c r="B2748" t="s">
        <v>2461</v>
      </c>
      <c r="C2748" t="s">
        <v>335</v>
      </c>
      <c r="D2748" t="s">
        <v>390</v>
      </c>
      <c r="E2748" s="7">
        <v>37.700000047683702</v>
      </c>
      <c r="F2748" s="7">
        <v>11.646709777831999</v>
      </c>
      <c r="G2748" s="7">
        <v>13.039</v>
      </c>
    </row>
    <row r="2749" spans="1:7" x14ac:dyDescent="0.3">
      <c r="A2749" t="s">
        <v>2460</v>
      </c>
      <c r="B2749" t="s">
        <v>2461</v>
      </c>
      <c r="C2749" t="s">
        <v>338</v>
      </c>
      <c r="D2749" t="s">
        <v>390</v>
      </c>
      <c r="E2749" s="7">
        <v>176</v>
      </c>
      <c r="F2749" s="7">
        <v>49.809549652099598</v>
      </c>
      <c r="G2749" s="7">
        <v>54.040999999999997</v>
      </c>
    </row>
    <row r="2750" spans="1:7" x14ac:dyDescent="0.3">
      <c r="A2750" t="s">
        <v>2460</v>
      </c>
      <c r="B2750" t="s">
        <v>2461</v>
      </c>
      <c r="C2750" t="s">
        <v>346</v>
      </c>
      <c r="D2750" t="s">
        <v>390</v>
      </c>
      <c r="E2750" s="7">
        <v>59</v>
      </c>
      <c r="F2750" s="7">
        <v>825.90525390624998</v>
      </c>
      <c r="G2750" s="7">
        <v>448.01900000000001</v>
      </c>
    </row>
    <row r="2751" spans="1:7" x14ac:dyDescent="0.3">
      <c r="A2751" t="s">
        <v>2460</v>
      </c>
      <c r="B2751" t="s">
        <v>2461</v>
      </c>
      <c r="C2751" t="s">
        <v>354</v>
      </c>
      <c r="D2751" t="s">
        <v>390</v>
      </c>
      <c r="E2751" s="7">
        <v>1517.25001144409</v>
      </c>
      <c r="F2751" s="7">
        <v>246.67540820312499</v>
      </c>
      <c r="G2751" s="7">
        <v>133.816</v>
      </c>
    </row>
    <row r="2752" spans="1:7" x14ac:dyDescent="0.3">
      <c r="A2752" t="s">
        <v>2460</v>
      </c>
      <c r="B2752" t="s">
        <v>2461</v>
      </c>
      <c r="C2752" t="s">
        <v>358</v>
      </c>
      <c r="D2752" t="s">
        <v>390</v>
      </c>
      <c r="E2752" s="7">
        <v>18</v>
      </c>
      <c r="F2752" s="7">
        <v>19.427349609375</v>
      </c>
      <c r="G2752" s="7">
        <v>13.164</v>
      </c>
    </row>
    <row r="2753" spans="1:7" x14ac:dyDescent="0.3">
      <c r="A2753" t="s">
        <v>2460</v>
      </c>
      <c r="B2753" t="s">
        <v>2461</v>
      </c>
      <c r="C2753" t="s">
        <v>364</v>
      </c>
      <c r="D2753" t="s">
        <v>390</v>
      </c>
      <c r="E2753" s="7">
        <v>7.8000000268220901</v>
      </c>
      <c r="F2753" s="7">
        <v>4.3674999847412099</v>
      </c>
      <c r="G2753" s="7">
        <v>5.6239999999999997</v>
      </c>
    </row>
    <row r="2754" spans="1:7" x14ac:dyDescent="0.3">
      <c r="A2754" t="s">
        <v>2460</v>
      </c>
      <c r="B2754" t="s">
        <v>2461</v>
      </c>
      <c r="C2754" t="s">
        <v>366</v>
      </c>
      <c r="D2754" t="s">
        <v>390</v>
      </c>
      <c r="E2754" s="7">
        <v>33</v>
      </c>
      <c r="F2754" s="7">
        <v>257.49973748779303</v>
      </c>
      <c r="G2754" s="7">
        <v>141.084</v>
      </c>
    </row>
    <row r="2755" spans="1:7" x14ac:dyDescent="0.3">
      <c r="A2755" t="s">
        <v>2460</v>
      </c>
      <c r="B2755" t="s">
        <v>2461</v>
      </c>
      <c r="C2755" t="s">
        <v>370</v>
      </c>
      <c r="D2755" t="s">
        <v>390</v>
      </c>
      <c r="E2755" s="7">
        <v>286.58000014722302</v>
      </c>
      <c r="F2755" s="7">
        <v>1352.37765148926</v>
      </c>
      <c r="G2755" s="7">
        <v>733.69299999999998</v>
      </c>
    </row>
    <row r="2756" spans="1:7" x14ac:dyDescent="0.3">
      <c r="A2756" t="s">
        <v>2462</v>
      </c>
      <c r="B2756" t="s">
        <v>2463</v>
      </c>
      <c r="C2756" t="s">
        <v>268</v>
      </c>
      <c r="D2756" t="s">
        <v>421</v>
      </c>
      <c r="E2756" s="7">
        <v>7.3600001335143999</v>
      </c>
      <c r="F2756" s="7">
        <v>52.155601562500003</v>
      </c>
      <c r="G2756" s="7">
        <v>15.622</v>
      </c>
    </row>
    <row r="2757" spans="1:7" x14ac:dyDescent="0.3">
      <c r="A2757" t="s">
        <v>2462</v>
      </c>
      <c r="B2757" t="s">
        <v>2463</v>
      </c>
      <c r="C2757" t="s">
        <v>270</v>
      </c>
      <c r="D2757" t="s">
        <v>421</v>
      </c>
      <c r="E2757" s="7">
        <v>600</v>
      </c>
      <c r="F2757" s="7">
        <v>154.80992187499999</v>
      </c>
      <c r="G2757" s="7">
        <v>46.366999999999997</v>
      </c>
    </row>
    <row r="2758" spans="1:7" x14ac:dyDescent="0.3">
      <c r="A2758" t="s">
        <v>2462</v>
      </c>
      <c r="B2758" t="s">
        <v>2463</v>
      </c>
      <c r="C2758" t="s">
        <v>285</v>
      </c>
      <c r="D2758" t="s">
        <v>421</v>
      </c>
      <c r="E2758" s="7">
        <v>1</v>
      </c>
      <c r="F2758" s="7">
        <v>20.306310546875</v>
      </c>
      <c r="G2758" s="7">
        <v>6.0839999999999996</v>
      </c>
    </row>
    <row r="2759" spans="1:7" x14ac:dyDescent="0.3">
      <c r="A2759" t="s">
        <v>2462</v>
      </c>
      <c r="B2759" t="s">
        <v>2463</v>
      </c>
      <c r="C2759" t="s">
        <v>294</v>
      </c>
      <c r="D2759" t="s">
        <v>421</v>
      </c>
      <c r="E2759" s="7">
        <v>11520.3240003586</v>
      </c>
      <c r="F2759" s="7">
        <v>3611.6885801086401</v>
      </c>
      <c r="G2759" s="7">
        <v>846.7</v>
      </c>
    </row>
    <row r="2760" spans="1:7" x14ac:dyDescent="0.3">
      <c r="A2760" t="s">
        <v>2462</v>
      </c>
      <c r="B2760" t="s">
        <v>2463</v>
      </c>
      <c r="C2760" t="s">
        <v>295</v>
      </c>
      <c r="D2760" t="s">
        <v>421</v>
      </c>
      <c r="E2760" s="7">
        <v>2</v>
      </c>
      <c r="F2760" s="7">
        <v>0.48045001220703099</v>
      </c>
      <c r="G2760" s="7">
        <v>0.14599999999999999</v>
      </c>
    </row>
    <row r="2761" spans="1:7" x14ac:dyDescent="0.3">
      <c r="A2761" t="s">
        <v>2462</v>
      </c>
      <c r="B2761" t="s">
        <v>2463</v>
      </c>
      <c r="C2761" t="s">
        <v>364</v>
      </c>
      <c r="D2761" t="s">
        <v>421</v>
      </c>
      <c r="E2761" s="7">
        <v>10</v>
      </c>
      <c r="F2761" s="7">
        <v>15.6</v>
      </c>
      <c r="G2761" s="7">
        <v>4.7380000000000004</v>
      </c>
    </row>
    <row r="2762" spans="1:7" x14ac:dyDescent="0.3">
      <c r="A2762" t="s">
        <v>2462</v>
      </c>
      <c r="B2762" t="s">
        <v>2463</v>
      </c>
      <c r="C2762" t="s">
        <v>370</v>
      </c>
      <c r="D2762" t="s">
        <v>421</v>
      </c>
      <c r="E2762" s="7">
        <v>15</v>
      </c>
      <c r="F2762" s="7">
        <v>224.682625</v>
      </c>
      <c r="G2762" s="7">
        <v>67.358999999999995</v>
      </c>
    </row>
    <row r="2763" spans="1:7" x14ac:dyDescent="0.3">
      <c r="A2763" t="s">
        <v>2464</v>
      </c>
      <c r="B2763" t="s">
        <v>2465</v>
      </c>
      <c r="C2763" t="s">
        <v>294</v>
      </c>
      <c r="D2763" t="s">
        <v>390</v>
      </c>
      <c r="E2763" s="7">
        <v>63</v>
      </c>
      <c r="F2763" s="7">
        <v>21.3911798095703</v>
      </c>
      <c r="G2763" s="7">
        <v>6.4749999999999996</v>
      </c>
    </row>
    <row r="2764" spans="1:7" x14ac:dyDescent="0.3">
      <c r="A2764" t="s">
        <v>2466</v>
      </c>
      <c r="B2764" t="s">
        <v>2467</v>
      </c>
      <c r="C2764" t="s">
        <v>268</v>
      </c>
      <c r="D2764" t="s">
        <v>390</v>
      </c>
      <c r="E2764" s="7">
        <v>3.9999999105930301E-2</v>
      </c>
      <c r="F2764" s="7">
        <v>11.3135302734375</v>
      </c>
      <c r="G2764" s="7">
        <v>3.39</v>
      </c>
    </row>
    <row r="2765" spans="1:7" x14ac:dyDescent="0.3">
      <c r="A2765" t="s">
        <v>2466</v>
      </c>
      <c r="B2765" t="s">
        <v>2467</v>
      </c>
      <c r="C2765" t="s">
        <v>270</v>
      </c>
      <c r="D2765" t="s">
        <v>390</v>
      </c>
      <c r="E2765" s="7">
        <v>1593.11500055995</v>
      </c>
      <c r="F2765" s="7">
        <v>665.21836920166004</v>
      </c>
      <c r="G2765" s="7">
        <v>199.245</v>
      </c>
    </row>
    <row r="2766" spans="1:7" x14ac:dyDescent="0.3">
      <c r="A2766" t="s">
        <v>2466</v>
      </c>
      <c r="B2766" t="s">
        <v>2467</v>
      </c>
      <c r="C2766" t="s">
        <v>287</v>
      </c>
      <c r="D2766" t="s">
        <v>390</v>
      </c>
      <c r="E2766" s="7">
        <v>0.61999998241663001</v>
      </c>
      <c r="F2766" s="7">
        <v>110.702801757812</v>
      </c>
      <c r="G2766" s="7">
        <v>33.156999999999996</v>
      </c>
    </row>
    <row r="2767" spans="1:7" x14ac:dyDescent="0.3">
      <c r="A2767" t="s">
        <v>2466</v>
      </c>
      <c r="B2767" t="s">
        <v>2467</v>
      </c>
      <c r="C2767" t="s">
        <v>294</v>
      </c>
      <c r="D2767" t="s">
        <v>390</v>
      </c>
      <c r="E2767" s="7">
        <v>62530.130000114397</v>
      </c>
      <c r="F2767" s="7">
        <v>17042.890149993898</v>
      </c>
      <c r="G2767" s="7">
        <v>4904.5919999999996</v>
      </c>
    </row>
    <row r="2768" spans="1:7" x14ac:dyDescent="0.3">
      <c r="A2768" t="s">
        <v>2466</v>
      </c>
      <c r="B2768" t="s">
        <v>2467</v>
      </c>
      <c r="C2768" t="s">
        <v>300</v>
      </c>
      <c r="D2768" t="s">
        <v>390</v>
      </c>
      <c r="E2768" s="7">
        <v>130.40000009536701</v>
      </c>
      <c r="F2768" s="7">
        <v>645.84801171874994</v>
      </c>
      <c r="G2768" s="7">
        <v>193.5</v>
      </c>
    </row>
    <row r="2769" spans="1:7" x14ac:dyDescent="0.3">
      <c r="A2769" t="s">
        <v>2466</v>
      </c>
      <c r="B2769" t="s">
        <v>2467</v>
      </c>
      <c r="C2769" t="s">
        <v>335</v>
      </c>
      <c r="D2769" t="s">
        <v>390</v>
      </c>
      <c r="E2769" s="7">
        <v>4.5</v>
      </c>
      <c r="F2769" s="7">
        <v>2.9276700439453101</v>
      </c>
      <c r="G2769" s="7">
        <v>2.0219999999999998</v>
      </c>
    </row>
    <row r="2770" spans="1:7" x14ac:dyDescent="0.3">
      <c r="A2770" t="s">
        <v>2466</v>
      </c>
      <c r="B2770" t="s">
        <v>2467</v>
      </c>
      <c r="C2770" t="s">
        <v>346</v>
      </c>
      <c r="D2770" t="s">
        <v>390</v>
      </c>
      <c r="E2770" s="7">
        <v>3.9999999105930301E-2</v>
      </c>
      <c r="F2770" s="7">
        <v>4.5704702148437502</v>
      </c>
      <c r="G2770" s="7">
        <v>1.37</v>
      </c>
    </row>
    <row r="2771" spans="1:7" x14ac:dyDescent="0.3">
      <c r="A2771" t="s">
        <v>2466</v>
      </c>
      <c r="B2771" t="s">
        <v>2467</v>
      </c>
      <c r="C2771" t="s">
        <v>352</v>
      </c>
      <c r="D2771" t="s">
        <v>390</v>
      </c>
      <c r="E2771" s="7">
        <v>0.10000000149011599</v>
      </c>
      <c r="F2771" s="7">
        <v>2.1498701171875001</v>
      </c>
      <c r="G2771" s="7">
        <v>0.64500000000000002</v>
      </c>
    </row>
    <row r="2772" spans="1:7" x14ac:dyDescent="0.3">
      <c r="A2772" t="s">
        <v>2466</v>
      </c>
      <c r="B2772" t="s">
        <v>2467</v>
      </c>
      <c r="C2772" t="s">
        <v>366</v>
      </c>
      <c r="D2772" t="s">
        <v>390</v>
      </c>
      <c r="E2772" s="7">
        <v>1</v>
      </c>
      <c r="F2772" s="7">
        <v>52.920160156249999</v>
      </c>
      <c r="G2772" s="7">
        <v>15.916</v>
      </c>
    </row>
    <row r="2773" spans="1:7" x14ac:dyDescent="0.3">
      <c r="A2773" t="s">
        <v>2468</v>
      </c>
      <c r="B2773" t="s">
        <v>2469</v>
      </c>
      <c r="C2773" t="s">
        <v>270</v>
      </c>
      <c r="D2773" t="s">
        <v>390</v>
      </c>
      <c r="E2773" s="7">
        <v>2700</v>
      </c>
      <c r="F2773" s="7">
        <v>877.92655078124994</v>
      </c>
      <c r="G2773" s="7">
        <v>213.34100000000001</v>
      </c>
    </row>
    <row r="2774" spans="1:7" x14ac:dyDescent="0.3">
      <c r="A2774" t="s">
        <v>2468</v>
      </c>
      <c r="B2774" t="s">
        <v>2469</v>
      </c>
      <c r="C2774" t="s">
        <v>294</v>
      </c>
      <c r="D2774" t="s">
        <v>390</v>
      </c>
      <c r="E2774" s="7">
        <v>16643.599998474099</v>
      </c>
      <c r="F2774" s="7">
        <v>5982.0067177124001</v>
      </c>
      <c r="G2774" s="7">
        <v>1436.6949999999999</v>
      </c>
    </row>
    <row r="2775" spans="1:7" x14ac:dyDescent="0.3">
      <c r="A2775" t="s">
        <v>2468</v>
      </c>
      <c r="B2775" t="s">
        <v>2469</v>
      </c>
      <c r="C2775" t="s">
        <v>303</v>
      </c>
      <c r="D2775" t="s">
        <v>390</v>
      </c>
      <c r="E2775" s="7">
        <v>35</v>
      </c>
      <c r="F2775" s="7">
        <v>56.863378906249999</v>
      </c>
      <c r="G2775" s="7">
        <v>13.819000000000001</v>
      </c>
    </row>
    <row r="2776" spans="1:7" x14ac:dyDescent="0.3">
      <c r="A2776" t="s">
        <v>2470</v>
      </c>
      <c r="B2776" t="s">
        <v>2471</v>
      </c>
      <c r="C2776" t="s">
        <v>270</v>
      </c>
      <c r="D2776" t="s">
        <v>390</v>
      </c>
      <c r="E2776" s="7">
        <v>2011.5072937011701</v>
      </c>
      <c r="F2776" s="7">
        <v>1131.96778637695</v>
      </c>
      <c r="G2776" s="7">
        <v>355.94</v>
      </c>
    </row>
    <row r="2777" spans="1:7" x14ac:dyDescent="0.3">
      <c r="A2777" t="s">
        <v>2470</v>
      </c>
      <c r="B2777" t="s">
        <v>2471</v>
      </c>
      <c r="C2777" t="s">
        <v>294</v>
      </c>
      <c r="D2777" t="s">
        <v>390</v>
      </c>
      <c r="E2777" s="7">
        <v>10824.0439925194</v>
      </c>
      <c r="F2777" s="7">
        <v>4681.0140574340803</v>
      </c>
      <c r="G2777" s="7">
        <v>1425.086</v>
      </c>
    </row>
    <row r="2778" spans="1:7" x14ac:dyDescent="0.3">
      <c r="A2778" t="s">
        <v>2470</v>
      </c>
      <c r="B2778" t="s">
        <v>2471</v>
      </c>
      <c r="C2778" t="s">
        <v>335</v>
      </c>
      <c r="D2778" t="s">
        <v>390</v>
      </c>
      <c r="E2778" s="7">
        <v>2.29999999701977</v>
      </c>
      <c r="F2778" s="7">
        <v>1.1877099761962899</v>
      </c>
      <c r="G2778" s="7">
        <v>0.89800000000000002</v>
      </c>
    </row>
    <row r="2779" spans="1:7" x14ac:dyDescent="0.3">
      <c r="A2779" t="s">
        <v>2470</v>
      </c>
      <c r="B2779" t="s">
        <v>2471</v>
      </c>
      <c r="C2779" t="s">
        <v>338</v>
      </c>
      <c r="D2779" t="s">
        <v>390</v>
      </c>
      <c r="E2779" s="7">
        <v>5</v>
      </c>
      <c r="F2779" s="7">
        <v>0.933179992675781</v>
      </c>
      <c r="G2779" s="7">
        <v>0.57899999999999996</v>
      </c>
    </row>
    <row r="2780" spans="1:7" x14ac:dyDescent="0.3">
      <c r="A2780" t="s">
        <v>2470</v>
      </c>
      <c r="B2780" t="s">
        <v>2471</v>
      </c>
      <c r="C2780" t="s">
        <v>364</v>
      </c>
      <c r="D2780" t="s">
        <v>390</v>
      </c>
      <c r="E2780" s="7">
        <v>0.40000000596046398</v>
      </c>
      <c r="F2780" s="7">
        <v>0.2235</v>
      </c>
      <c r="G2780" s="7">
        <v>0</v>
      </c>
    </row>
    <row r="2781" spans="1:7" x14ac:dyDescent="0.3">
      <c r="A2781" t="s">
        <v>2470</v>
      </c>
      <c r="B2781" t="s">
        <v>2471</v>
      </c>
      <c r="C2781" t="s">
        <v>370</v>
      </c>
      <c r="D2781" t="s">
        <v>390</v>
      </c>
      <c r="E2781" s="7">
        <v>8.4960002899169904</v>
      </c>
      <c r="F2781" s="7">
        <v>2.0585800781249999</v>
      </c>
      <c r="G2781" s="7">
        <v>18.701000000000001</v>
      </c>
    </row>
    <row r="2782" spans="1:7" x14ac:dyDescent="0.3">
      <c r="A2782" t="s">
        <v>2472</v>
      </c>
      <c r="B2782" t="s">
        <v>2473</v>
      </c>
      <c r="C2782" t="s">
        <v>294</v>
      </c>
      <c r="D2782" t="s">
        <v>390</v>
      </c>
      <c r="E2782" s="7">
        <v>2312.5999984741202</v>
      </c>
      <c r="F2782" s="7">
        <v>658.44677139282203</v>
      </c>
      <c r="G2782" s="7">
        <v>199.125</v>
      </c>
    </row>
    <row r="2783" spans="1:7" x14ac:dyDescent="0.3">
      <c r="A2783" t="s">
        <v>2474</v>
      </c>
      <c r="B2783" t="s">
        <v>2475</v>
      </c>
      <c r="C2783" t="s">
        <v>294</v>
      </c>
      <c r="D2783" t="s">
        <v>390</v>
      </c>
      <c r="E2783" s="7">
        <v>669.39999473094895</v>
      </c>
      <c r="F2783" s="7">
        <v>673.49291055297897</v>
      </c>
      <c r="G2783" s="7">
        <v>201.91800000000001</v>
      </c>
    </row>
    <row r="2784" spans="1:7" x14ac:dyDescent="0.3">
      <c r="A2784" t="s">
        <v>2474</v>
      </c>
      <c r="B2784" t="s">
        <v>2475</v>
      </c>
      <c r="C2784" t="s">
        <v>354</v>
      </c>
      <c r="D2784" t="s">
        <v>390</v>
      </c>
      <c r="E2784" s="7">
        <v>41.759998321533203</v>
      </c>
      <c r="F2784" s="7">
        <v>29.997289062499998</v>
      </c>
      <c r="G2784" s="7">
        <v>8.9849999999999994</v>
      </c>
    </row>
    <row r="2785" spans="1:7" x14ac:dyDescent="0.3">
      <c r="A2785" t="s">
        <v>2476</v>
      </c>
      <c r="B2785" t="s">
        <v>2477</v>
      </c>
      <c r="C2785" t="s">
        <v>294</v>
      </c>
      <c r="D2785" t="s">
        <v>390</v>
      </c>
      <c r="E2785" s="7">
        <v>34430</v>
      </c>
      <c r="F2785" s="7">
        <v>3962.9998344650298</v>
      </c>
      <c r="G2785" s="7">
        <v>1187.625</v>
      </c>
    </row>
    <row r="2786" spans="1:7" x14ac:dyDescent="0.3">
      <c r="A2786" t="s">
        <v>2478</v>
      </c>
      <c r="B2786" t="s">
        <v>2479</v>
      </c>
      <c r="C2786" t="s">
        <v>270</v>
      </c>
      <c r="D2786" t="s">
        <v>390</v>
      </c>
      <c r="E2786" s="7">
        <v>582.89999997615803</v>
      </c>
      <c r="F2786" s="7">
        <v>410.06429498290998</v>
      </c>
      <c r="G2786" s="7">
        <v>123.49</v>
      </c>
    </row>
    <row r="2787" spans="1:7" x14ac:dyDescent="0.3">
      <c r="A2787" t="s">
        <v>2478</v>
      </c>
      <c r="B2787" t="s">
        <v>2479</v>
      </c>
      <c r="C2787" t="s">
        <v>285</v>
      </c>
      <c r="D2787" t="s">
        <v>390</v>
      </c>
      <c r="E2787" s="7">
        <v>1</v>
      </c>
      <c r="F2787" s="7">
        <v>25.66719921875</v>
      </c>
      <c r="G2787" s="7">
        <v>7.6890000000000001</v>
      </c>
    </row>
    <row r="2788" spans="1:7" x14ac:dyDescent="0.3">
      <c r="A2788" t="s">
        <v>2478</v>
      </c>
      <c r="B2788" t="s">
        <v>2479</v>
      </c>
      <c r="C2788" t="s">
        <v>294</v>
      </c>
      <c r="D2788" t="s">
        <v>390</v>
      </c>
      <c r="E2788" s="7">
        <v>24431.889995604801</v>
      </c>
      <c r="F2788" s="7">
        <v>4735.5704230003403</v>
      </c>
      <c r="G2788" s="7">
        <v>1420.373</v>
      </c>
    </row>
    <row r="2789" spans="1:7" x14ac:dyDescent="0.3">
      <c r="A2789" t="s">
        <v>2478</v>
      </c>
      <c r="B2789" t="s">
        <v>2479</v>
      </c>
      <c r="C2789" t="s">
        <v>354</v>
      </c>
      <c r="D2789" t="s">
        <v>390</v>
      </c>
      <c r="E2789" s="7">
        <v>188.39999771118201</v>
      </c>
      <c r="F2789" s="7">
        <v>173.19368359374999</v>
      </c>
      <c r="G2789" s="7">
        <v>51.872999999999998</v>
      </c>
    </row>
    <row r="2790" spans="1:7" x14ac:dyDescent="0.3">
      <c r="A2790" t="s">
        <v>2480</v>
      </c>
      <c r="B2790" t="s">
        <v>2481</v>
      </c>
      <c r="C2790" t="s">
        <v>270</v>
      </c>
      <c r="D2790" t="s">
        <v>390</v>
      </c>
      <c r="E2790" s="7">
        <v>15373.5</v>
      </c>
      <c r="F2790" s="7">
        <v>4212.0158601684598</v>
      </c>
      <c r="G2790" s="7">
        <v>1261.508</v>
      </c>
    </row>
    <row r="2791" spans="1:7" x14ac:dyDescent="0.3">
      <c r="A2791" t="s">
        <v>2480</v>
      </c>
      <c r="B2791" t="s">
        <v>2481</v>
      </c>
      <c r="C2791" t="s">
        <v>288</v>
      </c>
      <c r="D2791" t="s">
        <v>390</v>
      </c>
      <c r="E2791" s="7">
        <v>16.5</v>
      </c>
      <c r="F2791" s="7">
        <v>55.980648437500001</v>
      </c>
      <c r="G2791" s="7">
        <v>16.832999999999998</v>
      </c>
    </row>
    <row r="2792" spans="1:7" x14ac:dyDescent="0.3">
      <c r="A2792" t="s">
        <v>2480</v>
      </c>
      <c r="B2792" t="s">
        <v>2481</v>
      </c>
      <c r="C2792" t="s">
        <v>291</v>
      </c>
      <c r="D2792" t="s">
        <v>390</v>
      </c>
      <c r="E2792" s="7">
        <v>0.60000002384185802</v>
      </c>
      <c r="F2792" s="7">
        <v>0.75888000488281204</v>
      </c>
      <c r="G2792" s="7">
        <v>0.50900000000000001</v>
      </c>
    </row>
    <row r="2793" spans="1:7" x14ac:dyDescent="0.3">
      <c r="A2793" t="s">
        <v>2480</v>
      </c>
      <c r="B2793" t="s">
        <v>2481</v>
      </c>
      <c r="C2793" t="s">
        <v>294</v>
      </c>
      <c r="D2793" t="s">
        <v>390</v>
      </c>
      <c r="E2793" s="7">
        <v>335</v>
      </c>
      <c r="F2793" s="7">
        <v>26.571789825439499</v>
      </c>
      <c r="G2793" s="7">
        <v>22.748999999999999</v>
      </c>
    </row>
    <row r="2794" spans="1:7" x14ac:dyDescent="0.3">
      <c r="A2794" t="s">
        <v>2480</v>
      </c>
      <c r="B2794" t="s">
        <v>2481</v>
      </c>
      <c r="C2794" t="s">
        <v>335</v>
      </c>
      <c r="D2794" t="s">
        <v>390</v>
      </c>
      <c r="E2794" s="7">
        <v>0.30000001192092901</v>
      </c>
      <c r="F2794" s="7">
        <v>0.277929992675781</v>
      </c>
      <c r="G2794" s="7">
        <v>0.23499999999999999</v>
      </c>
    </row>
    <row r="2795" spans="1:7" x14ac:dyDescent="0.3">
      <c r="A2795" t="s">
        <v>2480</v>
      </c>
      <c r="B2795" t="s">
        <v>2481</v>
      </c>
      <c r="C2795" t="s">
        <v>338</v>
      </c>
      <c r="D2795" t="s">
        <v>390</v>
      </c>
      <c r="E2795" s="7">
        <v>1</v>
      </c>
      <c r="F2795" s="7">
        <v>0.267239990234375</v>
      </c>
      <c r="G2795" s="7">
        <v>0.182</v>
      </c>
    </row>
    <row r="2796" spans="1:7" x14ac:dyDescent="0.3">
      <c r="A2796" t="s">
        <v>2480</v>
      </c>
      <c r="B2796" t="s">
        <v>2481</v>
      </c>
      <c r="C2796" t="s">
        <v>364</v>
      </c>
      <c r="D2796" t="s">
        <v>390</v>
      </c>
      <c r="E2796" s="7">
        <v>4.7999999970197704</v>
      </c>
      <c r="F2796" s="7">
        <v>2.76616995239258</v>
      </c>
      <c r="G2796" s="7">
        <v>2.1019999999999999</v>
      </c>
    </row>
    <row r="2797" spans="1:7" x14ac:dyDescent="0.3">
      <c r="A2797" t="s">
        <v>2480</v>
      </c>
      <c r="B2797" t="s">
        <v>2481</v>
      </c>
      <c r="C2797" t="s">
        <v>366</v>
      </c>
      <c r="D2797" t="s">
        <v>390</v>
      </c>
      <c r="E2797" s="7">
        <v>6</v>
      </c>
      <c r="F2797" s="7">
        <v>0.75142001342773401</v>
      </c>
      <c r="G2797" s="7">
        <v>0.38500000000000001</v>
      </c>
    </row>
    <row r="2798" spans="1:7" x14ac:dyDescent="0.3">
      <c r="A2798" t="s">
        <v>2480</v>
      </c>
      <c r="B2798" t="s">
        <v>2481</v>
      </c>
      <c r="C2798" t="s">
        <v>374</v>
      </c>
      <c r="D2798" t="s">
        <v>390</v>
      </c>
      <c r="E2798" s="7">
        <v>0.5</v>
      </c>
      <c r="F2798" s="7">
        <v>0.41514001464843803</v>
      </c>
      <c r="G2798" s="7">
        <v>0.126</v>
      </c>
    </row>
    <row r="2799" spans="1:7" x14ac:dyDescent="0.3">
      <c r="A2799" t="s">
        <v>2482</v>
      </c>
      <c r="B2799" t="s">
        <v>2483</v>
      </c>
      <c r="C2799" t="s">
        <v>270</v>
      </c>
      <c r="D2799" t="s">
        <v>390</v>
      </c>
      <c r="E2799" s="7">
        <v>9894.5599975585901</v>
      </c>
      <c r="F2799" s="7">
        <v>3294.6774394531199</v>
      </c>
      <c r="G2799" s="7">
        <v>988.20100000000002</v>
      </c>
    </row>
    <row r="2800" spans="1:7" x14ac:dyDescent="0.3">
      <c r="A2800" t="s">
        <v>2482</v>
      </c>
      <c r="B2800" t="s">
        <v>2483</v>
      </c>
      <c r="C2800" t="s">
        <v>294</v>
      </c>
      <c r="D2800" t="s">
        <v>390</v>
      </c>
      <c r="E2800" s="7">
        <v>110.90000152587901</v>
      </c>
      <c r="F2800" s="7">
        <v>64.498839843750005</v>
      </c>
      <c r="G2800" s="7">
        <v>19.321999999999999</v>
      </c>
    </row>
    <row r="2801" spans="1:7" x14ac:dyDescent="0.3">
      <c r="A2801" t="s">
        <v>2484</v>
      </c>
      <c r="B2801" t="s">
        <v>2485</v>
      </c>
      <c r="C2801" t="s">
        <v>270</v>
      </c>
      <c r="D2801" t="s">
        <v>390</v>
      </c>
      <c r="E2801" s="7">
        <v>291.04199596494402</v>
      </c>
      <c r="F2801" s="7">
        <v>2203.1348559570301</v>
      </c>
      <c r="G2801" s="7">
        <v>660.04200000000003</v>
      </c>
    </row>
    <row r="2802" spans="1:7" x14ac:dyDescent="0.3">
      <c r="A2802" t="s">
        <v>2484</v>
      </c>
      <c r="B2802" t="s">
        <v>2485</v>
      </c>
      <c r="C2802" t="s">
        <v>294</v>
      </c>
      <c r="D2802" t="s">
        <v>390</v>
      </c>
      <c r="E2802" s="7">
        <v>2504.0599327087398</v>
      </c>
      <c r="F2802" s="7">
        <v>1588.69406811523</v>
      </c>
      <c r="G2802" s="7">
        <v>354.58</v>
      </c>
    </row>
    <row r="2803" spans="1:7" x14ac:dyDescent="0.3">
      <c r="A2803" t="s">
        <v>2486</v>
      </c>
      <c r="B2803" t="s">
        <v>2487</v>
      </c>
      <c r="C2803" t="s">
        <v>294</v>
      </c>
      <c r="D2803" t="s">
        <v>390</v>
      </c>
      <c r="E2803" s="7">
        <v>500</v>
      </c>
      <c r="F2803" s="7">
        <v>714.23137499999996</v>
      </c>
      <c r="G2803" s="7">
        <v>173.625</v>
      </c>
    </row>
    <row r="2804" spans="1:7" x14ac:dyDescent="0.3">
      <c r="A2804" t="s">
        <v>2488</v>
      </c>
      <c r="B2804" t="s">
        <v>2489</v>
      </c>
      <c r="C2804" t="s">
        <v>270</v>
      </c>
      <c r="D2804" t="s">
        <v>390</v>
      </c>
      <c r="E2804" s="7">
        <v>1000</v>
      </c>
      <c r="F2804" s="7">
        <v>321.17028125000002</v>
      </c>
      <c r="G2804" s="7">
        <v>78.046000000000006</v>
      </c>
    </row>
    <row r="2805" spans="1:7" x14ac:dyDescent="0.3">
      <c r="A2805" t="s">
        <v>2488</v>
      </c>
      <c r="B2805" t="s">
        <v>2489</v>
      </c>
      <c r="C2805" t="s">
        <v>294</v>
      </c>
      <c r="D2805" t="s">
        <v>390</v>
      </c>
      <c r="E2805" s="7">
        <v>1000.5</v>
      </c>
      <c r="F2805" s="7">
        <v>363.272593139648</v>
      </c>
      <c r="G2805" s="7">
        <v>88.343000000000004</v>
      </c>
    </row>
    <row r="2806" spans="1:7" x14ac:dyDescent="0.3">
      <c r="A2806" t="s">
        <v>2490</v>
      </c>
      <c r="B2806" t="s">
        <v>2491</v>
      </c>
      <c r="C2806" t="s">
        <v>294</v>
      </c>
      <c r="D2806" t="s">
        <v>390</v>
      </c>
      <c r="E2806" s="7">
        <v>3440</v>
      </c>
      <c r="F2806" s="7">
        <v>1865.82955664063</v>
      </c>
      <c r="G2806" s="7">
        <v>413.86200000000002</v>
      </c>
    </row>
    <row r="2807" spans="1:7" x14ac:dyDescent="0.3">
      <c r="A2807" t="s">
        <v>2490</v>
      </c>
      <c r="B2807" t="s">
        <v>2491</v>
      </c>
      <c r="C2807" t="s">
        <v>370</v>
      </c>
      <c r="D2807" t="s">
        <v>390</v>
      </c>
      <c r="E2807" s="7">
        <v>2.9999999329447701E-2</v>
      </c>
      <c r="F2807" s="7">
        <v>22.130880859375001</v>
      </c>
      <c r="G2807" s="7">
        <v>5.3789999999999996</v>
      </c>
    </row>
    <row r="2808" spans="1:7" x14ac:dyDescent="0.3">
      <c r="A2808" t="s">
        <v>2492</v>
      </c>
      <c r="B2808" t="s">
        <v>2493</v>
      </c>
      <c r="C2808" t="s">
        <v>294</v>
      </c>
      <c r="D2808" t="s">
        <v>390</v>
      </c>
      <c r="E2808" s="7">
        <v>64354</v>
      </c>
      <c r="F2808" s="7">
        <v>3744.3225781249998</v>
      </c>
      <c r="G2808" s="7">
        <v>807.78499999999997</v>
      </c>
    </row>
    <row r="2809" spans="1:7" x14ac:dyDescent="0.3">
      <c r="A2809" t="s">
        <v>2492</v>
      </c>
      <c r="B2809" t="s">
        <v>2493</v>
      </c>
      <c r="C2809" t="s">
        <v>366</v>
      </c>
      <c r="D2809" t="s">
        <v>390</v>
      </c>
      <c r="E2809" s="7">
        <v>0.219999995082617</v>
      </c>
      <c r="F2809" s="7">
        <v>99.438231384277302</v>
      </c>
      <c r="G2809" s="7">
        <v>24.236999999999998</v>
      </c>
    </row>
    <row r="2810" spans="1:7" x14ac:dyDescent="0.3">
      <c r="A2810" t="s">
        <v>2494</v>
      </c>
      <c r="B2810" t="s">
        <v>2495</v>
      </c>
      <c r="C2810" t="s">
        <v>270</v>
      </c>
      <c r="D2810" t="s">
        <v>390</v>
      </c>
      <c r="E2810" s="7">
        <v>502</v>
      </c>
      <c r="F2810" s="7">
        <v>174.423984375</v>
      </c>
      <c r="G2810" s="7">
        <v>52.896000000000001</v>
      </c>
    </row>
    <row r="2811" spans="1:7" x14ac:dyDescent="0.3">
      <c r="A2811" t="s">
        <v>2494</v>
      </c>
      <c r="B2811" t="s">
        <v>2495</v>
      </c>
      <c r="C2811" t="s">
        <v>294</v>
      </c>
      <c r="D2811" t="s">
        <v>390</v>
      </c>
      <c r="E2811" s="7">
        <v>15150</v>
      </c>
      <c r="F2811" s="7">
        <v>1207.32108496094</v>
      </c>
      <c r="G2811" s="7">
        <v>272.72300000000001</v>
      </c>
    </row>
    <row r="2812" spans="1:7" x14ac:dyDescent="0.3">
      <c r="A2812" t="s">
        <v>2496</v>
      </c>
      <c r="B2812" t="s">
        <v>2497</v>
      </c>
      <c r="C2812" t="s">
        <v>270</v>
      </c>
      <c r="D2812" t="s">
        <v>390</v>
      </c>
      <c r="E2812" s="7">
        <v>29027.910002469998</v>
      </c>
      <c r="F2812" s="7">
        <v>7094.2345110473598</v>
      </c>
      <c r="G2812" s="7">
        <v>3091.3829999999998</v>
      </c>
    </row>
    <row r="2813" spans="1:7" x14ac:dyDescent="0.3">
      <c r="A2813" t="s">
        <v>2496</v>
      </c>
      <c r="B2813" t="s">
        <v>2497</v>
      </c>
      <c r="C2813" t="s">
        <v>294</v>
      </c>
      <c r="D2813" t="s">
        <v>390</v>
      </c>
      <c r="E2813" s="7">
        <v>134723.15620646099</v>
      </c>
      <c r="F2813" s="7">
        <v>63351.956041717502</v>
      </c>
      <c r="G2813" s="7">
        <v>16931.667000000001</v>
      </c>
    </row>
    <row r="2814" spans="1:7" x14ac:dyDescent="0.3">
      <c r="A2814" t="s">
        <v>2496</v>
      </c>
      <c r="B2814" t="s">
        <v>2497</v>
      </c>
      <c r="C2814" t="s">
        <v>303</v>
      </c>
      <c r="D2814" t="s">
        <v>390</v>
      </c>
      <c r="E2814" s="7">
        <v>3</v>
      </c>
      <c r="F2814" s="7">
        <v>4.58608984375</v>
      </c>
      <c r="G2814" s="7">
        <v>1.401</v>
      </c>
    </row>
    <row r="2815" spans="1:7" x14ac:dyDescent="0.3">
      <c r="A2815" t="s">
        <v>2496</v>
      </c>
      <c r="B2815" t="s">
        <v>2497</v>
      </c>
      <c r="C2815" t="s">
        <v>354</v>
      </c>
      <c r="D2815" t="s">
        <v>390</v>
      </c>
      <c r="E2815" s="7">
        <v>144</v>
      </c>
      <c r="F2815" s="7">
        <v>152.02464062499999</v>
      </c>
      <c r="G2815" s="7">
        <v>46.392000000000003</v>
      </c>
    </row>
    <row r="2816" spans="1:7" x14ac:dyDescent="0.3">
      <c r="A2816" t="s">
        <v>2496</v>
      </c>
      <c r="B2816" t="s">
        <v>2497</v>
      </c>
      <c r="C2816" t="s">
        <v>364</v>
      </c>
      <c r="D2816" t="s">
        <v>390</v>
      </c>
      <c r="E2816" s="7">
        <v>0.40000000596046398</v>
      </c>
      <c r="F2816" s="7">
        <v>0.39737999343872099</v>
      </c>
      <c r="G2816" s="7">
        <v>0.29899999999999999</v>
      </c>
    </row>
    <row r="2817" spans="1:7" x14ac:dyDescent="0.3">
      <c r="A2817" t="s">
        <v>2496</v>
      </c>
      <c r="B2817" t="s">
        <v>2497</v>
      </c>
      <c r="C2817" t="s">
        <v>366</v>
      </c>
      <c r="D2817" t="s">
        <v>390</v>
      </c>
      <c r="E2817" s="7">
        <v>0.44999998807907099</v>
      </c>
      <c r="F2817" s="7">
        <v>57.926820312499999</v>
      </c>
      <c r="G2817" s="7">
        <v>17.742000000000001</v>
      </c>
    </row>
    <row r="2818" spans="1:7" x14ac:dyDescent="0.3">
      <c r="A2818" t="s">
        <v>2496</v>
      </c>
      <c r="B2818" t="s">
        <v>2497</v>
      </c>
      <c r="C2818" t="s">
        <v>370</v>
      </c>
      <c r="D2818" t="s">
        <v>390</v>
      </c>
      <c r="E2818" s="7">
        <v>20.930000135675101</v>
      </c>
      <c r="F2818" s="7">
        <v>1488.44536914062</v>
      </c>
      <c r="G2818" s="7">
        <v>454.55</v>
      </c>
    </row>
    <row r="2819" spans="1:7" x14ac:dyDescent="0.3">
      <c r="A2819" t="s">
        <v>2496</v>
      </c>
      <c r="B2819" t="s">
        <v>2497</v>
      </c>
      <c r="C2819" t="s">
        <v>378</v>
      </c>
      <c r="D2819" t="s">
        <v>390</v>
      </c>
      <c r="E2819" s="7">
        <v>1.79999995231628</v>
      </c>
      <c r="F2819" s="7">
        <v>3.8217399902343701</v>
      </c>
      <c r="G2819" s="7">
        <v>1.169</v>
      </c>
    </row>
    <row r="2820" spans="1:7" x14ac:dyDescent="0.3">
      <c r="A2820" t="s">
        <v>2498</v>
      </c>
      <c r="B2820" t="s">
        <v>2499</v>
      </c>
      <c r="C2820" t="s">
        <v>270</v>
      </c>
      <c r="D2820" t="s">
        <v>390</v>
      </c>
      <c r="E2820" s="7">
        <v>31322.661941420301</v>
      </c>
      <c r="F2820" s="7">
        <v>10193.3098583832</v>
      </c>
      <c r="G2820" s="7">
        <v>2632.6610000000001</v>
      </c>
    </row>
    <row r="2821" spans="1:7" x14ac:dyDescent="0.3">
      <c r="A2821" t="s">
        <v>2498</v>
      </c>
      <c r="B2821" t="s">
        <v>2499</v>
      </c>
      <c r="C2821" t="s">
        <v>285</v>
      </c>
      <c r="D2821" t="s">
        <v>390</v>
      </c>
      <c r="E2821" s="7">
        <v>1.79999995231628</v>
      </c>
      <c r="F2821" s="7">
        <v>522.0385</v>
      </c>
      <c r="G2821" s="7">
        <v>159.36699999999999</v>
      </c>
    </row>
    <row r="2822" spans="1:7" x14ac:dyDescent="0.3">
      <c r="A2822" t="s">
        <v>2498</v>
      </c>
      <c r="B2822" t="s">
        <v>2499</v>
      </c>
      <c r="C2822" t="s">
        <v>294</v>
      </c>
      <c r="D2822" t="s">
        <v>390</v>
      </c>
      <c r="E2822" s="7">
        <v>510509.15992364998</v>
      </c>
      <c r="F2822" s="7">
        <v>144758.88468233301</v>
      </c>
      <c r="G2822" s="7">
        <v>37818.733</v>
      </c>
    </row>
    <row r="2823" spans="1:7" x14ac:dyDescent="0.3">
      <c r="A2823" t="s">
        <v>2498</v>
      </c>
      <c r="B2823" t="s">
        <v>2499</v>
      </c>
      <c r="C2823" t="s">
        <v>311</v>
      </c>
      <c r="D2823" t="s">
        <v>390</v>
      </c>
      <c r="E2823" s="7">
        <v>0.69999998807907104</v>
      </c>
      <c r="F2823" s="7">
        <v>0.43957998657226599</v>
      </c>
      <c r="G2823" s="7">
        <v>0.22800000000000001</v>
      </c>
    </row>
    <row r="2824" spans="1:7" x14ac:dyDescent="0.3">
      <c r="A2824" t="s">
        <v>2498</v>
      </c>
      <c r="B2824" t="s">
        <v>2499</v>
      </c>
      <c r="C2824" t="s">
        <v>370</v>
      </c>
      <c r="D2824" t="s">
        <v>390</v>
      </c>
      <c r="E2824" s="7">
        <v>0.80000001192092896</v>
      </c>
      <c r="F2824" s="7">
        <v>23.481259765625001</v>
      </c>
      <c r="G2824" s="7">
        <v>7.2320000000000002</v>
      </c>
    </row>
    <row r="2825" spans="1:7" x14ac:dyDescent="0.3">
      <c r="A2825" t="s">
        <v>2500</v>
      </c>
      <c r="B2825" t="s">
        <v>2501</v>
      </c>
      <c r="C2825" t="s">
        <v>270</v>
      </c>
      <c r="D2825" t="s">
        <v>390</v>
      </c>
      <c r="E2825" s="7">
        <v>3785.4999998211902</v>
      </c>
      <c r="F2825" s="7">
        <v>754.50502276611303</v>
      </c>
      <c r="G2825" s="7">
        <v>239.14699999999999</v>
      </c>
    </row>
    <row r="2826" spans="1:7" x14ac:dyDescent="0.3">
      <c r="A2826" t="s">
        <v>2500</v>
      </c>
      <c r="B2826" t="s">
        <v>2501</v>
      </c>
      <c r="C2826" t="s">
        <v>294</v>
      </c>
      <c r="D2826" t="s">
        <v>390</v>
      </c>
      <c r="E2826" s="7">
        <v>142135.57719580099</v>
      </c>
      <c r="F2826" s="7">
        <v>12541.697255388301</v>
      </c>
      <c r="G2826" s="7">
        <v>3203.8739999999998</v>
      </c>
    </row>
    <row r="2827" spans="1:7" x14ac:dyDescent="0.3">
      <c r="A2827" t="s">
        <v>2500</v>
      </c>
      <c r="B2827" t="s">
        <v>2501</v>
      </c>
      <c r="C2827" t="s">
        <v>300</v>
      </c>
      <c r="D2827" t="s">
        <v>390</v>
      </c>
      <c r="E2827" s="7">
        <v>45</v>
      </c>
      <c r="F2827" s="7">
        <v>106.35941015624999</v>
      </c>
      <c r="G2827" s="7">
        <v>32.46</v>
      </c>
    </row>
    <row r="2828" spans="1:7" x14ac:dyDescent="0.3">
      <c r="A2828" t="s">
        <v>2500</v>
      </c>
      <c r="B2828" t="s">
        <v>2501</v>
      </c>
      <c r="C2828" t="s">
        <v>303</v>
      </c>
      <c r="D2828" t="s">
        <v>390</v>
      </c>
      <c r="E2828" s="7">
        <v>271.00999450683599</v>
      </c>
      <c r="F2828" s="7">
        <v>654.39840234375004</v>
      </c>
      <c r="G2828" s="7">
        <v>199.82400000000001</v>
      </c>
    </row>
    <row r="2829" spans="1:7" x14ac:dyDescent="0.3">
      <c r="A2829" t="s">
        <v>2500</v>
      </c>
      <c r="B2829" t="s">
        <v>2501</v>
      </c>
      <c r="C2829" t="s">
        <v>304</v>
      </c>
      <c r="D2829" t="s">
        <v>390</v>
      </c>
      <c r="E2829" s="7">
        <v>0.20000000298023199</v>
      </c>
      <c r="F2829" s="7">
        <v>0.42454000854492202</v>
      </c>
      <c r="G2829" s="7">
        <v>0.17799999999999999</v>
      </c>
    </row>
    <row r="2830" spans="1:7" x14ac:dyDescent="0.3">
      <c r="A2830" t="s">
        <v>2500</v>
      </c>
      <c r="B2830" t="s">
        <v>2501</v>
      </c>
      <c r="C2830" t="s">
        <v>335</v>
      </c>
      <c r="D2830" t="s">
        <v>390</v>
      </c>
      <c r="E2830" s="7">
        <v>2.6999999880790702</v>
      </c>
      <c r="F2830" s="7">
        <v>1.4067799835205099</v>
      </c>
      <c r="G2830" s="7">
        <v>0.53200000000000003</v>
      </c>
    </row>
    <row r="2831" spans="1:7" x14ac:dyDescent="0.3">
      <c r="A2831" t="s">
        <v>2500</v>
      </c>
      <c r="B2831" t="s">
        <v>2501</v>
      </c>
      <c r="C2831" t="s">
        <v>364</v>
      </c>
      <c r="D2831" t="s">
        <v>390</v>
      </c>
      <c r="E2831" s="7">
        <v>2</v>
      </c>
      <c r="F2831" s="7">
        <v>9.1236699218750008</v>
      </c>
      <c r="G2831" s="7">
        <v>2.851</v>
      </c>
    </row>
    <row r="2832" spans="1:7" x14ac:dyDescent="0.3">
      <c r="A2832" t="s">
        <v>2500</v>
      </c>
      <c r="B2832" t="s">
        <v>2501</v>
      </c>
      <c r="C2832" t="s">
        <v>366</v>
      </c>
      <c r="D2832" t="s">
        <v>390</v>
      </c>
      <c r="E2832" s="7">
        <v>1</v>
      </c>
      <c r="F2832" s="7">
        <v>0.49432000732421899</v>
      </c>
      <c r="G2832" s="7">
        <v>0.153</v>
      </c>
    </row>
    <row r="2833" spans="1:7" x14ac:dyDescent="0.3">
      <c r="A2833" t="s">
        <v>2500</v>
      </c>
      <c r="B2833" t="s">
        <v>2501</v>
      </c>
      <c r="C2833" t="s">
        <v>370</v>
      </c>
      <c r="D2833" t="s">
        <v>390</v>
      </c>
      <c r="E2833" s="7">
        <v>1.1300000231713101</v>
      </c>
      <c r="F2833" s="7">
        <v>62.179338592529298</v>
      </c>
      <c r="G2833" s="7">
        <v>19.042000000000002</v>
      </c>
    </row>
    <row r="2834" spans="1:7" x14ac:dyDescent="0.3">
      <c r="A2834" t="s">
        <v>2502</v>
      </c>
      <c r="B2834" t="s">
        <v>2503</v>
      </c>
      <c r="C2834" t="s">
        <v>268</v>
      </c>
      <c r="D2834" t="s">
        <v>390</v>
      </c>
      <c r="E2834" s="7">
        <v>0.5</v>
      </c>
      <c r="F2834" s="7">
        <v>8.0043901367187509</v>
      </c>
      <c r="G2834" s="7">
        <v>1.946</v>
      </c>
    </row>
    <row r="2835" spans="1:7" x14ac:dyDescent="0.3">
      <c r="A2835" t="s">
        <v>2502</v>
      </c>
      <c r="B2835" t="s">
        <v>2503</v>
      </c>
      <c r="C2835" t="s">
        <v>270</v>
      </c>
      <c r="D2835" t="s">
        <v>390</v>
      </c>
      <c r="E2835" s="7">
        <v>2075</v>
      </c>
      <c r="F2835" s="7">
        <v>3901.4107294921901</v>
      </c>
      <c r="G2835" s="7">
        <v>948.11199999999997</v>
      </c>
    </row>
    <row r="2836" spans="1:7" x14ac:dyDescent="0.3">
      <c r="A2836" t="s">
        <v>2502</v>
      </c>
      <c r="B2836" t="s">
        <v>2503</v>
      </c>
      <c r="C2836" t="s">
        <v>294</v>
      </c>
      <c r="D2836" t="s">
        <v>390</v>
      </c>
      <c r="E2836" s="7">
        <v>10284</v>
      </c>
      <c r="F2836" s="7">
        <v>8259.0282076568601</v>
      </c>
      <c r="G2836" s="7">
        <v>1935.0989999999999</v>
      </c>
    </row>
    <row r="2837" spans="1:7" x14ac:dyDescent="0.3">
      <c r="A2837" t="s">
        <v>2502</v>
      </c>
      <c r="B2837" t="s">
        <v>2503</v>
      </c>
      <c r="C2837" t="s">
        <v>308</v>
      </c>
      <c r="D2837" t="s">
        <v>390</v>
      </c>
      <c r="E2837" s="7">
        <v>16</v>
      </c>
      <c r="F2837" s="7">
        <v>51.999140625000003</v>
      </c>
      <c r="G2837" s="7">
        <v>12.769</v>
      </c>
    </row>
    <row r="2838" spans="1:7" x14ac:dyDescent="0.3">
      <c r="A2838" t="s">
        <v>2502</v>
      </c>
      <c r="B2838" t="s">
        <v>2503</v>
      </c>
      <c r="C2838" t="s">
        <v>370</v>
      </c>
      <c r="D2838" t="s">
        <v>390</v>
      </c>
      <c r="E2838" s="7">
        <v>0.10000000149011599</v>
      </c>
      <c r="F2838" s="7">
        <v>51.795308593750001</v>
      </c>
      <c r="G2838" s="7">
        <v>12.587</v>
      </c>
    </row>
    <row r="2839" spans="1:7" x14ac:dyDescent="0.3">
      <c r="A2839" t="s">
        <v>2504</v>
      </c>
      <c r="B2839" t="s">
        <v>2505</v>
      </c>
      <c r="C2839" t="s">
        <v>294</v>
      </c>
      <c r="D2839" t="s">
        <v>390</v>
      </c>
      <c r="E2839" s="7">
        <v>75000</v>
      </c>
      <c r="F2839" s="7">
        <v>12903.30025</v>
      </c>
      <c r="G2839" s="7">
        <v>3062.797</v>
      </c>
    </row>
    <row r="2840" spans="1:7" x14ac:dyDescent="0.3">
      <c r="A2840" t="s">
        <v>2506</v>
      </c>
      <c r="B2840" t="s">
        <v>2507</v>
      </c>
      <c r="C2840" t="s">
        <v>294</v>
      </c>
      <c r="D2840" t="s">
        <v>390</v>
      </c>
      <c r="E2840" s="7">
        <v>388.5</v>
      </c>
      <c r="F2840" s="7">
        <v>711.06600000000003</v>
      </c>
      <c r="G2840" s="7">
        <v>168.773</v>
      </c>
    </row>
    <row r="2841" spans="1:7" x14ac:dyDescent="0.3">
      <c r="A2841" t="s">
        <v>2508</v>
      </c>
      <c r="B2841" t="s">
        <v>2509</v>
      </c>
      <c r="C2841" t="s">
        <v>294</v>
      </c>
      <c r="D2841" t="s">
        <v>390</v>
      </c>
      <c r="E2841" s="7">
        <v>3592</v>
      </c>
      <c r="F2841" s="7">
        <v>8170.4847578125</v>
      </c>
      <c r="G2841" s="7">
        <v>1939.27</v>
      </c>
    </row>
    <row r="2842" spans="1:7" x14ac:dyDescent="0.3">
      <c r="A2842" t="s">
        <v>2510</v>
      </c>
      <c r="B2842" t="s">
        <v>2511</v>
      </c>
      <c r="C2842" t="s">
        <v>294</v>
      </c>
      <c r="D2842" t="s">
        <v>390</v>
      </c>
      <c r="E2842" s="7">
        <v>14204.240234375</v>
      </c>
      <c r="F2842" s="7">
        <v>2743.44217749977</v>
      </c>
      <c r="G2842" s="7">
        <v>1286.8109999999999</v>
      </c>
    </row>
    <row r="2843" spans="1:7" x14ac:dyDescent="0.3">
      <c r="A2843" t="s">
        <v>2512</v>
      </c>
      <c r="B2843" t="s">
        <v>2513</v>
      </c>
      <c r="C2843" t="s">
        <v>270</v>
      </c>
      <c r="D2843" t="s">
        <v>2514</v>
      </c>
      <c r="E2843" s="7">
        <v>61254.900009155303</v>
      </c>
      <c r="F2843" s="7">
        <v>4968.0730632324203</v>
      </c>
      <c r="G2843" s="7">
        <v>926.74800000000005</v>
      </c>
    </row>
    <row r="2844" spans="1:7" x14ac:dyDescent="0.3">
      <c r="A2844" t="s">
        <v>2512</v>
      </c>
      <c r="B2844" t="s">
        <v>2513</v>
      </c>
      <c r="C2844" t="s">
        <v>294</v>
      </c>
      <c r="D2844" t="s">
        <v>2514</v>
      </c>
      <c r="E2844" s="7">
        <v>2351.4524841308598</v>
      </c>
      <c r="F2844" s="7">
        <v>1132.290890625</v>
      </c>
      <c r="G2844" s="7">
        <v>211.37100000000001</v>
      </c>
    </row>
    <row r="2845" spans="1:7" x14ac:dyDescent="0.3">
      <c r="A2845" t="s">
        <v>2512</v>
      </c>
      <c r="B2845" t="s">
        <v>2513</v>
      </c>
      <c r="C2845" t="s">
        <v>300</v>
      </c>
      <c r="D2845" t="s">
        <v>2514</v>
      </c>
      <c r="E2845" s="7">
        <v>15348.389999389599</v>
      </c>
      <c r="F2845" s="7">
        <v>17111.903609375</v>
      </c>
      <c r="G2845" s="7">
        <v>3191.5079999999998</v>
      </c>
    </row>
    <row r="2846" spans="1:7" x14ac:dyDescent="0.3">
      <c r="A2846" t="s">
        <v>2512</v>
      </c>
      <c r="B2846" t="s">
        <v>2513</v>
      </c>
      <c r="C2846" t="s">
        <v>311</v>
      </c>
      <c r="D2846" t="s">
        <v>2514</v>
      </c>
      <c r="E2846" s="7">
        <v>20</v>
      </c>
      <c r="F2846" s="7">
        <v>283.4863125</v>
      </c>
      <c r="G2846" s="7">
        <v>52.872</v>
      </c>
    </row>
    <row r="2847" spans="1:7" x14ac:dyDescent="0.3">
      <c r="A2847" t="s">
        <v>2512</v>
      </c>
      <c r="B2847" t="s">
        <v>2513</v>
      </c>
      <c r="C2847" t="s">
        <v>364</v>
      </c>
      <c r="D2847" t="s">
        <v>2514</v>
      </c>
      <c r="E2847" s="7">
        <v>48</v>
      </c>
      <c r="F2847" s="7">
        <v>1741.2766875</v>
      </c>
      <c r="G2847" s="7">
        <v>324.88099999999997</v>
      </c>
    </row>
    <row r="2848" spans="1:7" x14ac:dyDescent="0.3">
      <c r="A2848" t="s">
        <v>2512</v>
      </c>
      <c r="B2848" t="s">
        <v>2513</v>
      </c>
      <c r="C2848" t="s">
        <v>370</v>
      </c>
      <c r="D2848" t="s">
        <v>2514</v>
      </c>
      <c r="E2848" s="7">
        <v>20</v>
      </c>
      <c r="F2848" s="7">
        <v>629.96881250000001</v>
      </c>
      <c r="G2848" s="7">
        <v>117.55500000000001</v>
      </c>
    </row>
    <row r="2849" spans="1:7" x14ac:dyDescent="0.3">
      <c r="A2849" t="s">
        <v>2515</v>
      </c>
      <c r="B2849" t="s">
        <v>2516</v>
      </c>
      <c r="C2849" t="s">
        <v>294</v>
      </c>
      <c r="D2849" t="s">
        <v>2514</v>
      </c>
      <c r="E2849" s="7">
        <v>539.16000366210903</v>
      </c>
      <c r="F2849" s="7">
        <v>663.83500000000004</v>
      </c>
      <c r="G2849" s="7">
        <v>161.38399999999999</v>
      </c>
    </row>
    <row r="2850" spans="1:7" x14ac:dyDescent="0.3">
      <c r="A2850" t="s">
        <v>2517</v>
      </c>
      <c r="B2850" t="s">
        <v>2518</v>
      </c>
      <c r="C2850" t="s">
        <v>270</v>
      </c>
      <c r="D2850" t="s">
        <v>2514</v>
      </c>
      <c r="E2850" s="7">
        <v>30383.7497558594</v>
      </c>
      <c r="F2850" s="7">
        <v>7028.84646875</v>
      </c>
      <c r="G2850" s="7">
        <v>1708.0820000000001</v>
      </c>
    </row>
    <row r="2851" spans="1:7" x14ac:dyDescent="0.3">
      <c r="A2851" t="s">
        <v>2519</v>
      </c>
      <c r="B2851" t="s">
        <v>2520</v>
      </c>
      <c r="C2851" t="s">
        <v>270</v>
      </c>
      <c r="D2851" t="s">
        <v>2514</v>
      </c>
      <c r="E2851" s="7">
        <v>2025</v>
      </c>
      <c r="F2851" s="7">
        <v>579.65181250000001</v>
      </c>
      <c r="G2851" s="7">
        <v>140.857</v>
      </c>
    </row>
    <row r="2852" spans="1:7" x14ac:dyDescent="0.3">
      <c r="A2852" t="s">
        <v>2521</v>
      </c>
      <c r="B2852" t="s">
        <v>2522</v>
      </c>
      <c r="C2852" t="s">
        <v>270</v>
      </c>
      <c r="D2852" t="s">
        <v>2514</v>
      </c>
      <c r="E2852" s="7">
        <v>224.89999389648401</v>
      </c>
      <c r="F2852" s="7">
        <v>38.952808593749999</v>
      </c>
      <c r="G2852" s="7">
        <v>9.4670000000000005</v>
      </c>
    </row>
    <row r="2853" spans="1:7" x14ac:dyDescent="0.3">
      <c r="A2853" t="s">
        <v>2521</v>
      </c>
      <c r="B2853" t="s">
        <v>2522</v>
      </c>
      <c r="C2853" t="s">
        <v>294</v>
      </c>
      <c r="D2853" t="s">
        <v>2514</v>
      </c>
      <c r="E2853" s="7">
        <v>2</v>
      </c>
      <c r="F2853" s="7">
        <v>3.2050000000000001</v>
      </c>
      <c r="G2853" s="7">
        <v>0.78</v>
      </c>
    </row>
    <row r="2854" spans="1:7" x14ac:dyDescent="0.3">
      <c r="A2854" t="s">
        <v>2523</v>
      </c>
      <c r="B2854" t="s">
        <v>2524</v>
      </c>
      <c r="C2854" t="s">
        <v>294</v>
      </c>
      <c r="D2854" t="s">
        <v>2525</v>
      </c>
      <c r="E2854" s="7">
        <v>5</v>
      </c>
      <c r="F2854" s="7">
        <v>10815.890402343701</v>
      </c>
      <c r="G2854" s="7">
        <v>1528.616</v>
      </c>
    </row>
    <row r="2855" spans="1:7" x14ac:dyDescent="0.3">
      <c r="A2855" t="s">
        <v>2523</v>
      </c>
      <c r="B2855" t="s">
        <v>2524</v>
      </c>
      <c r="C2855" t="s">
        <v>370</v>
      </c>
      <c r="D2855" t="s">
        <v>2525</v>
      </c>
      <c r="E2855" s="7">
        <v>3</v>
      </c>
      <c r="F2855" s="7">
        <v>46.431130859375003</v>
      </c>
      <c r="G2855" s="7">
        <v>6.758</v>
      </c>
    </row>
    <row r="2856" spans="1:7" x14ac:dyDescent="0.3">
      <c r="A2856" t="s">
        <v>2526</v>
      </c>
      <c r="B2856" t="s">
        <v>2527</v>
      </c>
      <c r="C2856" t="s">
        <v>294</v>
      </c>
      <c r="D2856" t="s">
        <v>390</v>
      </c>
      <c r="E2856" s="7">
        <v>22</v>
      </c>
      <c r="F2856" s="7">
        <v>9.5389501342773393</v>
      </c>
      <c r="G2856" s="7">
        <v>1.7809999999999999</v>
      </c>
    </row>
    <row r="2857" spans="1:7" x14ac:dyDescent="0.3">
      <c r="A2857" t="s">
        <v>2528</v>
      </c>
      <c r="B2857" t="s">
        <v>2529</v>
      </c>
      <c r="C2857" t="s">
        <v>270</v>
      </c>
      <c r="D2857" t="s">
        <v>390</v>
      </c>
      <c r="E2857" s="7">
        <v>7011.8000001907303</v>
      </c>
      <c r="F2857" s="7">
        <v>5041.4508901367199</v>
      </c>
      <c r="G2857" s="7">
        <v>940.37199999999996</v>
      </c>
    </row>
    <row r="2858" spans="1:7" x14ac:dyDescent="0.3">
      <c r="A2858" t="s">
        <v>2528</v>
      </c>
      <c r="B2858" t="s">
        <v>2529</v>
      </c>
      <c r="C2858" t="s">
        <v>294</v>
      </c>
      <c r="D2858" t="s">
        <v>390</v>
      </c>
      <c r="E2858" s="7">
        <v>210</v>
      </c>
      <c r="F2858" s="7">
        <v>115.27596875</v>
      </c>
      <c r="G2858" s="7">
        <v>21.568000000000001</v>
      </c>
    </row>
    <row r="2859" spans="1:7" x14ac:dyDescent="0.3">
      <c r="A2859" t="s">
        <v>2528</v>
      </c>
      <c r="B2859" t="s">
        <v>2529</v>
      </c>
      <c r="C2859" t="s">
        <v>300</v>
      </c>
      <c r="D2859" t="s">
        <v>390</v>
      </c>
      <c r="E2859" s="7">
        <v>192.44999939203299</v>
      </c>
      <c r="F2859" s="7">
        <v>1180.93931152344</v>
      </c>
      <c r="G2859" s="7">
        <v>220.25899999999999</v>
      </c>
    </row>
    <row r="2860" spans="1:7" x14ac:dyDescent="0.3">
      <c r="A2860" t="s">
        <v>2530</v>
      </c>
      <c r="B2860" t="s">
        <v>2531</v>
      </c>
      <c r="C2860" t="s">
        <v>270</v>
      </c>
      <c r="D2860" t="s">
        <v>390</v>
      </c>
      <c r="E2860" s="7">
        <v>500</v>
      </c>
      <c r="F2860" s="7">
        <v>48.497310546874999</v>
      </c>
      <c r="G2860" s="7">
        <v>9.048</v>
      </c>
    </row>
    <row r="2861" spans="1:7" x14ac:dyDescent="0.3">
      <c r="A2861" t="s">
        <v>2530</v>
      </c>
      <c r="B2861" t="s">
        <v>2531</v>
      </c>
      <c r="C2861" t="s">
        <v>294</v>
      </c>
      <c r="D2861" t="s">
        <v>390</v>
      </c>
      <c r="E2861" s="7">
        <v>15911.075031280499</v>
      </c>
      <c r="F2861" s="7">
        <v>1835.0198696289101</v>
      </c>
      <c r="G2861" s="7">
        <v>342.47500000000002</v>
      </c>
    </row>
    <row r="2862" spans="1:7" x14ac:dyDescent="0.3">
      <c r="A2862" t="s">
        <v>2532</v>
      </c>
      <c r="B2862" t="s">
        <v>2533</v>
      </c>
      <c r="C2862" t="s">
        <v>294</v>
      </c>
      <c r="D2862" t="s">
        <v>390</v>
      </c>
      <c r="E2862" s="7">
        <v>25</v>
      </c>
      <c r="F2862" s="7">
        <v>18.800640625</v>
      </c>
      <c r="G2862" s="7">
        <v>3.508</v>
      </c>
    </row>
    <row r="2863" spans="1:7" x14ac:dyDescent="0.3">
      <c r="A2863" t="s">
        <v>2534</v>
      </c>
      <c r="B2863" t="s">
        <v>2535</v>
      </c>
      <c r="C2863" t="s">
        <v>294</v>
      </c>
      <c r="D2863" t="s">
        <v>390</v>
      </c>
      <c r="E2863" s="7">
        <v>5</v>
      </c>
      <c r="F2863" s="7">
        <v>4.0130001068115199E-2</v>
      </c>
      <c r="G2863" s="7">
        <v>1.0999999999999999E-2</v>
      </c>
    </row>
    <row r="2864" spans="1:7" x14ac:dyDescent="0.3">
      <c r="A2864" t="s">
        <v>2536</v>
      </c>
      <c r="B2864" t="s">
        <v>2537</v>
      </c>
      <c r="C2864" t="s">
        <v>294</v>
      </c>
      <c r="D2864" t="s">
        <v>390</v>
      </c>
      <c r="E2864" s="7">
        <v>103466</v>
      </c>
      <c r="F2864" s="7">
        <v>5750.2732816162097</v>
      </c>
      <c r="G2864" s="7">
        <v>1073.0999999999999</v>
      </c>
    </row>
    <row r="2865" spans="1:7" x14ac:dyDescent="0.3">
      <c r="A2865" t="s">
        <v>2538</v>
      </c>
      <c r="B2865" t="s">
        <v>2539</v>
      </c>
      <c r="C2865" t="s">
        <v>294</v>
      </c>
      <c r="D2865" t="s">
        <v>390</v>
      </c>
      <c r="E2865" s="7">
        <v>646395.19999694801</v>
      </c>
      <c r="F2865" s="7">
        <v>33730.693453125001</v>
      </c>
      <c r="G2865" s="7">
        <v>6302.4840000000004</v>
      </c>
    </row>
    <row r="2866" spans="1:7" x14ac:dyDescent="0.3">
      <c r="A2866" t="s">
        <v>2538</v>
      </c>
      <c r="B2866" t="s">
        <v>2539</v>
      </c>
      <c r="C2866" t="s">
        <v>370</v>
      </c>
      <c r="D2866" t="s">
        <v>390</v>
      </c>
      <c r="E2866" s="7">
        <v>14288</v>
      </c>
      <c r="F2866" s="7">
        <v>1873.951125</v>
      </c>
      <c r="G2866" s="7">
        <v>349.55799999999999</v>
      </c>
    </row>
    <row r="2867" spans="1:7" x14ac:dyDescent="0.3">
      <c r="A2867" t="s">
        <v>2540</v>
      </c>
      <c r="B2867" t="s">
        <v>2541</v>
      </c>
      <c r="C2867" t="s">
        <v>294</v>
      </c>
      <c r="D2867" t="s">
        <v>390</v>
      </c>
      <c r="E2867" s="7">
        <v>10560</v>
      </c>
      <c r="F2867" s="7">
        <v>1509.5342636718799</v>
      </c>
      <c r="G2867" s="7">
        <v>281.59699999999998</v>
      </c>
    </row>
    <row r="2868" spans="1:7" x14ac:dyDescent="0.3">
      <c r="A2868" t="s">
        <v>2542</v>
      </c>
      <c r="B2868" t="s">
        <v>2543</v>
      </c>
      <c r="C2868" t="s">
        <v>294</v>
      </c>
      <c r="D2868" t="s">
        <v>421</v>
      </c>
      <c r="E2868" s="7">
        <v>5</v>
      </c>
      <c r="F2868" s="7">
        <v>4.4579599609375</v>
      </c>
      <c r="G2868" s="7">
        <v>1.0840000000000001</v>
      </c>
    </row>
    <row r="2869" spans="1:7" x14ac:dyDescent="0.3">
      <c r="A2869" t="s">
        <v>2544</v>
      </c>
      <c r="B2869" t="s">
        <v>2545</v>
      </c>
      <c r="C2869" t="s">
        <v>294</v>
      </c>
      <c r="D2869" t="s">
        <v>390</v>
      </c>
      <c r="E2869" s="7">
        <v>59409</v>
      </c>
      <c r="F2869" s="7">
        <v>7745.5233515624996</v>
      </c>
      <c r="G2869" s="7">
        <v>1782.76</v>
      </c>
    </row>
    <row r="2870" spans="1:7" x14ac:dyDescent="0.3">
      <c r="A2870" t="s">
        <v>2546</v>
      </c>
      <c r="B2870" t="s">
        <v>2547</v>
      </c>
      <c r="C2870" t="s">
        <v>294</v>
      </c>
      <c r="D2870" t="s">
        <v>390</v>
      </c>
      <c r="E2870" s="7">
        <v>244</v>
      </c>
      <c r="F2870" s="7">
        <v>46.264671874999998</v>
      </c>
      <c r="G2870" s="7">
        <v>11.244999999999999</v>
      </c>
    </row>
    <row r="2871" spans="1:7" x14ac:dyDescent="0.3">
      <c r="A2871" t="s">
        <v>2548</v>
      </c>
      <c r="B2871" t="s">
        <v>2549</v>
      </c>
      <c r="C2871" t="s">
        <v>294</v>
      </c>
      <c r="D2871" t="s">
        <v>390</v>
      </c>
      <c r="E2871" s="7">
        <v>21140</v>
      </c>
      <c r="F2871" s="7">
        <v>2810.7058593749998</v>
      </c>
      <c r="G2871" s="7">
        <v>556.02800000000002</v>
      </c>
    </row>
    <row r="2872" spans="1:7" x14ac:dyDescent="0.3">
      <c r="A2872" t="s">
        <v>2550</v>
      </c>
      <c r="B2872" t="s">
        <v>2551</v>
      </c>
      <c r="C2872" t="s">
        <v>300</v>
      </c>
      <c r="D2872" t="s">
        <v>390</v>
      </c>
      <c r="E2872" s="7">
        <v>2.0999999046325701</v>
      </c>
      <c r="F2872" s="7">
        <v>63.7931796875</v>
      </c>
      <c r="G2872" s="7">
        <v>15.568</v>
      </c>
    </row>
    <row r="2873" spans="1:7" x14ac:dyDescent="0.3">
      <c r="A2873" t="s">
        <v>2552</v>
      </c>
      <c r="B2873" t="s">
        <v>2553</v>
      </c>
      <c r="C2873" t="s">
        <v>370</v>
      </c>
      <c r="D2873" t="s">
        <v>390</v>
      </c>
      <c r="E2873" s="7">
        <v>0.5</v>
      </c>
      <c r="F2873" s="7">
        <v>0.52991998291015596</v>
      </c>
      <c r="G2873" s="7">
        <v>0.216</v>
      </c>
    </row>
    <row r="2874" spans="1:7" x14ac:dyDescent="0.3">
      <c r="A2874" t="s">
        <v>2554</v>
      </c>
      <c r="B2874" t="s">
        <v>2555</v>
      </c>
      <c r="C2874" t="s">
        <v>294</v>
      </c>
      <c r="D2874" t="s">
        <v>390</v>
      </c>
      <c r="E2874" s="7">
        <v>1680</v>
      </c>
      <c r="F2874" s="7">
        <v>138.94120312499999</v>
      </c>
      <c r="G2874" s="7">
        <v>33.764000000000003</v>
      </c>
    </row>
    <row r="2875" spans="1:7" x14ac:dyDescent="0.3">
      <c r="A2875" t="s">
        <v>2556</v>
      </c>
      <c r="B2875" t="s">
        <v>2557</v>
      </c>
      <c r="C2875" t="s">
        <v>270</v>
      </c>
      <c r="D2875" t="s">
        <v>390</v>
      </c>
      <c r="E2875" s="7">
        <v>1562.5999999046301</v>
      </c>
      <c r="F2875" s="7">
        <v>410.106541015625</v>
      </c>
      <c r="G2875" s="7">
        <v>144.44300000000001</v>
      </c>
    </row>
    <row r="2876" spans="1:7" x14ac:dyDescent="0.3">
      <c r="A2876" t="s">
        <v>2556</v>
      </c>
      <c r="B2876" t="s">
        <v>2557</v>
      </c>
      <c r="C2876" t="s">
        <v>294</v>
      </c>
      <c r="D2876" t="s">
        <v>390</v>
      </c>
      <c r="E2876" s="7">
        <v>122340.278886177</v>
      </c>
      <c r="F2876" s="7">
        <v>98183.164338317903</v>
      </c>
      <c r="G2876" s="7">
        <v>24207.221000000001</v>
      </c>
    </row>
    <row r="2877" spans="1:7" x14ac:dyDescent="0.3">
      <c r="A2877" t="s">
        <v>2556</v>
      </c>
      <c r="B2877" t="s">
        <v>2557</v>
      </c>
      <c r="C2877" t="s">
        <v>300</v>
      </c>
      <c r="D2877" t="s">
        <v>390</v>
      </c>
      <c r="E2877" s="7">
        <v>300.5</v>
      </c>
      <c r="F2877" s="7">
        <v>584.43781249999995</v>
      </c>
      <c r="G2877" s="7">
        <v>175.10599999999999</v>
      </c>
    </row>
    <row r="2878" spans="1:7" x14ac:dyDescent="0.3">
      <c r="A2878" t="s">
        <v>2556</v>
      </c>
      <c r="B2878" t="s">
        <v>2557</v>
      </c>
      <c r="C2878" t="s">
        <v>335</v>
      </c>
      <c r="D2878" t="s">
        <v>390</v>
      </c>
      <c r="E2878" s="7">
        <v>0.60000002384185802</v>
      </c>
      <c r="F2878" s="7">
        <v>0.43747000122070301</v>
      </c>
      <c r="G2878" s="7">
        <v>0.45600000000000002</v>
      </c>
    </row>
    <row r="2879" spans="1:7" x14ac:dyDescent="0.3">
      <c r="A2879" t="s">
        <v>2556</v>
      </c>
      <c r="B2879" t="s">
        <v>2557</v>
      </c>
      <c r="C2879" t="s">
        <v>364</v>
      </c>
      <c r="D2879" t="s">
        <v>390</v>
      </c>
      <c r="E2879" s="7">
        <v>0.60000002384185802</v>
      </c>
      <c r="F2879" s="7">
        <v>0.24878999328613299</v>
      </c>
      <c r="G2879" s="7">
        <v>0.153</v>
      </c>
    </row>
    <row r="2880" spans="1:7" x14ac:dyDescent="0.3">
      <c r="A2880" t="s">
        <v>2556</v>
      </c>
      <c r="B2880" t="s">
        <v>2557</v>
      </c>
      <c r="C2880" t="s">
        <v>366</v>
      </c>
      <c r="D2880" t="s">
        <v>390</v>
      </c>
      <c r="E2880" s="7">
        <v>1.1000000014901199</v>
      </c>
      <c r="F2880" s="7">
        <v>2.0191900482177698</v>
      </c>
      <c r="G2880" s="7">
        <v>0.60799999999999998</v>
      </c>
    </row>
    <row r="2881" spans="1:7" x14ac:dyDescent="0.3">
      <c r="A2881" t="s">
        <v>2558</v>
      </c>
      <c r="B2881" t="s">
        <v>2559</v>
      </c>
      <c r="C2881" t="s">
        <v>270</v>
      </c>
      <c r="D2881" t="s">
        <v>390</v>
      </c>
      <c r="E2881" s="7">
        <v>3809.6000003814702</v>
      </c>
      <c r="F2881" s="7">
        <v>8035.0966499023398</v>
      </c>
      <c r="G2881" s="7">
        <v>1135.9269999999999</v>
      </c>
    </row>
    <row r="2882" spans="1:7" x14ac:dyDescent="0.3">
      <c r="A2882" t="s">
        <v>2558</v>
      </c>
      <c r="B2882" t="s">
        <v>2560</v>
      </c>
      <c r="C2882" t="s">
        <v>294</v>
      </c>
      <c r="D2882" t="s">
        <v>390</v>
      </c>
      <c r="E2882" s="7">
        <v>478323.389945984</v>
      </c>
      <c r="F2882" s="7">
        <v>126882.076930176</v>
      </c>
      <c r="G2882" s="7">
        <v>19917.855</v>
      </c>
    </row>
    <row r="2883" spans="1:7" x14ac:dyDescent="0.3">
      <c r="A2883" t="s">
        <v>2558</v>
      </c>
      <c r="B2883" t="s">
        <v>2559</v>
      </c>
      <c r="C2883" t="s">
        <v>370</v>
      </c>
      <c r="D2883" t="s">
        <v>390</v>
      </c>
      <c r="E2883" s="7">
        <v>7.5499999523162797</v>
      </c>
      <c r="F2883" s="7">
        <v>9.4960699462890599</v>
      </c>
      <c r="G2883" s="7">
        <v>1.774</v>
      </c>
    </row>
    <row r="2884" spans="1:7" x14ac:dyDescent="0.3">
      <c r="A2884" t="s">
        <v>2561</v>
      </c>
      <c r="B2884" t="s">
        <v>2562</v>
      </c>
      <c r="C2884" t="s">
        <v>270</v>
      </c>
      <c r="D2884" t="s">
        <v>390</v>
      </c>
      <c r="E2884" s="7">
        <v>5000</v>
      </c>
      <c r="F2884" s="7">
        <v>7423.4916249999997</v>
      </c>
      <c r="G2884" s="7">
        <v>1048.943</v>
      </c>
    </row>
    <row r="2885" spans="1:7" x14ac:dyDescent="0.3">
      <c r="A2885" t="s">
        <v>2561</v>
      </c>
      <c r="B2885" t="s">
        <v>2562</v>
      </c>
      <c r="C2885" t="s">
        <v>294</v>
      </c>
      <c r="D2885" t="s">
        <v>390</v>
      </c>
      <c r="E2885" s="7">
        <v>175395.050000191</v>
      </c>
      <c r="F2885" s="7">
        <v>59507.431610351603</v>
      </c>
      <c r="G2885" s="7">
        <v>9374.9279999999999</v>
      </c>
    </row>
    <row r="2886" spans="1:7" x14ac:dyDescent="0.3">
      <c r="A2886" t="s">
        <v>2563</v>
      </c>
      <c r="B2886" t="s">
        <v>2564</v>
      </c>
      <c r="C2886" t="s">
        <v>270</v>
      </c>
      <c r="D2886" t="s">
        <v>390</v>
      </c>
      <c r="E2886" s="7">
        <v>8000</v>
      </c>
      <c r="F2886" s="7">
        <v>2879.2820624999999</v>
      </c>
      <c r="G2886" s="7">
        <v>406.84800000000001</v>
      </c>
    </row>
    <row r="2887" spans="1:7" x14ac:dyDescent="0.3">
      <c r="A2887" t="s">
        <v>2563</v>
      </c>
      <c r="B2887" t="s">
        <v>2564</v>
      </c>
      <c r="C2887" t="s">
        <v>294</v>
      </c>
      <c r="D2887" t="s">
        <v>390</v>
      </c>
      <c r="E2887" s="7">
        <v>68013</v>
      </c>
      <c r="F2887" s="7">
        <v>37732.1170107422</v>
      </c>
      <c r="G2887" s="7">
        <v>5738.5010000000002</v>
      </c>
    </row>
    <row r="2888" spans="1:7" x14ac:dyDescent="0.3">
      <c r="A2888" t="s">
        <v>2565</v>
      </c>
      <c r="B2888" t="s">
        <v>2566</v>
      </c>
      <c r="C2888" t="s">
        <v>270</v>
      </c>
      <c r="D2888" t="s">
        <v>390</v>
      </c>
      <c r="E2888" s="7">
        <v>27000</v>
      </c>
      <c r="F2888" s="7">
        <v>2787.40175</v>
      </c>
      <c r="G2888" s="7">
        <v>677.40499999999997</v>
      </c>
    </row>
    <row r="2889" spans="1:7" x14ac:dyDescent="0.3">
      <c r="A2889" t="s">
        <v>2565</v>
      </c>
      <c r="B2889" t="s">
        <v>2566</v>
      </c>
      <c r="C2889" t="s">
        <v>294</v>
      </c>
      <c r="D2889" t="s">
        <v>390</v>
      </c>
      <c r="E2889" s="7">
        <v>616659.5</v>
      </c>
      <c r="F2889" s="7">
        <v>43939.750024047898</v>
      </c>
      <c r="G2889" s="7">
        <v>10680.5</v>
      </c>
    </row>
    <row r="2890" spans="1:7" x14ac:dyDescent="0.3">
      <c r="A2890" t="s">
        <v>2565</v>
      </c>
      <c r="B2890" t="s">
        <v>2566</v>
      </c>
      <c r="C2890" t="s">
        <v>346</v>
      </c>
      <c r="D2890" t="s">
        <v>390</v>
      </c>
      <c r="E2890" s="7">
        <v>16</v>
      </c>
      <c r="F2890" s="7">
        <v>4.436580078125</v>
      </c>
      <c r="G2890" s="7">
        <v>5.3490000000000002</v>
      </c>
    </row>
    <row r="2891" spans="1:7" x14ac:dyDescent="0.3">
      <c r="A2891" t="s">
        <v>2567</v>
      </c>
      <c r="B2891" t="s">
        <v>2568</v>
      </c>
      <c r="C2891" t="s">
        <v>270</v>
      </c>
      <c r="D2891" t="s">
        <v>390</v>
      </c>
      <c r="E2891" s="7">
        <v>65.75</v>
      </c>
      <c r="F2891" s="7">
        <v>37.7577607421875</v>
      </c>
      <c r="G2891" s="7">
        <v>7.0460000000000003</v>
      </c>
    </row>
    <row r="2892" spans="1:7" x14ac:dyDescent="0.3">
      <c r="A2892" t="s">
        <v>2567</v>
      </c>
      <c r="B2892" t="s">
        <v>2568</v>
      </c>
      <c r="C2892" t="s">
        <v>294</v>
      </c>
      <c r="D2892" t="s">
        <v>390</v>
      </c>
      <c r="E2892" s="7">
        <v>6291</v>
      </c>
      <c r="F2892" s="7">
        <v>2023.9307441406199</v>
      </c>
      <c r="G2892" s="7">
        <v>377.66399999999999</v>
      </c>
    </row>
    <row r="2893" spans="1:7" x14ac:dyDescent="0.3">
      <c r="A2893" t="s">
        <v>2567</v>
      </c>
      <c r="B2893" t="s">
        <v>2568</v>
      </c>
      <c r="C2893" t="s">
        <v>370</v>
      </c>
      <c r="D2893" t="s">
        <v>390</v>
      </c>
      <c r="E2893" s="7">
        <v>141.59999847412101</v>
      </c>
      <c r="F2893" s="7">
        <v>90.295619140625007</v>
      </c>
      <c r="G2893" s="7">
        <v>16.908000000000001</v>
      </c>
    </row>
    <row r="2894" spans="1:7" x14ac:dyDescent="0.3">
      <c r="A2894" t="s">
        <v>2569</v>
      </c>
      <c r="B2894" t="s">
        <v>2570</v>
      </c>
      <c r="C2894" t="s">
        <v>294</v>
      </c>
      <c r="D2894" t="s">
        <v>390</v>
      </c>
      <c r="E2894" s="7">
        <v>73610.133990943403</v>
      </c>
      <c r="F2894" s="7">
        <v>31333.386131530799</v>
      </c>
      <c r="G2894" s="7">
        <v>5844.9160000000002</v>
      </c>
    </row>
    <row r="2895" spans="1:7" x14ac:dyDescent="0.3">
      <c r="A2895" t="s">
        <v>2569</v>
      </c>
      <c r="B2895" t="s">
        <v>2570</v>
      </c>
      <c r="C2895" t="s">
        <v>297</v>
      </c>
      <c r="D2895" t="s">
        <v>390</v>
      </c>
      <c r="E2895" s="7">
        <v>42</v>
      </c>
      <c r="F2895" s="7">
        <v>340.13984375000001</v>
      </c>
      <c r="G2895" s="7">
        <v>63.502000000000002</v>
      </c>
    </row>
    <row r="2896" spans="1:7" x14ac:dyDescent="0.3">
      <c r="A2896" t="s">
        <v>2569</v>
      </c>
      <c r="B2896" t="s">
        <v>2570</v>
      </c>
      <c r="C2896" t="s">
        <v>335</v>
      </c>
      <c r="D2896" t="s">
        <v>390</v>
      </c>
      <c r="E2896" s="7">
        <v>0.5</v>
      </c>
      <c r="F2896" s="7">
        <v>0.203059997558594</v>
      </c>
      <c r="G2896" s="7">
        <v>7.9000000000000001E-2</v>
      </c>
    </row>
    <row r="2897" spans="1:7" x14ac:dyDescent="0.3">
      <c r="A2897" t="s">
        <v>2569</v>
      </c>
      <c r="B2897" t="s">
        <v>2570</v>
      </c>
      <c r="C2897" t="s">
        <v>346</v>
      </c>
      <c r="D2897" t="s">
        <v>390</v>
      </c>
      <c r="E2897" s="7">
        <v>1700</v>
      </c>
      <c r="F2897" s="7">
        <v>276.425234375</v>
      </c>
      <c r="G2897" s="7">
        <v>51.555</v>
      </c>
    </row>
    <row r="2898" spans="1:7" x14ac:dyDescent="0.3">
      <c r="A2898" t="s">
        <v>2569</v>
      </c>
      <c r="B2898" t="s">
        <v>2570</v>
      </c>
      <c r="C2898" t="s">
        <v>351</v>
      </c>
      <c r="D2898" t="s">
        <v>390</v>
      </c>
      <c r="E2898" s="7">
        <v>36</v>
      </c>
      <c r="F2898" s="7">
        <v>1488.5444062500001</v>
      </c>
      <c r="G2898" s="7">
        <v>277.68200000000002</v>
      </c>
    </row>
    <row r="2899" spans="1:7" x14ac:dyDescent="0.3">
      <c r="A2899" t="s">
        <v>2569</v>
      </c>
      <c r="B2899" t="s">
        <v>2570</v>
      </c>
      <c r="C2899" t="s">
        <v>370</v>
      </c>
      <c r="D2899" t="s">
        <v>390</v>
      </c>
      <c r="E2899" s="7">
        <v>19</v>
      </c>
      <c r="F2899" s="7">
        <v>276.89243750000003</v>
      </c>
      <c r="G2899" s="7">
        <v>51.706000000000003</v>
      </c>
    </row>
    <row r="2900" spans="1:7" x14ac:dyDescent="0.3">
      <c r="A2900" t="s">
        <v>2571</v>
      </c>
      <c r="B2900" t="s">
        <v>2572</v>
      </c>
      <c r="C2900" t="s">
        <v>294</v>
      </c>
      <c r="D2900" t="s">
        <v>390</v>
      </c>
      <c r="E2900" s="7">
        <v>3745</v>
      </c>
      <c r="F2900" s="7">
        <v>3461.24515625</v>
      </c>
      <c r="G2900" s="7">
        <v>528.34199999999998</v>
      </c>
    </row>
    <row r="2901" spans="1:7" x14ac:dyDescent="0.3">
      <c r="A2901" t="s">
        <v>2573</v>
      </c>
      <c r="B2901" t="s">
        <v>2574</v>
      </c>
      <c r="C2901" t="s">
        <v>294</v>
      </c>
      <c r="D2901" t="s">
        <v>390</v>
      </c>
      <c r="E2901" s="7">
        <v>2000</v>
      </c>
      <c r="F2901" s="7">
        <v>1513.8620000000001</v>
      </c>
      <c r="G2901" s="7">
        <v>282.40199999999999</v>
      </c>
    </row>
    <row r="2902" spans="1:7" x14ac:dyDescent="0.3">
      <c r="A2902" t="s">
        <v>2575</v>
      </c>
      <c r="B2902" t="s">
        <v>2576</v>
      </c>
      <c r="C2902" t="s">
        <v>270</v>
      </c>
      <c r="D2902" t="s">
        <v>390</v>
      </c>
      <c r="E2902" s="7">
        <v>235</v>
      </c>
      <c r="F2902" s="7">
        <v>52.880321289062501</v>
      </c>
      <c r="G2902" s="7">
        <v>9.8650000000000002</v>
      </c>
    </row>
    <row r="2903" spans="1:7" x14ac:dyDescent="0.3">
      <c r="A2903" t="s">
        <v>2575</v>
      </c>
      <c r="B2903" t="s">
        <v>2576</v>
      </c>
      <c r="C2903" t="s">
        <v>294</v>
      </c>
      <c r="D2903" t="s">
        <v>390</v>
      </c>
      <c r="E2903" s="7">
        <v>29808.430000066801</v>
      </c>
      <c r="F2903" s="7">
        <v>10711.026672363299</v>
      </c>
      <c r="G2903" s="7">
        <v>1998.3630000000001</v>
      </c>
    </row>
    <row r="2904" spans="1:7" x14ac:dyDescent="0.3">
      <c r="A2904" t="s">
        <v>2575</v>
      </c>
      <c r="B2904" t="s">
        <v>2576</v>
      </c>
      <c r="C2904" t="s">
        <v>364</v>
      </c>
      <c r="D2904" t="s">
        <v>390</v>
      </c>
      <c r="E2904" s="7">
        <v>1.8000000119209301</v>
      </c>
      <c r="F2904" s="7">
        <v>1.4967899475097699</v>
      </c>
      <c r="G2904" s="7">
        <v>0.39</v>
      </c>
    </row>
    <row r="2905" spans="1:7" x14ac:dyDescent="0.3">
      <c r="A2905" t="s">
        <v>2577</v>
      </c>
      <c r="B2905" t="s">
        <v>2578</v>
      </c>
      <c r="C2905" t="s">
        <v>294</v>
      </c>
      <c r="D2905" t="s">
        <v>390</v>
      </c>
      <c r="E2905" s="7">
        <v>10821.8000001907</v>
      </c>
      <c r="F2905" s="7">
        <v>3032.6074980697599</v>
      </c>
      <c r="G2905" s="7">
        <v>801.077</v>
      </c>
    </row>
    <row r="2906" spans="1:7" x14ac:dyDescent="0.3">
      <c r="A2906" t="s">
        <v>2577</v>
      </c>
      <c r="B2906" t="s">
        <v>2578</v>
      </c>
      <c r="C2906" t="s">
        <v>364</v>
      </c>
      <c r="D2906" t="s">
        <v>390</v>
      </c>
      <c r="E2906" s="7">
        <v>0.40000000596046398</v>
      </c>
      <c r="F2906" s="7">
        <v>9.5589996337890601E-2</v>
      </c>
      <c r="G2906" s="7">
        <v>6.4000000000000001E-2</v>
      </c>
    </row>
    <row r="2907" spans="1:7" x14ac:dyDescent="0.3">
      <c r="A2907" t="s">
        <v>2579</v>
      </c>
      <c r="B2907" t="s">
        <v>2580</v>
      </c>
      <c r="C2907" t="s">
        <v>270</v>
      </c>
      <c r="D2907" t="s">
        <v>390</v>
      </c>
      <c r="E2907" s="7">
        <v>5250</v>
      </c>
      <c r="F2907" s="7">
        <v>2031.482125</v>
      </c>
      <c r="G2907" s="7">
        <v>493.78199999999998</v>
      </c>
    </row>
    <row r="2908" spans="1:7" x14ac:dyDescent="0.3">
      <c r="A2908" t="s">
        <v>2579</v>
      </c>
      <c r="B2908" t="s">
        <v>2580</v>
      </c>
      <c r="C2908" t="s">
        <v>294</v>
      </c>
      <c r="D2908" t="s">
        <v>390</v>
      </c>
      <c r="E2908" s="7">
        <v>89642</v>
      </c>
      <c r="F2908" s="7">
        <v>21944.968625060999</v>
      </c>
      <c r="G2908" s="7">
        <v>4843.616</v>
      </c>
    </row>
    <row r="2909" spans="1:7" x14ac:dyDescent="0.3">
      <c r="A2909" t="s">
        <v>2581</v>
      </c>
      <c r="B2909" t="s">
        <v>2582</v>
      </c>
      <c r="C2909" t="s">
        <v>294</v>
      </c>
      <c r="D2909" t="s">
        <v>390</v>
      </c>
      <c r="E2909" s="7">
        <v>124075</v>
      </c>
      <c r="F2909" s="7">
        <v>13581.7493652344</v>
      </c>
      <c r="G2909" s="7">
        <v>2709.5160000000001</v>
      </c>
    </row>
    <row r="2910" spans="1:7" x14ac:dyDescent="0.3">
      <c r="A2910" t="s">
        <v>2583</v>
      </c>
      <c r="B2910" t="s">
        <v>2584</v>
      </c>
      <c r="C2910" t="s">
        <v>294</v>
      </c>
      <c r="D2910" t="s">
        <v>390</v>
      </c>
      <c r="E2910" s="7">
        <v>3890</v>
      </c>
      <c r="F2910" s="7">
        <v>1063.42096484375</v>
      </c>
      <c r="G2910" s="7">
        <v>249.37</v>
      </c>
    </row>
    <row r="2911" spans="1:7" x14ac:dyDescent="0.3">
      <c r="A2911" t="s">
        <v>2585</v>
      </c>
      <c r="B2911" t="s">
        <v>2586</v>
      </c>
      <c r="C2911" t="s">
        <v>270</v>
      </c>
      <c r="D2911" t="s">
        <v>390</v>
      </c>
      <c r="E2911" s="7">
        <v>12.1000000014901</v>
      </c>
      <c r="F2911" s="7">
        <v>10.906350036621101</v>
      </c>
      <c r="G2911" s="7">
        <v>2.6539999999999999</v>
      </c>
    </row>
    <row r="2912" spans="1:7" x14ac:dyDescent="0.3">
      <c r="A2912" t="s">
        <v>2585</v>
      </c>
      <c r="B2912" t="s">
        <v>2586</v>
      </c>
      <c r="C2912" t="s">
        <v>294</v>
      </c>
      <c r="D2912" t="s">
        <v>390</v>
      </c>
      <c r="E2912" s="7">
        <v>71</v>
      </c>
      <c r="F2912" s="7">
        <v>229.69323016357399</v>
      </c>
      <c r="G2912" s="7">
        <v>55.856000000000002</v>
      </c>
    </row>
    <row r="2913" spans="1:7" x14ac:dyDescent="0.3">
      <c r="A2913" t="s">
        <v>2587</v>
      </c>
      <c r="B2913" t="s">
        <v>2588</v>
      </c>
      <c r="C2913" t="s">
        <v>294</v>
      </c>
      <c r="D2913" t="s">
        <v>390</v>
      </c>
      <c r="E2913" s="7">
        <v>85410.600000023798</v>
      </c>
      <c r="F2913" s="7">
        <v>3437.5007893981901</v>
      </c>
      <c r="G2913" s="7">
        <v>742.32500000000005</v>
      </c>
    </row>
    <row r="2914" spans="1:7" x14ac:dyDescent="0.3">
      <c r="A2914" t="s">
        <v>2589</v>
      </c>
      <c r="B2914" t="s">
        <v>2590</v>
      </c>
      <c r="C2914" t="s">
        <v>294</v>
      </c>
      <c r="D2914" t="s">
        <v>390</v>
      </c>
      <c r="E2914" s="7">
        <v>15360</v>
      </c>
      <c r="F2914" s="7">
        <v>9117.9394023437508</v>
      </c>
      <c r="G2914" s="7">
        <v>1961.7529999999999</v>
      </c>
    </row>
    <row r="2915" spans="1:7" x14ac:dyDescent="0.3">
      <c r="A2915" t="s">
        <v>2591</v>
      </c>
      <c r="B2915" t="s">
        <v>2592</v>
      </c>
      <c r="C2915" t="s">
        <v>294</v>
      </c>
      <c r="D2915" t="s">
        <v>390</v>
      </c>
      <c r="E2915" s="7">
        <v>470</v>
      </c>
      <c r="F2915" s="7">
        <v>233.77759374999999</v>
      </c>
      <c r="G2915" s="7">
        <v>70.019000000000005</v>
      </c>
    </row>
    <row r="2916" spans="1:7" x14ac:dyDescent="0.3">
      <c r="A2916" t="s">
        <v>2593</v>
      </c>
      <c r="B2916" t="s">
        <v>2594</v>
      </c>
      <c r="C2916" t="s">
        <v>270</v>
      </c>
      <c r="D2916" t="s">
        <v>390</v>
      </c>
      <c r="E2916" s="7">
        <v>1816</v>
      </c>
      <c r="F2916" s="7">
        <v>696.712647460938</v>
      </c>
      <c r="G2916" s="7">
        <v>218.89099999999999</v>
      </c>
    </row>
    <row r="2917" spans="1:7" x14ac:dyDescent="0.3">
      <c r="A2917" t="s">
        <v>2593</v>
      </c>
      <c r="B2917" t="s">
        <v>2594</v>
      </c>
      <c r="C2917" t="s">
        <v>285</v>
      </c>
      <c r="D2917" t="s">
        <v>390</v>
      </c>
      <c r="E2917" s="7">
        <v>1</v>
      </c>
      <c r="F2917" s="7">
        <v>14.568849609375</v>
      </c>
      <c r="G2917" s="7">
        <v>4.3650000000000002</v>
      </c>
    </row>
    <row r="2918" spans="1:7" x14ac:dyDescent="0.3">
      <c r="A2918" t="s">
        <v>2593</v>
      </c>
      <c r="B2918" t="s">
        <v>2594</v>
      </c>
      <c r="C2918" t="s">
        <v>294</v>
      </c>
      <c r="D2918" t="s">
        <v>390</v>
      </c>
      <c r="E2918" s="7">
        <v>4133.75</v>
      </c>
      <c r="F2918" s="7">
        <v>1148.1933837890599</v>
      </c>
      <c r="G2918" s="7">
        <v>342.20100000000002</v>
      </c>
    </row>
    <row r="2919" spans="1:7" x14ac:dyDescent="0.3">
      <c r="A2919" t="s">
        <v>2595</v>
      </c>
      <c r="B2919" t="s">
        <v>2596</v>
      </c>
      <c r="C2919" t="s">
        <v>270</v>
      </c>
      <c r="D2919" t="s">
        <v>390</v>
      </c>
      <c r="E2919" s="7">
        <v>1200</v>
      </c>
      <c r="F2919" s="7">
        <v>184.03037499999999</v>
      </c>
      <c r="G2919" s="7">
        <v>44.720999999999997</v>
      </c>
    </row>
    <row r="2920" spans="1:7" x14ac:dyDescent="0.3">
      <c r="A2920" t="s">
        <v>2595</v>
      </c>
      <c r="B2920" t="s">
        <v>2596</v>
      </c>
      <c r="C2920" t="s">
        <v>294</v>
      </c>
      <c r="D2920" t="s">
        <v>390</v>
      </c>
      <c r="E2920" s="7">
        <v>1130</v>
      </c>
      <c r="F2920" s="7">
        <v>596.96664453125004</v>
      </c>
      <c r="G2920" s="7">
        <v>110.858</v>
      </c>
    </row>
    <row r="2921" spans="1:7" x14ac:dyDescent="0.3">
      <c r="A2921" t="s">
        <v>2597</v>
      </c>
      <c r="B2921" t="s">
        <v>2598</v>
      </c>
      <c r="C2921" t="s">
        <v>294</v>
      </c>
      <c r="D2921" t="s">
        <v>390</v>
      </c>
      <c r="E2921" s="7">
        <v>94180</v>
      </c>
      <c r="F2921" s="7">
        <v>27286.588570312499</v>
      </c>
      <c r="G2921" s="7">
        <v>5565.5820000000003</v>
      </c>
    </row>
    <row r="2922" spans="1:7" x14ac:dyDescent="0.3">
      <c r="A2922" t="s">
        <v>2599</v>
      </c>
      <c r="B2922" t="s">
        <v>2600</v>
      </c>
      <c r="C2922" t="s">
        <v>270</v>
      </c>
      <c r="D2922" t="s">
        <v>390</v>
      </c>
      <c r="E2922" s="7">
        <v>8900</v>
      </c>
      <c r="F2922" s="7">
        <v>2227.7955000000002</v>
      </c>
      <c r="G2922" s="7">
        <v>415.55200000000002</v>
      </c>
    </row>
    <row r="2923" spans="1:7" x14ac:dyDescent="0.3">
      <c r="A2923" t="s">
        <v>2599</v>
      </c>
      <c r="B2923" t="s">
        <v>2600</v>
      </c>
      <c r="C2923" t="s">
        <v>294</v>
      </c>
      <c r="D2923" t="s">
        <v>390</v>
      </c>
      <c r="E2923" s="7">
        <v>61265</v>
      </c>
      <c r="F2923" s="7">
        <v>19414.972314453102</v>
      </c>
      <c r="G2923" s="7">
        <v>3621.3879999999999</v>
      </c>
    </row>
    <row r="2924" spans="1:7" x14ac:dyDescent="0.3">
      <c r="A2924" t="s">
        <v>2601</v>
      </c>
      <c r="B2924" t="s">
        <v>2602</v>
      </c>
      <c r="C2924" t="s">
        <v>270</v>
      </c>
      <c r="D2924" t="s">
        <v>390</v>
      </c>
      <c r="E2924" s="7">
        <v>150</v>
      </c>
      <c r="F2924" s="7">
        <v>231.43662499999999</v>
      </c>
      <c r="G2924" s="7">
        <v>56.24</v>
      </c>
    </row>
    <row r="2925" spans="1:7" x14ac:dyDescent="0.3">
      <c r="A2925" t="s">
        <v>2601</v>
      </c>
      <c r="B2925" t="s">
        <v>2602</v>
      </c>
      <c r="C2925" t="s">
        <v>294</v>
      </c>
      <c r="D2925" t="s">
        <v>390</v>
      </c>
      <c r="E2925" s="7">
        <v>4500</v>
      </c>
      <c r="F2925" s="7">
        <v>93.647368164062499</v>
      </c>
      <c r="G2925" s="7">
        <v>22.76</v>
      </c>
    </row>
    <row r="2926" spans="1:7" x14ac:dyDescent="0.3">
      <c r="A2926" t="s">
        <v>2603</v>
      </c>
      <c r="B2926" t="s">
        <v>2604</v>
      </c>
      <c r="C2926" t="s">
        <v>270</v>
      </c>
      <c r="D2926" t="s">
        <v>421</v>
      </c>
      <c r="E2926" s="7">
        <v>806.19999694824196</v>
      </c>
      <c r="F2926" s="7">
        <v>643.69789657592798</v>
      </c>
      <c r="G2926" s="7">
        <v>212.83799999999999</v>
      </c>
    </row>
    <row r="2927" spans="1:7" x14ac:dyDescent="0.3">
      <c r="A2927" t="s">
        <v>2603</v>
      </c>
      <c r="B2927" t="s">
        <v>2604</v>
      </c>
      <c r="C2927" t="s">
        <v>294</v>
      </c>
      <c r="D2927" t="s">
        <v>421</v>
      </c>
      <c r="E2927" s="7">
        <v>74467.6499986649</v>
      </c>
      <c r="F2927" s="7">
        <v>10305.5715773926</v>
      </c>
      <c r="G2927" s="7">
        <v>4704.16</v>
      </c>
    </row>
    <row r="2928" spans="1:7" x14ac:dyDescent="0.3">
      <c r="A2928" t="s">
        <v>2603</v>
      </c>
      <c r="B2928" t="s">
        <v>2604</v>
      </c>
      <c r="C2928" t="s">
        <v>311</v>
      </c>
      <c r="D2928" t="s">
        <v>421</v>
      </c>
      <c r="E2928" s="7">
        <v>1.9999999552965199E-2</v>
      </c>
      <c r="F2928" s="7">
        <v>0.140649993896484</v>
      </c>
      <c r="G2928" s="7">
        <v>4.4999999999999998E-2</v>
      </c>
    </row>
    <row r="2929" spans="1:7" x14ac:dyDescent="0.3">
      <c r="A2929" t="s">
        <v>2603</v>
      </c>
      <c r="B2929" t="s">
        <v>2604</v>
      </c>
      <c r="C2929" t="s">
        <v>320</v>
      </c>
      <c r="D2929" t="s">
        <v>421</v>
      </c>
      <c r="E2929" s="7">
        <v>4536</v>
      </c>
      <c r="F2929" s="7">
        <v>4997.0723691406301</v>
      </c>
      <c r="G2929" s="7">
        <v>1609.396</v>
      </c>
    </row>
    <row r="2930" spans="1:7" x14ac:dyDescent="0.3">
      <c r="A2930" t="s">
        <v>2603</v>
      </c>
      <c r="B2930" t="s">
        <v>2604</v>
      </c>
      <c r="C2930" t="s">
        <v>352</v>
      </c>
      <c r="D2930" t="s">
        <v>421</v>
      </c>
      <c r="E2930" s="7">
        <v>12</v>
      </c>
      <c r="F2930" s="7">
        <v>22.514859375</v>
      </c>
      <c r="G2930" s="7">
        <v>7.0430000000000001</v>
      </c>
    </row>
    <row r="2931" spans="1:7" x14ac:dyDescent="0.3">
      <c r="A2931" t="s">
        <v>2603</v>
      </c>
      <c r="B2931" t="s">
        <v>2604</v>
      </c>
      <c r="C2931" t="s">
        <v>366</v>
      </c>
      <c r="D2931" t="s">
        <v>421</v>
      </c>
      <c r="E2931" s="7">
        <v>20</v>
      </c>
      <c r="F2931" s="7">
        <v>32.386179687499997</v>
      </c>
      <c r="G2931" s="7">
        <v>10.199</v>
      </c>
    </row>
    <row r="2932" spans="1:7" x14ac:dyDescent="0.3">
      <c r="A2932" t="s">
        <v>2605</v>
      </c>
      <c r="B2932" t="s">
        <v>2606</v>
      </c>
      <c r="C2932" t="s">
        <v>294</v>
      </c>
      <c r="D2932" t="s">
        <v>390</v>
      </c>
      <c r="E2932" s="7">
        <v>700</v>
      </c>
      <c r="F2932" s="7">
        <v>1436.093703125</v>
      </c>
      <c r="G2932" s="7">
        <v>349.911</v>
      </c>
    </row>
    <row r="2933" spans="1:7" x14ac:dyDescent="0.3">
      <c r="A2933" t="s">
        <v>2607</v>
      </c>
      <c r="B2933" t="s">
        <v>2608</v>
      </c>
      <c r="C2933" t="s">
        <v>294</v>
      </c>
      <c r="D2933" t="s">
        <v>390</v>
      </c>
      <c r="E2933" s="7">
        <v>2278.9499878883398</v>
      </c>
      <c r="F2933" s="7">
        <v>561.16498071289095</v>
      </c>
      <c r="G2933" s="7">
        <v>134.57599999999999</v>
      </c>
    </row>
    <row r="2934" spans="1:7" x14ac:dyDescent="0.3">
      <c r="A2934" t="s">
        <v>2609</v>
      </c>
      <c r="B2934" t="s">
        <v>2610</v>
      </c>
      <c r="C2934" t="s">
        <v>287</v>
      </c>
      <c r="D2934" t="s">
        <v>390</v>
      </c>
      <c r="E2934" s="7">
        <v>1425</v>
      </c>
      <c r="F2934" s="7">
        <v>1.72000002861023E-3</v>
      </c>
      <c r="G2934" s="7">
        <v>20.893000000000001</v>
      </c>
    </row>
    <row r="2935" spans="1:7" x14ac:dyDescent="0.3">
      <c r="A2935" t="s">
        <v>2609</v>
      </c>
      <c r="B2935" t="s">
        <v>2610</v>
      </c>
      <c r="C2935" t="s">
        <v>294</v>
      </c>
      <c r="D2935" t="s">
        <v>390</v>
      </c>
      <c r="E2935" s="7">
        <v>3837665</v>
      </c>
      <c r="F2935" s="7">
        <v>60392.2912468262</v>
      </c>
      <c r="G2935" s="7">
        <v>12320.409</v>
      </c>
    </row>
    <row r="2936" spans="1:7" x14ac:dyDescent="0.3">
      <c r="A2936" t="s">
        <v>2611</v>
      </c>
      <c r="B2936" t="s">
        <v>2612</v>
      </c>
      <c r="C2936" t="s">
        <v>294</v>
      </c>
      <c r="D2936" t="s">
        <v>421</v>
      </c>
      <c r="E2936" s="7">
        <v>25428</v>
      </c>
      <c r="F2936" s="7">
        <v>5512.9386625976604</v>
      </c>
      <c r="G2936" s="7">
        <v>2710.5320000000002</v>
      </c>
    </row>
    <row r="2937" spans="1:7" x14ac:dyDescent="0.3">
      <c r="A2937" t="s">
        <v>2613</v>
      </c>
      <c r="B2937" t="s">
        <v>2614</v>
      </c>
      <c r="C2937" t="s">
        <v>270</v>
      </c>
      <c r="D2937" t="s">
        <v>421</v>
      </c>
      <c r="E2937" s="7">
        <v>80</v>
      </c>
      <c r="F2937" s="7">
        <v>28.89073046875</v>
      </c>
      <c r="G2937" s="7">
        <v>14.204000000000001</v>
      </c>
    </row>
    <row r="2938" spans="1:7" x14ac:dyDescent="0.3">
      <c r="A2938" t="s">
        <v>2613</v>
      </c>
      <c r="B2938" t="s">
        <v>2614</v>
      </c>
      <c r="C2938" t="s">
        <v>294</v>
      </c>
      <c r="D2938" t="s">
        <v>421</v>
      </c>
      <c r="E2938" s="7">
        <v>1200</v>
      </c>
      <c r="F2938" s="7">
        <v>224.47857031250001</v>
      </c>
      <c r="G2938" s="7">
        <v>110.35599999999999</v>
      </c>
    </row>
    <row r="2939" spans="1:7" x14ac:dyDescent="0.3">
      <c r="A2939" t="s">
        <v>2615</v>
      </c>
      <c r="B2939" t="s">
        <v>2616</v>
      </c>
      <c r="C2939" t="s">
        <v>270</v>
      </c>
      <c r="D2939" t="s">
        <v>390</v>
      </c>
      <c r="E2939" s="7">
        <v>153</v>
      </c>
      <c r="F2939" s="7">
        <v>234.50971679687501</v>
      </c>
      <c r="G2939" s="7">
        <v>56.99</v>
      </c>
    </row>
    <row r="2940" spans="1:7" x14ac:dyDescent="0.3">
      <c r="A2940" t="s">
        <v>2615</v>
      </c>
      <c r="B2940" t="s">
        <v>2616</v>
      </c>
      <c r="C2940" t="s">
        <v>285</v>
      </c>
      <c r="D2940" t="s">
        <v>390</v>
      </c>
      <c r="E2940" s="7">
        <v>3</v>
      </c>
      <c r="F2940" s="7">
        <v>20.753250000000001</v>
      </c>
      <c r="G2940" s="7">
        <v>5.0439999999999996</v>
      </c>
    </row>
    <row r="2941" spans="1:7" x14ac:dyDescent="0.3">
      <c r="A2941" t="s">
        <v>2615</v>
      </c>
      <c r="B2941" t="s">
        <v>2616</v>
      </c>
      <c r="C2941" t="s">
        <v>294</v>
      </c>
      <c r="D2941" t="s">
        <v>390</v>
      </c>
      <c r="E2941" s="7">
        <v>46397.865947723403</v>
      </c>
      <c r="F2941" s="7">
        <v>7807.4415590820299</v>
      </c>
      <c r="G2941" s="7">
        <v>1734.1980000000001</v>
      </c>
    </row>
    <row r="2942" spans="1:7" x14ac:dyDescent="0.3">
      <c r="A2942" t="s">
        <v>2615</v>
      </c>
      <c r="B2942" t="s">
        <v>2616</v>
      </c>
      <c r="C2942" t="s">
        <v>364</v>
      </c>
      <c r="D2942" t="s">
        <v>390</v>
      </c>
      <c r="E2942" s="7">
        <v>9564.9599609375</v>
      </c>
      <c r="F2942" s="7">
        <v>4071.73875</v>
      </c>
      <c r="G2942" s="7">
        <v>989.43499999999995</v>
      </c>
    </row>
    <row r="2943" spans="1:7" x14ac:dyDescent="0.3">
      <c r="A2943" t="s">
        <v>2617</v>
      </c>
      <c r="B2943" t="s">
        <v>2618</v>
      </c>
      <c r="C2943" t="s">
        <v>251</v>
      </c>
      <c r="D2943" t="s">
        <v>390</v>
      </c>
      <c r="E2943" s="7">
        <v>33.939999580383301</v>
      </c>
      <c r="F2943" s="7">
        <v>1139.8502812500001</v>
      </c>
      <c r="G2943" s="7">
        <v>277.11900000000003</v>
      </c>
    </row>
    <row r="2944" spans="1:7" x14ac:dyDescent="0.3">
      <c r="A2944" t="s">
        <v>2617</v>
      </c>
      <c r="B2944" t="s">
        <v>2618</v>
      </c>
      <c r="C2944" t="s">
        <v>259</v>
      </c>
      <c r="D2944" t="s">
        <v>390</v>
      </c>
      <c r="E2944" s="7">
        <v>0.44999998807907099</v>
      </c>
      <c r="F2944" s="7">
        <v>5.4078198242187501</v>
      </c>
      <c r="G2944" s="7">
        <v>1.3149999999999999</v>
      </c>
    </row>
    <row r="2945" spans="1:7" x14ac:dyDescent="0.3">
      <c r="A2945" t="s">
        <v>2617</v>
      </c>
      <c r="B2945" t="s">
        <v>2618</v>
      </c>
      <c r="C2945" t="s">
        <v>270</v>
      </c>
      <c r="D2945" t="s">
        <v>390</v>
      </c>
      <c r="E2945" s="7">
        <v>285.49999690055802</v>
      </c>
      <c r="F2945" s="7">
        <v>1241.764625</v>
      </c>
      <c r="G2945" s="7">
        <v>301.88600000000002</v>
      </c>
    </row>
    <row r="2946" spans="1:7" x14ac:dyDescent="0.3">
      <c r="A2946" t="s">
        <v>2617</v>
      </c>
      <c r="B2946" t="s">
        <v>2618</v>
      </c>
      <c r="C2946" t="s">
        <v>273</v>
      </c>
      <c r="D2946" t="s">
        <v>390</v>
      </c>
      <c r="E2946" s="7">
        <v>2.44199996627867</v>
      </c>
      <c r="F2946" s="7">
        <v>345.42613085937501</v>
      </c>
      <c r="G2946" s="7">
        <v>84.01</v>
      </c>
    </row>
    <row r="2947" spans="1:7" x14ac:dyDescent="0.3">
      <c r="A2947" t="s">
        <v>2617</v>
      </c>
      <c r="B2947" t="s">
        <v>2618</v>
      </c>
      <c r="C2947" t="s">
        <v>285</v>
      </c>
      <c r="D2947" t="s">
        <v>390</v>
      </c>
      <c r="E2947" s="7">
        <v>198.869999170303</v>
      </c>
      <c r="F2947" s="7">
        <v>5274.7831406249998</v>
      </c>
      <c r="G2947" s="7">
        <v>1281.8420000000001</v>
      </c>
    </row>
    <row r="2948" spans="1:7" x14ac:dyDescent="0.3">
      <c r="A2948" t="s">
        <v>2617</v>
      </c>
      <c r="B2948" t="s">
        <v>2618</v>
      </c>
      <c r="C2948" t="s">
        <v>294</v>
      </c>
      <c r="D2948" t="s">
        <v>390</v>
      </c>
      <c r="E2948" s="7">
        <v>1117.1199998781101</v>
      </c>
      <c r="F2948" s="7">
        <v>9664.1265732421907</v>
      </c>
      <c r="G2948" s="7">
        <v>2339.6930000000002</v>
      </c>
    </row>
    <row r="2949" spans="1:7" x14ac:dyDescent="0.3">
      <c r="A2949" t="s">
        <v>2617</v>
      </c>
      <c r="B2949" t="s">
        <v>2618</v>
      </c>
      <c r="C2949" t="s">
        <v>299</v>
      </c>
      <c r="D2949" t="s">
        <v>390</v>
      </c>
      <c r="E2949" s="7">
        <v>39.579999923706097</v>
      </c>
      <c r="F2949" s="7">
        <v>397.74778125</v>
      </c>
      <c r="G2949" s="7">
        <v>96.72</v>
      </c>
    </row>
    <row r="2950" spans="1:7" x14ac:dyDescent="0.3">
      <c r="A2950" t="s">
        <v>2617</v>
      </c>
      <c r="B2950" t="s">
        <v>2618</v>
      </c>
      <c r="C2950" t="s">
        <v>325</v>
      </c>
      <c r="D2950" t="s">
        <v>390</v>
      </c>
      <c r="E2950" s="7">
        <v>2.2800000011920898</v>
      </c>
      <c r="F2950" s="7">
        <v>115.517748046875</v>
      </c>
      <c r="G2950" s="7">
        <v>28.141999999999999</v>
      </c>
    </row>
    <row r="2951" spans="1:7" x14ac:dyDescent="0.3">
      <c r="A2951" t="s">
        <v>2617</v>
      </c>
      <c r="B2951" t="s">
        <v>2618</v>
      </c>
      <c r="C2951" t="s">
        <v>370</v>
      </c>
      <c r="D2951" t="s">
        <v>390</v>
      </c>
      <c r="E2951" s="7">
        <v>0.224000003188848</v>
      </c>
      <c r="F2951" s="7">
        <v>28.3555291442871</v>
      </c>
      <c r="G2951" s="7">
        <v>6.8920000000000003</v>
      </c>
    </row>
    <row r="2952" spans="1:7" x14ac:dyDescent="0.3">
      <c r="A2952" t="s">
        <v>2619</v>
      </c>
      <c r="B2952" t="s">
        <v>2620</v>
      </c>
      <c r="C2952" t="s">
        <v>294</v>
      </c>
      <c r="D2952" t="s">
        <v>390</v>
      </c>
      <c r="E2952" s="7">
        <v>100.51000022888201</v>
      </c>
      <c r="F2952" s="7">
        <v>391.71238671875</v>
      </c>
      <c r="G2952" s="7">
        <v>19.652999999999999</v>
      </c>
    </row>
    <row r="2953" spans="1:7" x14ac:dyDescent="0.3">
      <c r="A2953" t="s">
        <v>2621</v>
      </c>
      <c r="B2953" t="s">
        <v>2622</v>
      </c>
      <c r="C2953" t="s">
        <v>270</v>
      </c>
      <c r="D2953" t="s">
        <v>390</v>
      </c>
      <c r="E2953" s="7">
        <v>20</v>
      </c>
      <c r="F2953" s="7">
        <v>331.09421874999998</v>
      </c>
      <c r="G2953" s="7">
        <v>16.555</v>
      </c>
    </row>
    <row r="2954" spans="1:7" x14ac:dyDescent="0.3">
      <c r="A2954" t="s">
        <v>2621</v>
      </c>
      <c r="B2954" t="s">
        <v>2622</v>
      </c>
      <c r="C2954" t="s">
        <v>294</v>
      </c>
      <c r="D2954" t="s">
        <v>390</v>
      </c>
      <c r="E2954" s="7">
        <v>1315.28999257088</v>
      </c>
      <c r="F2954" s="7">
        <v>5349.5954204101599</v>
      </c>
      <c r="G2954" s="7">
        <v>267.81400000000002</v>
      </c>
    </row>
    <row r="2955" spans="1:7" x14ac:dyDescent="0.3">
      <c r="A2955" t="s">
        <v>2623</v>
      </c>
      <c r="B2955" t="s">
        <v>2624</v>
      </c>
      <c r="C2955" t="s">
        <v>268</v>
      </c>
      <c r="D2955" t="s">
        <v>390</v>
      </c>
      <c r="E2955" s="7">
        <v>9.1899995803833008</v>
      </c>
      <c r="F2955" s="7">
        <v>32.80548828125</v>
      </c>
      <c r="G2955" s="7">
        <v>1.641</v>
      </c>
    </row>
    <row r="2956" spans="1:7" x14ac:dyDescent="0.3">
      <c r="A2956" t="s">
        <v>2623</v>
      </c>
      <c r="B2956" t="s">
        <v>2624</v>
      </c>
      <c r="C2956" t="s">
        <v>279</v>
      </c>
      <c r="D2956" t="s">
        <v>390</v>
      </c>
      <c r="E2956" s="7">
        <v>12</v>
      </c>
      <c r="F2956" s="7">
        <v>237.1877578125</v>
      </c>
      <c r="G2956" s="7">
        <v>11.861000000000001</v>
      </c>
    </row>
    <row r="2957" spans="1:7" x14ac:dyDescent="0.3">
      <c r="A2957" t="s">
        <v>2623</v>
      </c>
      <c r="B2957" t="s">
        <v>2624</v>
      </c>
      <c r="C2957" t="s">
        <v>287</v>
      </c>
      <c r="D2957" t="s">
        <v>390</v>
      </c>
      <c r="E2957" s="7">
        <v>6.59999999403954</v>
      </c>
      <c r="F2957" s="7">
        <v>266.53223925781202</v>
      </c>
      <c r="G2957" s="7">
        <v>13.396000000000001</v>
      </c>
    </row>
    <row r="2958" spans="1:7" x14ac:dyDescent="0.3">
      <c r="A2958" t="s">
        <v>2623</v>
      </c>
      <c r="B2958" t="s">
        <v>2624</v>
      </c>
      <c r="C2958" t="s">
        <v>294</v>
      </c>
      <c r="D2958" t="s">
        <v>390</v>
      </c>
      <c r="E2958" s="7">
        <v>2.5099999867379701</v>
      </c>
      <c r="F2958" s="7">
        <v>19.539330444335899</v>
      </c>
      <c r="G2958" s="7">
        <v>0.97899999999999998</v>
      </c>
    </row>
    <row r="2959" spans="1:7" x14ac:dyDescent="0.3">
      <c r="A2959" t="s">
        <v>2623</v>
      </c>
      <c r="B2959" t="s">
        <v>2624</v>
      </c>
      <c r="C2959" t="s">
        <v>370</v>
      </c>
      <c r="D2959" t="s">
        <v>390</v>
      </c>
      <c r="E2959" s="7">
        <v>20.035999711602901</v>
      </c>
      <c r="F2959" s="7">
        <v>358.62697949218801</v>
      </c>
      <c r="G2959" s="7">
        <v>18.064</v>
      </c>
    </row>
    <row r="2960" spans="1:7" x14ac:dyDescent="0.3">
      <c r="A2960" t="s">
        <v>2625</v>
      </c>
      <c r="B2960" t="s">
        <v>2626</v>
      </c>
      <c r="C2960" t="s">
        <v>270</v>
      </c>
      <c r="D2960" t="s">
        <v>390</v>
      </c>
      <c r="E2960" s="7">
        <v>293.39000076055498</v>
      </c>
      <c r="F2960" s="7">
        <v>2884.5742624511699</v>
      </c>
      <c r="G2960" s="7">
        <v>144.58199999999999</v>
      </c>
    </row>
    <row r="2961" spans="1:7" x14ac:dyDescent="0.3">
      <c r="A2961" t="s">
        <v>2625</v>
      </c>
      <c r="B2961" t="s">
        <v>2626</v>
      </c>
      <c r="C2961" t="s">
        <v>276</v>
      </c>
      <c r="D2961" t="s">
        <v>390</v>
      </c>
      <c r="E2961" s="7">
        <v>623.98000198602699</v>
      </c>
      <c r="F2961" s="7">
        <v>5648.5494541015596</v>
      </c>
      <c r="G2961" s="7">
        <v>282.524</v>
      </c>
    </row>
    <row r="2962" spans="1:7" x14ac:dyDescent="0.3">
      <c r="A2962" t="s">
        <v>2625</v>
      </c>
      <c r="B2962" t="s">
        <v>2626</v>
      </c>
      <c r="C2962" t="s">
        <v>277</v>
      </c>
      <c r="D2962" t="s">
        <v>390</v>
      </c>
      <c r="E2962" s="7">
        <v>0.10700000077485999</v>
      </c>
      <c r="F2962" s="7">
        <v>81.864351562500005</v>
      </c>
      <c r="G2962" s="7">
        <v>4.0940000000000003</v>
      </c>
    </row>
    <row r="2963" spans="1:7" x14ac:dyDescent="0.3">
      <c r="A2963" t="s">
        <v>2625</v>
      </c>
      <c r="B2963" t="s">
        <v>2626</v>
      </c>
      <c r="C2963" t="s">
        <v>279</v>
      </c>
      <c r="D2963" t="s">
        <v>390</v>
      </c>
      <c r="E2963" s="7">
        <v>79</v>
      </c>
      <c r="F2963" s="7">
        <v>1036.6025625</v>
      </c>
      <c r="G2963" s="7">
        <v>51.896000000000001</v>
      </c>
    </row>
    <row r="2964" spans="1:7" x14ac:dyDescent="0.3">
      <c r="A2964" t="s">
        <v>2625</v>
      </c>
      <c r="B2964" t="s">
        <v>2626</v>
      </c>
      <c r="C2964" t="s">
        <v>285</v>
      </c>
      <c r="D2964" t="s">
        <v>390</v>
      </c>
      <c r="E2964" s="7">
        <v>6.1999998092651403</v>
      </c>
      <c r="F2964" s="7">
        <v>424.96393749999999</v>
      </c>
      <c r="G2964" s="7">
        <v>0</v>
      </c>
    </row>
    <row r="2965" spans="1:7" x14ac:dyDescent="0.3">
      <c r="A2965" t="s">
        <v>2625</v>
      </c>
      <c r="B2965" t="s">
        <v>2626</v>
      </c>
      <c r="C2965" t="s">
        <v>287</v>
      </c>
      <c r="D2965" t="s">
        <v>390</v>
      </c>
      <c r="E2965" s="7">
        <v>290.800000000745</v>
      </c>
      <c r="F2965" s="7">
        <v>15253.3736328125</v>
      </c>
      <c r="G2965" s="7">
        <v>0</v>
      </c>
    </row>
    <row r="2966" spans="1:7" x14ac:dyDescent="0.3">
      <c r="A2966" t="s">
        <v>2625</v>
      </c>
      <c r="B2966" t="s">
        <v>2626</v>
      </c>
      <c r="C2966" t="s">
        <v>292</v>
      </c>
      <c r="D2966" t="s">
        <v>390</v>
      </c>
      <c r="E2966" s="7">
        <v>3.4400000572204599</v>
      </c>
      <c r="F2966" s="7">
        <v>28.799520507812499</v>
      </c>
      <c r="G2966" s="7">
        <v>1.4410000000000001</v>
      </c>
    </row>
    <row r="2967" spans="1:7" x14ac:dyDescent="0.3">
      <c r="A2967" t="s">
        <v>2625</v>
      </c>
      <c r="B2967" t="s">
        <v>2626</v>
      </c>
      <c r="C2967" t="s">
        <v>294</v>
      </c>
      <c r="D2967" t="s">
        <v>390</v>
      </c>
      <c r="E2967" s="7">
        <v>9301.5199751630407</v>
      </c>
      <c r="F2967" s="7">
        <v>27285.7686920776</v>
      </c>
      <c r="G2967" s="7">
        <v>1365.663</v>
      </c>
    </row>
    <row r="2968" spans="1:7" x14ac:dyDescent="0.3">
      <c r="A2968" t="s">
        <v>2625</v>
      </c>
      <c r="B2968" t="s">
        <v>2626</v>
      </c>
      <c r="C2968" t="s">
        <v>299</v>
      </c>
      <c r="D2968" t="s">
        <v>390</v>
      </c>
      <c r="E2968" s="7">
        <v>135</v>
      </c>
      <c r="F2968" s="7">
        <v>1653.7135703125</v>
      </c>
      <c r="G2968" s="7">
        <v>82.753</v>
      </c>
    </row>
    <row r="2969" spans="1:7" x14ac:dyDescent="0.3">
      <c r="A2969" t="s">
        <v>2625</v>
      </c>
      <c r="B2969" t="s">
        <v>2626</v>
      </c>
      <c r="C2969" t="s">
        <v>303</v>
      </c>
      <c r="D2969" t="s">
        <v>390</v>
      </c>
      <c r="E2969" s="7">
        <v>111.649999439716</v>
      </c>
      <c r="F2969" s="7">
        <v>1515.71795220947</v>
      </c>
      <c r="G2969" s="7">
        <v>75.793999999999997</v>
      </c>
    </row>
    <row r="2970" spans="1:7" x14ac:dyDescent="0.3">
      <c r="A2970" t="s">
        <v>2625</v>
      </c>
      <c r="B2970" t="s">
        <v>2626</v>
      </c>
      <c r="C2970" t="s">
        <v>350</v>
      </c>
      <c r="D2970" t="s">
        <v>390</v>
      </c>
      <c r="E2970" s="7">
        <v>313</v>
      </c>
      <c r="F2970" s="7">
        <v>11200.837</v>
      </c>
      <c r="G2970" s="7">
        <v>0</v>
      </c>
    </row>
    <row r="2971" spans="1:7" x14ac:dyDescent="0.3">
      <c r="A2971" t="s">
        <v>2625</v>
      </c>
      <c r="B2971" t="s">
        <v>2626</v>
      </c>
      <c r="C2971" t="s">
        <v>352</v>
      </c>
      <c r="D2971" t="s">
        <v>390</v>
      </c>
      <c r="E2971" s="7">
        <v>0.5</v>
      </c>
      <c r="F2971" s="7">
        <v>210.363984375</v>
      </c>
      <c r="G2971" s="7">
        <v>10.584</v>
      </c>
    </row>
    <row r="2972" spans="1:7" x14ac:dyDescent="0.3">
      <c r="A2972" t="s">
        <v>2625</v>
      </c>
      <c r="B2972" t="s">
        <v>2626</v>
      </c>
      <c r="C2972" t="s">
        <v>370</v>
      </c>
      <c r="D2972" t="s">
        <v>390</v>
      </c>
      <c r="E2972" s="7">
        <v>296.22000050544699</v>
      </c>
      <c r="F2972" s="7">
        <v>3252.5952792968801</v>
      </c>
      <c r="G2972" s="7">
        <v>124.61799999999999</v>
      </c>
    </row>
    <row r="2973" spans="1:7" x14ac:dyDescent="0.3">
      <c r="A2973" t="s">
        <v>2627</v>
      </c>
      <c r="B2973" t="s">
        <v>2628</v>
      </c>
      <c r="C2973" t="s">
        <v>253</v>
      </c>
      <c r="D2973" t="s">
        <v>390</v>
      </c>
      <c r="E2973" s="7">
        <v>76.952000148594394</v>
      </c>
      <c r="F2973" s="7">
        <v>1202.75250683594</v>
      </c>
      <c r="G2973" s="7">
        <v>224.517</v>
      </c>
    </row>
    <row r="2974" spans="1:7" x14ac:dyDescent="0.3">
      <c r="A2974" t="s">
        <v>2627</v>
      </c>
      <c r="B2974" t="s">
        <v>2628</v>
      </c>
      <c r="C2974" t="s">
        <v>259</v>
      </c>
      <c r="D2974" t="s">
        <v>390</v>
      </c>
      <c r="E2974" s="7">
        <v>0.81000001169741198</v>
      </c>
      <c r="F2974" s="7">
        <v>113.61073828124999</v>
      </c>
      <c r="G2974" s="7">
        <v>21.19</v>
      </c>
    </row>
    <row r="2975" spans="1:7" x14ac:dyDescent="0.3">
      <c r="A2975" t="s">
        <v>2627</v>
      </c>
      <c r="B2975" t="s">
        <v>2628</v>
      </c>
      <c r="C2975" t="s">
        <v>264</v>
      </c>
      <c r="D2975" t="s">
        <v>390</v>
      </c>
      <c r="E2975" s="7">
        <v>20.2399999946356</v>
      </c>
      <c r="F2975" s="7">
        <v>269.02835522460902</v>
      </c>
      <c r="G2975" s="7">
        <v>50.311</v>
      </c>
    </row>
    <row r="2976" spans="1:7" x14ac:dyDescent="0.3">
      <c r="A2976" t="s">
        <v>2627</v>
      </c>
      <c r="B2976" t="s">
        <v>2628</v>
      </c>
      <c r="C2976" t="s">
        <v>268</v>
      </c>
      <c r="D2976" t="s">
        <v>390</v>
      </c>
      <c r="E2976" s="7">
        <v>91.770000047981696</v>
      </c>
      <c r="F2976" s="7">
        <v>664.14050341796894</v>
      </c>
      <c r="G2976" s="7">
        <v>123.875</v>
      </c>
    </row>
    <row r="2977" spans="1:7" x14ac:dyDescent="0.3">
      <c r="A2977" t="s">
        <v>2627</v>
      </c>
      <c r="B2977" t="s">
        <v>2628</v>
      </c>
      <c r="C2977" t="s">
        <v>270</v>
      </c>
      <c r="D2977" t="s">
        <v>390</v>
      </c>
      <c r="E2977" s="7">
        <v>12740.462764604899</v>
      </c>
      <c r="F2977" s="7">
        <v>64252.3728052406</v>
      </c>
      <c r="G2977" s="7">
        <v>11986.477999999999</v>
      </c>
    </row>
    <row r="2978" spans="1:7" x14ac:dyDescent="0.3">
      <c r="A2978" t="s">
        <v>2627</v>
      </c>
      <c r="B2978" t="s">
        <v>2628</v>
      </c>
      <c r="C2978" t="s">
        <v>276</v>
      </c>
      <c r="D2978" t="s">
        <v>390</v>
      </c>
      <c r="E2978" s="7">
        <v>28</v>
      </c>
      <c r="F2978" s="7">
        <v>995.80770312499999</v>
      </c>
      <c r="G2978" s="7">
        <v>185.78700000000001</v>
      </c>
    </row>
    <row r="2979" spans="1:7" x14ac:dyDescent="0.3">
      <c r="A2979" t="s">
        <v>2627</v>
      </c>
      <c r="B2979" t="s">
        <v>2628</v>
      </c>
      <c r="C2979" t="s">
        <v>277</v>
      </c>
      <c r="D2979" t="s">
        <v>390</v>
      </c>
      <c r="E2979" s="7">
        <v>37.083000399172299</v>
      </c>
      <c r="F2979" s="7">
        <v>1669.75077880859</v>
      </c>
      <c r="G2979" s="7">
        <v>311.428</v>
      </c>
    </row>
    <row r="2980" spans="1:7" x14ac:dyDescent="0.3">
      <c r="A2980" t="s">
        <v>2627</v>
      </c>
      <c r="B2980" t="s">
        <v>2628</v>
      </c>
      <c r="C2980" t="s">
        <v>281</v>
      </c>
      <c r="D2980" t="s">
        <v>390</v>
      </c>
      <c r="E2980" s="7">
        <v>0.89002001177141199</v>
      </c>
      <c r="F2980" s="7">
        <v>596.01822952270504</v>
      </c>
      <c r="G2980" s="7">
        <v>111.369</v>
      </c>
    </row>
    <row r="2981" spans="1:7" x14ac:dyDescent="0.3">
      <c r="A2981" t="s">
        <v>2627</v>
      </c>
      <c r="B2981" t="s">
        <v>2628</v>
      </c>
      <c r="C2981" t="s">
        <v>285</v>
      </c>
      <c r="D2981" t="s">
        <v>390</v>
      </c>
      <c r="E2981" s="7">
        <v>1078.2420004680801</v>
      </c>
      <c r="F2981" s="7">
        <v>12406.803098632799</v>
      </c>
      <c r="G2981" s="7">
        <v>2314.5500000000002</v>
      </c>
    </row>
    <row r="2982" spans="1:7" x14ac:dyDescent="0.3">
      <c r="A2982" t="s">
        <v>2627</v>
      </c>
      <c r="B2982" t="s">
        <v>2628</v>
      </c>
      <c r="C2982" t="s">
        <v>287</v>
      </c>
      <c r="D2982" t="s">
        <v>390</v>
      </c>
      <c r="E2982" s="7">
        <v>919.37800241797197</v>
      </c>
      <c r="F2982" s="7">
        <v>24753.573072387699</v>
      </c>
      <c r="G2982" s="7">
        <v>4558.0439999999999</v>
      </c>
    </row>
    <row r="2983" spans="1:7" x14ac:dyDescent="0.3">
      <c r="A2983" t="s">
        <v>2627</v>
      </c>
      <c r="B2983" t="s">
        <v>2628</v>
      </c>
      <c r="C2983" t="s">
        <v>288</v>
      </c>
      <c r="D2983" t="s">
        <v>390</v>
      </c>
      <c r="E2983" s="7">
        <v>444.51599995978199</v>
      </c>
      <c r="F2983" s="7">
        <v>7357.6760434570297</v>
      </c>
      <c r="G2983" s="7">
        <v>1372.4010000000001</v>
      </c>
    </row>
    <row r="2984" spans="1:7" x14ac:dyDescent="0.3">
      <c r="A2984" t="s">
        <v>2627</v>
      </c>
      <c r="B2984" t="s">
        <v>2628</v>
      </c>
      <c r="C2984" t="s">
        <v>292</v>
      </c>
      <c r="D2984" t="s">
        <v>390</v>
      </c>
      <c r="E2984" s="7">
        <v>1</v>
      </c>
      <c r="F2984" s="7">
        <v>17.751910156249998</v>
      </c>
      <c r="G2984" s="7">
        <v>3.3119999999999998</v>
      </c>
    </row>
    <row r="2985" spans="1:7" x14ac:dyDescent="0.3">
      <c r="A2985" t="s">
        <v>2627</v>
      </c>
      <c r="B2985" t="s">
        <v>2628</v>
      </c>
      <c r="C2985" t="s">
        <v>294</v>
      </c>
      <c r="D2985" t="s">
        <v>390</v>
      </c>
      <c r="E2985" s="7">
        <v>29778.333551526201</v>
      </c>
      <c r="F2985" s="7">
        <v>57874.213407043499</v>
      </c>
      <c r="G2985" s="7">
        <v>10324.343999999999</v>
      </c>
    </row>
    <row r="2986" spans="1:7" x14ac:dyDescent="0.3">
      <c r="A2986" t="s">
        <v>2627</v>
      </c>
      <c r="B2986" t="s">
        <v>2628</v>
      </c>
      <c r="C2986" t="s">
        <v>297</v>
      </c>
      <c r="D2986" t="s">
        <v>390</v>
      </c>
      <c r="E2986" s="7">
        <v>2294.1379950717101</v>
      </c>
      <c r="F2986" s="7">
        <v>32899.951344238303</v>
      </c>
      <c r="G2986" s="7">
        <v>6136.1229999999996</v>
      </c>
    </row>
    <row r="2987" spans="1:7" x14ac:dyDescent="0.3">
      <c r="A2987" t="s">
        <v>2627</v>
      </c>
      <c r="B2987" t="s">
        <v>2628</v>
      </c>
      <c r="C2987" t="s">
        <v>298</v>
      </c>
      <c r="D2987" t="s">
        <v>390</v>
      </c>
      <c r="E2987" s="7">
        <v>12</v>
      </c>
      <c r="F2987" s="7">
        <v>556.05395703124998</v>
      </c>
      <c r="G2987" s="7">
        <v>103.77500000000001</v>
      </c>
    </row>
    <row r="2988" spans="1:7" x14ac:dyDescent="0.3">
      <c r="A2988" t="s">
        <v>2627</v>
      </c>
      <c r="B2988" t="s">
        <v>2628</v>
      </c>
      <c r="C2988" t="s">
        <v>299</v>
      </c>
      <c r="D2988" t="s">
        <v>390</v>
      </c>
      <c r="E2988" s="7">
        <v>392.45000029914098</v>
      </c>
      <c r="F2988" s="7">
        <v>3556.57894445801</v>
      </c>
      <c r="G2988" s="7">
        <v>663.69799999999998</v>
      </c>
    </row>
    <row r="2989" spans="1:7" x14ac:dyDescent="0.3">
      <c r="A2989" t="s">
        <v>2627</v>
      </c>
      <c r="B2989" t="s">
        <v>2628</v>
      </c>
      <c r="C2989" t="s">
        <v>300</v>
      </c>
      <c r="D2989" t="s">
        <v>390</v>
      </c>
      <c r="E2989" s="7">
        <v>487.36499991314503</v>
      </c>
      <c r="F2989" s="7">
        <v>12295.3332843018</v>
      </c>
      <c r="G2989" s="7">
        <v>2293.3980000000001</v>
      </c>
    </row>
    <row r="2990" spans="1:7" x14ac:dyDescent="0.3">
      <c r="A2990" t="s">
        <v>2627</v>
      </c>
      <c r="B2990" t="s">
        <v>2628</v>
      </c>
      <c r="C2990" t="s">
        <v>303</v>
      </c>
      <c r="D2990" t="s">
        <v>390</v>
      </c>
      <c r="E2990" s="7">
        <v>68.465000182390199</v>
      </c>
      <c r="F2990" s="7">
        <v>2004.4039326171901</v>
      </c>
      <c r="G2990" s="7">
        <v>373.97500000000002</v>
      </c>
    </row>
    <row r="2991" spans="1:7" x14ac:dyDescent="0.3">
      <c r="A2991" t="s">
        <v>2627</v>
      </c>
      <c r="B2991" t="s">
        <v>2628</v>
      </c>
      <c r="C2991" t="s">
        <v>308</v>
      </c>
      <c r="D2991" t="s">
        <v>390</v>
      </c>
      <c r="E2991" s="7">
        <v>2.0099999997764799</v>
      </c>
      <c r="F2991" s="7">
        <v>521.37514648437502</v>
      </c>
      <c r="G2991" s="7">
        <v>97.24</v>
      </c>
    </row>
    <row r="2992" spans="1:7" x14ac:dyDescent="0.3">
      <c r="A2992" t="s">
        <v>2627</v>
      </c>
      <c r="B2992" t="s">
        <v>2628</v>
      </c>
      <c r="C2992" t="s">
        <v>311</v>
      </c>
      <c r="D2992" t="s">
        <v>390</v>
      </c>
      <c r="E2992" s="7">
        <v>10</v>
      </c>
      <c r="F2992" s="7">
        <v>54.142499999999998</v>
      </c>
      <c r="G2992" s="7">
        <v>10.099</v>
      </c>
    </row>
    <row r="2993" spans="1:7" x14ac:dyDescent="0.3">
      <c r="A2993" t="s">
        <v>2627</v>
      </c>
      <c r="B2993" t="s">
        <v>2628</v>
      </c>
      <c r="C2993" t="s">
        <v>315</v>
      </c>
      <c r="D2993" t="s">
        <v>390</v>
      </c>
      <c r="E2993" s="7">
        <v>3.9999999105930301E-2</v>
      </c>
      <c r="F2993" s="7">
        <v>72.611890625000001</v>
      </c>
      <c r="G2993" s="7">
        <v>13.542999999999999</v>
      </c>
    </row>
    <row r="2994" spans="1:7" x14ac:dyDescent="0.3">
      <c r="A2994" t="s">
        <v>2627</v>
      </c>
      <c r="B2994" t="s">
        <v>2628</v>
      </c>
      <c r="C2994" t="s">
        <v>324</v>
      </c>
      <c r="D2994" t="s">
        <v>390</v>
      </c>
      <c r="E2994" s="7">
        <v>0.32500000298023202</v>
      </c>
      <c r="F2994" s="7">
        <v>212.54189843750001</v>
      </c>
      <c r="G2994" s="7">
        <v>39.640999999999998</v>
      </c>
    </row>
    <row r="2995" spans="1:7" x14ac:dyDescent="0.3">
      <c r="A2995" t="s">
        <v>2627</v>
      </c>
      <c r="B2995" t="s">
        <v>2628</v>
      </c>
      <c r="C2995" t="s">
        <v>325</v>
      </c>
      <c r="D2995" t="s">
        <v>390</v>
      </c>
      <c r="E2995" s="7">
        <v>116.5</v>
      </c>
      <c r="F2995" s="7">
        <v>1909.25715625</v>
      </c>
      <c r="G2995" s="7">
        <v>356.27499999999998</v>
      </c>
    </row>
    <row r="2996" spans="1:7" x14ac:dyDescent="0.3">
      <c r="A2996" t="s">
        <v>2627</v>
      </c>
      <c r="B2996" t="s">
        <v>2628</v>
      </c>
      <c r="C2996" t="s">
        <v>332</v>
      </c>
      <c r="D2996" t="s">
        <v>390</v>
      </c>
      <c r="E2996" s="7">
        <v>313.93199729919399</v>
      </c>
      <c r="F2996" s="7">
        <v>2926.9680288085901</v>
      </c>
      <c r="G2996" s="7">
        <v>546.053</v>
      </c>
    </row>
    <row r="2997" spans="1:7" x14ac:dyDescent="0.3">
      <c r="A2997" t="s">
        <v>2627</v>
      </c>
      <c r="B2997" t="s">
        <v>2628</v>
      </c>
      <c r="C2997" t="s">
        <v>334</v>
      </c>
      <c r="D2997" t="s">
        <v>390</v>
      </c>
      <c r="E2997" s="7">
        <v>3</v>
      </c>
      <c r="F2997" s="7">
        <v>146.5047421875</v>
      </c>
      <c r="G2997" s="7">
        <v>27.390999999999998</v>
      </c>
    </row>
    <row r="2998" spans="1:7" x14ac:dyDescent="0.3">
      <c r="A2998" t="s">
        <v>2627</v>
      </c>
      <c r="B2998" t="s">
        <v>2628</v>
      </c>
      <c r="C2998" t="s">
        <v>342</v>
      </c>
      <c r="D2998" t="s">
        <v>390</v>
      </c>
      <c r="E2998" s="7">
        <v>69.5</v>
      </c>
      <c r="F2998" s="7">
        <v>2248.5291108398401</v>
      </c>
      <c r="G2998" s="7">
        <v>419.423</v>
      </c>
    </row>
    <row r="2999" spans="1:7" x14ac:dyDescent="0.3">
      <c r="A2999" t="s">
        <v>2627</v>
      </c>
      <c r="B2999" t="s">
        <v>2628</v>
      </c>
      <c r="C2999" t="s">
        <v>346</v>
      </c>
      <c r="D2999" t="s">
        <v>390</v>
      </c>
      <c r="E2999" s="7">
        <v>709.21600013785098</v>
      </c>
      <c r="F2999" s="7">
        <v>10870.909897827099</v>
      </c>
      <c r="G2999" s="7">
        <v>2027.9749999999999</v>
      </c>
    </row>
    <row r="3000" spans="1:7" x14ac:dyDescent="0.3">
      <c r="A3000" t="s">
        <v>2627</v>
      </c>
      <c r="B3000" t="s">
        <v>2628</v>
      </c>
      <c r="C3000" t="s">
        <v>352</v>
      </c>
      <c r="D3000" t="s">
        <v>390</v>
      </c>
      <c r="E3000" s="7">
        <v>652.19999907910801</v>
      </c>
      <c r="F3000" s="7">
        <v>5534.2080666503898</v>
      </c>
      <c r="G3000" s="7">
        <v>1032.3430000000001</v>
      </c>
    </row>
    <row r="3001" spans="1:7" x14ac:dyDescent="0.3">
      <c r="A3001" t="s">
        <v>2627</v>
      </c>
      <c r="B3001" t="s">
        <v>2628</v>
      </c>
      <c r="C3001" t="s">
        <v>358</v>
      </c>
      <c r="D3001" t="s">
        <v>390</v>
      </c>
      <c r="E3001" s="7">
        <v>53</v>
      </c>
      <c r="F3001" s="7">
        <v>157.91624999999999</v>
      </c>
      <c r="G3001" s="7">
        <v>29.516999999999999</v>
      </c>
    </row>
    <row r="3002" spans="1:7" x14ac:dyDescent="0.3">
      <c r="A3002" t="s">
        <v>2627</v>
      </c>
      <c r="B3002" t="s">
        <v>2628</v>
      </c>
      <c r="C3002" t="s">
        <v>366</v>
      </c>
      <c r="D3002" t="s">
        <v>390</v>
      </c>
      <c r="E3002" s="7">
        <v>1297.6764981639601</v>
      </c>
      <c r="F3002" s="7">
        <v>20743.002733718899</v>
      </c>
      <c r="G3002" s="7">
        <v>3869.3539999999998</v>
      </c>
    </row>
    <row r="3003" spans="1:7" x14ac:dyDescent="0.3">
      <c r="A3003" t="s">
        <v>2627</v>
      </c>
      <c r="B3003" t="s">
        <v>2628</v>
      </c>
      <c r="C3003" t="s">
        <v>370</v>
      </c>
      <c r="D3003" t="s">
        <v>390</v>
      </c>
      <c r="E3003" s="7">
        <v>5224.5910022952603</v>
      </c>
      <c r="F3003" s="7">
        <v>51545.635966751099</v>
      </c>
      <c r="G3003" s="7">
        <v>9595.5889999999999</v>
      </c>
    </row>
    <row r="3004" spans="1:7" x14ac:dyDescent="0.3">
      <c r="A3004" t="s">
        <v>2629</v>
      </c>
      <c r="B3004" t="s">
        <v>2630</v>
      </c>
      <c r="C3004" t="s">
        <v>294</v>
      </c>
      <c r="D3004" t="s">
        <v>390</v>
      </c>
      <c r="E3004" s="7">
        <v>48325</v>
      </c>
      <c r="F3004" s="7">
        <v>10192.858460937499</v>
      </c>
      <c r="G3004" s="7">
        <v>1897.9639999999999</v>
      </c>
    </row>
    <row r="3005" spans="1:7" x14ac:dyDescent="0.3">
      <c r="A3005" t="s">
        <v>2629</v>
      </c>
      <c r="B3005" t="s">
        <v>2630</v>
      </c>
      <c r="C3005" t="s">
        <v>311</v>
      </c>
      <c r="D3005" t="s">
        <v>390</v>
      </c>
      <c r="E3005" s="7">
        <v>17000</v>
      </c>
      <c r="F3005" s="7">
        <v>3148.9727499999999</v>
      </c>
      <c r="G3005" s="7">
        <v>587.34900000000005</v>
      </c>
    </row>
    <row r="3006" spans="1:7" x14ac:dyDescent="0.3">
      <c r="A3006" t="s">
        <v>2631</v>
      </c>
      <c r="B3006" t="s">
        <v>2632</v>
      </c>
      <c r="C3006" t="s">
        <v>294</v>
      </c>
      <c r="D3006" t="s">
        <v>390</v>
      </c>
      <c r="E3006" s="7">
        <v>271</v>
      </c>
      <c r="F3006" s="7">
        <v>73.184552185058607</v>
      </c>
      <c r="G3006" s="7">
        <v>13.715999999999999</v>
      </c>
    </row>
    <row r="3007" spans="1:7" x14ac:dyDescent="0.3">
      <c r="A3007" t="s">
        <v>2633</v>
      </c>
      <c r="B3007" t="s">
        <v>2634</v>
      </c>
      <c r="C3007" t="s">
        <v>294</v>
      </c>
      <c r="D3007" t="s">
        <v>390</v>
      </c>
      <c r="E3007" s="7">
        <v>147556</v>
      </c>
      <c r="F3007" s="7">
        <v>17646.854046875</v>
      </c>
      <c r="G3007" s="7">
        <v>3291.6039999999998</v>
      </c>
    </row>
    <row r="3008" spans="1:7" x14ac:dyDescent="0.3">
      <c r="A3008" t="s">
        <v>2633</v>
      </c>
      <c r="B3008" t="s">
        <v>2634</v>
      </c>
      <c r="C3008" t="s">
        <v>295</v>
      </c>
      <c r="D3008" t="s">
        <v>390</v>
      </c>
      <c r="E3008" s="7">
        <v>63000</v>
      </c>
      <c r="F3008" s="7">
        <v>8869.4470000000001</v>
      </c>
      <c r="G3008" s="7">
        <v>1654.2180000000001</v>
      </c>
    </row>
    <row r="3009" spans="1:7" x14ac:dyDescent="0.3">
      <c r="A3009" t="s">
        <v>2633</v>
      </c>
      <c r="B3009" t="s">
        <v>2634</v>
      </c>
      <c r="C3009" t="s">
        <v>311</v>
      </c>
      <c r="D3009" t="s">
        <v>390</v>
      </c>
      <c r="E3009" s="7">
        <v>40820</v>
      </c>
      <c r="F3009" s="7">
        <v>8625.8539999999994</v>
      </c>
      <c r="G3009" s="7">
        <v>1608.788</v>
      </c>
    </row>
    <row r="3010" spans="1:7" x14ac:dyDescent="0.3">
      <c r="A3010" t="s">
        <v>2633</v>
      </c>
      <c r="B3010" t="s">
        <v>2634</v>
      </c>
      <c r="C3010" t="s">
        <v>342</v>
      </c>
      <c r="D3010" t="s">
        <v>390</v>
      </c>
      <c r="E3010" s="7">
        <v>0.69999998807907104</v>
      </c>
      <c r="F3010" s="7">
        <v>1.21497998046875</v>
      </c>
      <c r="G3010" s="7">
        <v>0.22700000000000001</v>
      </c>
    </row>
    <row r="3011" spans="1:7" x14ac:dyDescent="0.3">
      <c r="A3011" t="s">
        <v>2633</v>
      </c>
      <c r="B3011" t="s">
        <v>2634</v>
      </c>
      <c r="C3011" t="s">
        <v>354</v>
      </c>
      <c r="D3011" t="s">
        <v>390</v>
      </c>
      <c r="E3011" s="7">
        <v>74030</v>
      </c>
      <c r="F3011" s="7">
        <v>14044.08425</v>
      </c>
      <c r="G3011" s="7">
        <v>2619.42</v>
      </c>
    </row>
    <row r="3012" spans="1:7" x14ac:dyDescent="0.3">
      <c r="A3012" t="s">
        <v>2635</v>
      </c>
      <c r="B3012" t="s">
        <v>2636</v>
      </c>
      <c r="C3012" t="s">
        <v>294</v>
      </c>
      <c r="D3012" t="s">
        <v>390</v>
      </c>
      <c r="E3012" s="7">
        <v>95</v>
      </c>
      <c r="F3012" s="7">
        <v>64.162528564453098</v>
      </c>
      <c r="G3012" s="7">
        <v>11.968999999999999</v>
      </c>
    </row>
    <row r="3013" spans="1:7" x14ac:dyDescent="0.3">
      <c r="A3013" t="s">
        <v>2637</v>
      </c>
      <c r="B3013" t="s">
        <v>2638</v>
      </c>
      <c r="C3013" t="s">
        <v>270</v>
      </c>
      <c r="D3013" t="s">
        <v>390</v>
      </c>
      <c r="E3013" s="7">
        <v>6.0500000007450598</v>
      </c>
      <c r="F3013" s="7">
        <v>0.28324999630451198</v>
      </c>
      <c r="G3013" s="7">
        <v>0.157</v>
      </c>
    </row>
    <row r="3014" spans="1:7" x14ac:dyDescent="0.3">
      <c r="A3014" t="s">
        <v>2637</v>
      </c>
      <c r="B3014" t="s">
        <v>2638</v>
      </c>
      <c r="C3014" t="s">
        <v>294</v>
      </c>
      <c r="D3014" t="s">
        <v>390</v>
      </c>
      <c r="E3014" s="7">
        <v>209744</v>
      </c>
      <c r="F3014" s="7">
        <v>6209.8235061035202</v>
      </c>
      <c r="G3014" s="7">
        <v>1284.2380000000001</v>
      </c>
    </row>
    <row r="3015" spans="1:7" x14ac:dyDescent="0.3">
      <c r="A3015" t="s">
        <v>2639</v>
      </c>
      <c r="B3015" t="s">
        <v>2640</v>
      </c>
      <c r="C3015" t="s">
        <v>270</v>
      </c>
      <c r="D3015" t="s">
        <v>390</v>
      </c>
      <c r="E3015" s="7">
        <v>14700.699999988101</v>
      </c>
      <c r="F3015" s="7">
        <v>1889.15253747559</v>
      </c>
      <c r="G3015" s="7">
        <v>576.61199999999997</v>
      </c>
    </row>
    <row r="3016" spans="1:7" x14ac:dyDescent="0.3">
      <c r="A3016" t="s">
        <v>2639</v>
      </c>
      <c r="B3016" t="s">
        <v>2640</v>
      </c>
      <c r="C3016" t="s">
        <v>294</v>
      </c>
      <c r="D3016" t="s">
        <v>390</v>
      </c>
      <c r="E3016" s="7">
        <v>951324.50987851596</v>
      </c>
      <c r="F3016" s="7">
        <v>79416.892372863804</v>
      </c>
      <c r="G3016" s="7">
        <v>22133.152999999998</v>
      </c>
    </row>
    <row r="3017" spans="1:7" x14ac:dyDescent="0.3">
      <c r="A3017" t="s">
        <v>2641</v>
      </c>
      <c r="B3017" t="s">
        <v>2642</v>
      </c>
      <c r="C3017" t="s">
        <v>294</v>
      </c>
      <c r="D3017" t="s">
        <v>390</v>
      </c>
      <c r="E3017" s="7">
        <v>359753</v>
      </c>
      <c r="F3017" s="7">
        <v>8085.9100006713898</v>
      </c>
      <c r="G3017" s="7">
        <v>2263.8510000000001</v>
      </c>
    </row>
    <row r="3018" spans="1:7" x14ac:dyDescent="0.3">
      <c r="A3018" t="s">
        <v>2643</v>
      </c>
      <c r="B3018" t="s">
        <v>2644</v>
      </c>
      <c r="C3018" t="s">
        <v>294</v>
      </c>
      <c r="D3018" t="s">
        <v>390</v>
      </c>
      <c r="E3018" s="7">
        <v>55800</v>
      </c>
      <c r="F3018" s="7">
        <v>4184.43065136719</v>
      </c>
      <c r="G3018" s="7">
        <v>841.88199999999995</v>
      </c>
    </row>
    <row r="3019" spans="1:7" x14ac:dyDescent="0.3">
      <c r="A3019" t="s">
        <v>2645</v>
      </c>
      <c r="B3019" t="s">
        <v>2646</v>
      </c>
      <c r="C3019" t="s">
        <v>294</v>
      </c>
      <c r="D3019" t="s">
        <v>390</v>
      </c>
      <c r="E3019" s="7">
        <v>6226.8000001907303</v>
      </c>
      <c r="F3019" s="7">
        <v>2816.0267617187501</v>
      </c>
      <c r="G3019" s="7">
        <v>685.57399999999996</v>
      </c>
    </row>
    <row r="3020" spans="1:7" x14ac:dyDescent="0.3">
      <c r="A3020" t="s">
        <v>2647</v>
      </c>
      <c r="B3020" t="s">
        <v>2648</v>
      </c>
      <c r="C3020" t="s">
        <v>294</v>
      </c>
      <c r="D3020" t="s">
        <v>390</v>
      </c>
      <c r="E3020" s="7">
        <v>229880.81982421901</v>
      </c>
      <c r="F3020" s="7">
        <v>18396.961922119099</v>
      </c>
      <c r="G3020" s="7">
        <v>3694.35</v>
      </c>
    </row>
    <row r="3021" spans="1:7" x14ac:dyDescent="0.3">
      <c r="A3021" t="s">
        <v>2649</v>
      </c>
      <c r="B3021" t="s">
        <v>2650</v>
      </c>
      <c r="C3021" t="s">
        <v>294</v>
      </c>
      <c r="D3021" t="s">
        <v>390</v>
      </c>
      <c r="E3021" s="7">
        <v>44853</v>
      </c>
      <c r="F3021" s="7">
        <v>5426.1740957031298</v>
      </c>
      <c r="G3021" s="7">
        <v>57.143000000000001</v>
      </c>
    </row>
    <row r="3022" spans="1:7" x14ac:dyDescent="0.3">
      <c r="A3022" t="s">
        <v>2649</v>
      </c>
      <c r="B3022" t="s">
        <v>2650</v>
      </c>
      <c r="C3022" t="s">
        <v>354</v>
      </c>
      <c r="D3022" t="s">
        <v>390</v>
      </c>
      <c r="E3022" s="7">
        <v>49620</v>
      </c>
      <c r="F3022" s="7">
        <v>11689.433999999999</v>
      </c>
      <c r="G3022" s="7">
        <v>116.961</v>
      </c>
    </row>
    <row r="3023" spans="1:7" x14ac:dyDescent="0.3">
      <c r="A3023" t="s">
        <v>2651</v>
      </c>
      <c r="B3023" t="s">
        <v>2652</v>
      </c>
      <c r="C3023" t="s">
        <v>251</v>
      </c>
      <c r="D3023" t="s">
        <v>390</v>
      </c>
      <c r="E3023" s="7">
        <v>1</v>
      </c>
      <c r="F3023" s="7">
        <v>9.3743398437500005</v>
      </c>
      <c r="G3023" s="7">
        <v>2.2789999999999999</v>
      </c>
    </row>
    <row r="3024" spans="1:7" x14ac:dyDescent="0.3">
      <c r="A3024" t="s">
        <v>2651</v>
      </c>
      <c r="B3024" t="s">
        <v>2652</v>
      </c>
      <c r="C3024" t="s">
        <v>253</v>
      </c>
      <c r="D3024" t="s">
        <v>390</v>
      </c>
      <c r="E3024" s="7">
        <v>1601.35000002384</v>
      </c>
      <c r="F3024" s="7">
        <v>1468.695953125</v>
      </c>
      <c r="G3024" s="7">
        <v>356.96</v>
      </c>
    </row>
    <row r="3025" spans="1:7" x14ac:dyDescent="0.3">
      <c r="A3025" t="s">
        <v>2651</v>
      </c>
      <c r="B3025" t="s">
        <v>2652</v>
      </c>
      <c r="C3025" t="s">
        <v>270</v>
      </c>
      <c r="D3025" t="s">
        <v>390</v>
      </c>
      <c r="E3025" s="7">
        <v>36603.238975674401</v>
      </c>
      <c r="F3025" s="7">
        <v>3551.6776034088098</v>
      </c>
      <c r="G3025" s="7">
        <v>863.24400000000003</v>
      </c>
    </row>
    <row r="3026" spans="1:7" x14ac:dyDescent="0.3">
      <c r="A3026" t="s">
        <v>2651</v>
      </c>
      <c r="B3026" t="s">
        <v>2652</v>
      </c>
      <c r="C3026" t="s">
        <v>279</v>
      </c>
      <c r="D3026" t="s">
        <v>390</v>
      </c>
      <c r="E3026" s="7">
        <v>162000</v>
      </c>
      <c r="F3026" s="7">
        <v>3701.6537499999999</v>
      </c>
      <c r="G3026" s="7">
        <v>899.56799999999998</v>
      </c>
    </row>
    <row r="3027" spans="1:7" x14ac:dyDescent="0.3">
      <c r="A3027" t="s">
        <v>2651</v>
      </c>
      <c r="B3027" t="s">
        <v>2652</v>
      </c>
      <c r="C3027" t="s">
        <v>285</v>
      </c>
      <c r="D3027" t="s">
        <v>390</v>
      </c>
      <c r="E3027" s="7">
        <v>6.5999999046325701</v>
      </c>
      <c r="F3027" s="7">
        <v>1.4645400390625001</v>
      </c>
      <c r="G3027" s="7">
        <v>0.35699999999999998</v>
      </c>
    </row>
    <row r="3028" spans="1:7" x14ac:dyDescent="0.3">
      <c r="A3028" t="s">
        <v>2651</v>
      </c>
      <c r="B3028" t="s">
        <v>2652</v>
      </c>
      <c r="C3028" t="s">
        <v>294</v>
      </c>
      <c r="D3028" t="s">
        <v>390</v>
      </c>
      <c r="E3028" s="7">
        <v>11352781.950063899</v>
      </c>
      <c r="F3028" s="7">
        <v>66996.596938079805</v>
      </c>
      <c r="G3028" s="7">
        <v>16037.132</v>
      </c>
    </row>
    <row r="3029" spans="1:7" x14ac:dyDescent="0.3">
      <c r="A3029" t="s">
        <v>2651</v>
      </c>
      <c r="B3029" t="s">
        <v>2652</v>
      </c>
      <c r="C3029" t="s">
        <v>303</v>
      </c>
      <c r="D3029" t="s">
        <v>390</v>
      </c>
      <c r="E3029" s="7">
        <v>810</v>
      </c>
      <c r="F3029" s="7">
        <v>1136.0370253906301</v>
      </c>
      <c r="G3029" s="7">
        <v>276.05900000000003</v>
      </c>
    </row>
    <row r="3030" spans="1:7" x14ac:dyDescent="0.3">
      <c r="A3030" t="s">
        <v>2651</v>
      </c>
      <c r="B3030" t="s">
        <v>2652</v>
      </c>
      <c r="C3030" t="s">
        <v>308</v>
      </c>
      <c r="D3030" t="s">
        <v>390</v>
      </c>
      <c r="E3030" s="7">
        <v>2</v>
      </c>
      <c r="F3030" s="7">
        <v>23.072570312500002</v>
      </c>
      <c r="G3030" s="7">
        <v>5.609</v>
      </c>
    </row>
    <row r="3031" spans="1:7" x14ac:dyDescent="0.3">
      <c r="A3031" t="s">
        <v>2651</v>
      </c>
      <c r="B3031" t="s">
        <v>2652</v>
      </c>
      <c r="C3031" t="s">
        <v>342</v>
      </c>
      <c r="D3031" t="s">
        <v>390</v>
      </c>
      <c r="E3031" s="7">
        <v>3</v>
      </c>
      <c r="F3031" s="7">
        <v>56.818261718750001</v>
      </c>
      <c r="G3031" s="7">
        <v>13.872999999999999</v>
      </c>
    </row>
    <row r="3032" spans="1:7" x14ac:dyDescent="0.3">
      <c r="A3032" t="s">
        <v>2651</v>
      </c>
      <c r="B3032" t="s">
        <v>2652</v>
      </c>
      <c r="C3032" t="s">
        <v>370</v>
      </c>
      <c r="D3032" t="s">
        <v>390</v>
      </c>
      <c r="E3032" s="7">
        <v>4177.6597656253698</v>
      </c>
      <c r="F3032" s="7">
        <v>964.94607278442402</v>
      </c>
      <c r="G3032" s="7">
        <v>234.55600000000001</v>
      </c>
    </row>
    <row r="3033" spans="1:7" x14ac:dyDescent="0.3">
      <c r="A3033" t="s">
        <v>2651</v>
      </c>
      <c r="B3033" t="s">
        <v>2652</v>
      </c>
      <c r="C3033" t="s">
        <v>378</v>
      </c>
      <c r="D3033" t="s">
        <v>390</v>
      </c>
      <c r="E3033" s="7">
        <v>112026.100000501</v>
      </c>
      <c r="F3033" s="7">
        <v>2392.9815947265602</v>
      </c>
      <c r="G3033" s="7">
        <v>581.63800000000003</v>
      </c>
    </row>
    <row r="3034" spans="1:7" x14ac:dyDescent="0.3">
      <c r="A3034" t="s">
        <v>2653</v>
      </c>
      <c r="B3034" t="s">
        <v>2654</v>
      </c>
      <c r="C3034" t="s">
        <v>259</v>
      </c>
      <c r="D3034" t="s">
        <v>390</v>
      </c>
      <c r="E3034" s="7">
        <v>0.40000000596046398</v>
      </c>
      <c r="F3034" s="7">
        <v>6.9642900390625</v>
      </c>
      <c r="G3034" s="7">
        <v>1.694</v>
      </c>
    </row>
    <row r="3035" spans="1:7" x14ac:dyDescent="0.3">
      <c r="A3035" t="s">
        <v>2655</v>
      </c>
      <c r="B3035" t="s">
        <v>2656</v>
      </c>
      <c r="C3035" t="s">
        <v>270</v>
      </c>
      <c r="D3035" t="s">
        <v>390</v>
      </c>
      <c r="E3035" s="7">
        <v>6540</v>
      </c>
      <c r="F3035" s="7">
        <v>4127.8113125</v>
      </c>
      <c r="G3035" s="7">
        <v>1003.061</v>
      </c>
    </row>
    <row r="3036" spans="1:7" x14ac:dyDescent="0.3">
      <c r="A3036" t="s">
        <v>2657</v>
      </c>
      <c r="B3036" t="s">
        <v>2658</v>
      </c>
      <c r="C3036" t="s">
        <v>270</v>
      </c>
      <c r="D3036" t="s">
        <v>390</v>
      </c>
      <c r="E3036" s="7">
        <v>13864.5</v>
      </c>
      <c r="F3036" s="7">
        <v>12504.925843749999</v>
      </c>
      <c r="G3036" s="7">
        <v>3038.83</v>
      </c>
    </row>
    <row r="3037" spans="1:7" x14ac:dyDescent="0.3">
      <c r="A3037" t="s">
        <v>2659</v>
      </c>
      <c r="B3037" t="s">
        <v>2660</v>
      </c>
      <c r="C3037" t="s">
        <v>270</v>
      </c>
      <c r="D3037" t="s">
        <v>390</v>
      </c>
      <c r="E3037" s="7">
        <v>1695</v>
      </c>
      <c r="F3037" s="7">
        <v>1434.27409375</v>
      </c>
      <c r="G3037" s="7">
        <v>348.53</v>
      </c>
    </row>
    <row r="3038" spans="1:7" x14ac:dyDescent="0.3">
      <c r="A3038" t="s">
        <v>2661</v>
      </c>
      <c r="B3038" t="s">
        <v>2662</v>
      </c>
      <c r="C3038" t="s">
        <v>270</v>
      </c>
      <c r="D3038" t="s">
        <v>390</v>
      </c>
      <c r="E3038" s="7">
        <v>1000</v>
      </c>
      <c r="F3038" s="7">
        <v>1834.1365000000001</v>
      </c>
      <c r="G3038" s="7">
        <v>445.76100000000002</v>
      </c>
    </row>
    <row r="3039" spans="1:7" x14ac:dyDescent="0.3">
      <c r="A3039" t="s">
        <v>2661</v>
      </c>
      <c r="B3039" t="s">
        <v>2662</v>
      </c>
      <c r="C3039" t="s">
        <v>294</v>
      </c>
      <c r="D3039" t="s">
        <v>390</v>
      </c>
      <c r="E3039" s="7">
        <v>512546</v>
      </c>
      <c r="F3039" s="7">
        <v>84182.904218750002</v>
      </c>
      <c r="G3039" s="7">
        <v>17082.472000000002</v>
      </c>
    </row>
    <row r="3040" spans="1:7" x14ac:dyDescent="0.3">
      <c r="A3040" t="s">
        <v>2661</v>
      </c>
      <c r="B3040" t="s">
        <v>2662</v>
      </c>
      <c r="C3040" t="s">
        <v>335</v>
      </c>
      <c r="D3040" t="s">
        <v>390</v>
      </c>
      <c r="E3040" s="7">
        <v>229500</v>
      </c>
      <c r="F3040" s="7">
        <v>41682.592499999999</v>
      </c>
      <c r="G3040" s="7">
        <v>10129.203</v>
      </c>
    </row>
    <row r="3041" spans="1:7" x14ac:dyDescent="0.3">
      <c r="A3041" t="s">
        <v>2661</v>
      </c>
      <c r="B3041" t="s">
        <v>2662</v>
      </c>
      <c r="C3041" t="s">
        <v>338</v>
      </c>
      <c r="D3041" t="s">
        <v>390</v>
      </c>
      <c r="E3041" s="7">
        <v>1248000</v>
      </c>
      <c r="F3041" s="7">
        <v>183938.65549999999</v>
      </c>
      <c r="G3041" s="7">
        <v>44698.874000000003</v>
      </c>
    </row>
    <row r="3042" spans="1:7" x14ac:dyDescent="0.3">
      <c r="A3042" t="s">
        <v>2661</v>
      </c>
      <c r="B3042" t="s">
        <v>2662</v>
      </c>
      <c r="C3042" t="s">
        <v>354</v>
      </c>
      <c r="D3042" t="s">
        <v>390</v>
      </c>
      <c r="E3042" s="7">
        <v>34500</v>
      </c>
      <c r="F3042" s="7">
        <v>6902.768</v>
      </c>
      <c r="G3042" s="7">
        <v>1677.5050000000001</v>
      </c>
    </row>
    <row r="3043" spans="1:7" x14ac:dyDescent="0.3">
      <c r="A3043" t="s">
        <v>2661</v>
      </c>
      <c r="B3043" t="s">
        <v>2662</v>
      </c>
      <c r="C3043" t="s">
        <v>364</v>
      </c>
      <c r="D3043" t="s">
        <v>390</v>
      </c>
      <c r="E3043" s="7">
        <v>24750</v>
      </c>
      <c r="F3043" s="7">
        <v>4521.3554999999997</v>
      </c>
      <c r="G3043" s="7">
        <v>1098.7550000000001</v>
      </c>
    </row>
    <row r="3044" spans="1:7" x14ac:dyDescent="0.3">
      <c r="A3044" t="s">
        <v>2661</v>
      </c>
      <c r="B3044" t="s">
        <v>2662</v>
      </c>
      <c r="C3044" t="s">
        <v>370</v>
      </c>
      <c r="D3044" t="s">
        <v>390</v>
      </c>
      <c r="E3044" s="7">
        <v>74250</v>
      </c>
      <c r="F3044" s="7">
        <v>13978.803</v>
      </c>
      <c r="G3044" s="7">
        <v>3397.0479999999998</v>
      </c>
    </row>
    <row r="3045" spans="1:7" x14ac:dyDescent="0.3">
      <c r="A3045" t="s">
        <v>2663</v>
      </c>
      <c r="B3045" t="s">
        <v>2664</v>
      </c>
      <c r="C3045" t="s">
        <v>270</v>
      </c>
      <c r="D3045" t="s">
        <v>390</v>
      </c>
      <c r="E3045" s="7">
        <v>5</v>
      </c>
      <c r="F3045" s="7">
        <v>0.98183001708984396</v>
      </c>
      <c r="G3045" s="7">
        <v>0.24</v>
      </c>
    </row>
    <row r="3046" spans="1:7" x14ac:dyDescent="0.3">
      <c r="A3046" t="s">
        <v>2663</v>
      </c>
      <c r="B3046" t="s">
        <v>2664</v>
      </c>
      <c r="C3046" t="s">
        <v>294</v>
      </c>
      <c r="D3046" t="s">
        <v>390</v>
      </c>
      <c r="E3046" s="7">
        <v>3555250</v>
      </c>
      <c r="F3046" s="7">
        <v>511594.10725</v>
      </c>
      <c r="G3046" s="7">
        <v>101199.209</v>
      </c>
    </row>
    <row r="3047" spans="1:7" x14ac:dyDescent="0.3">
      <c r="A3047" t="s">
        <v>2663</v>
      </c>
      <c r="B3047" t="s">
        <v>2664</v>
      </c>
      <c r="C3047" t="s">
        <v>338</v>
      </c>
      <c r="D3047" t="s">
        <v>390</v>
      </c>
      <c r="E3047" s="7">
        <v>472500</v>
      </c>
      <c r="F3047" s="7">
        <v>69266.433999999994</v>
      </c>
      <c r="G3047" s="7">
        <v>16832.671999999999</v>
      </c>
    </row>
    <row r="3048" spans="1:7" x14ac:dyDescent="0.3">
      <c r="A3048" t="s">
        <v>2663</v>
      </c>
      <c r="B3048" t="s">
        <v>2664</v>
      </c>
      <c r="C3048" t="s">
        <v>342</v>
      </c>
      <c r="D3048" t="s">
        <v>390</v>
      </c>
      <c r="E3048" s="7">
        <v>24750</v>
      </c>
      <c r="F3048" s="7">
        <v>4143.6289999999999</v>
      </c>
      <c r="G3048" s="7">
        <v>1006.967</v>
      </c>
    </row>
    <row r="3049" spans="1:7" x14ac:dyDescent="0.3">
      <c r="A3049" t="s">
        <v>2663</v>
      </c>
      <c r="B3049" t="s">
        <v>2664</v>
      </c>
      <c r="C3049" t="s">
        <v>364</v>
      </c>
      <c r="D3049" t="s">
        <v>390</v>
      </c>
      <c r="E3049" s="7">
        <v>148500</v>
      </c>
      <c r="F3049" s="7">
        <v>23795.881249999999</v>
      </c>
      <c r="G3049" s="7">
        <v>0.13</v>
      </c>
    </row>
    <row r="3050" spans="1:7" x14ac:dyDescent="0.3">
      <c r="A3050" t="s">
        <v>2665</v>
      </c>
      <c r="B3050" t="s">
        <v>2666</v>
      </c>
      <c r="C3050" t="s">
        <v>270</v>
      </c>
      <c r="D3050" t="s">
        <v>390</v>
      </c>
      <c r="E3050" s="7">
        <v>25458.200012206999</v>
      </c>
      <c r="F3050" s="7">
        <v>3086.4503749999999</v>
      </c>
      <c r="G3050" s="7">
        <v>750.07399999999996</v>
      </c>
    </row>
    <row r="3051" spans="1:7" x14ac:dyDescent="0.3">
      <c r="A3051" t="s">
        <v>2665</v>
      </c>
      <c r="B3051" t="s">
        <v>2666</v>
      </c>
      <c r="C3051" t="s">
        <v>294</v>
      </c>
      <c r="D3051" t="s">
        <v>390</v>
      </c>
      <c r="E3051" s="7">
        <v>101034.099975586</v>
      </c>
      <c r="F3051" s="7">
        <v>23404.476665039099</v>
      </c>
      <c r="G3051" s="7">
        <v>4982.518</v>
      </c>
    </row>
    <row r="3052" spans="1:7" x14ac:dyDescent="0.3">
      <c r="A3052" t="s">
        <v>2665</v>
      </c>
      <c r="B3052" t="s">
        <v>2666</v>
      </c>
      <c r="C3052" t="s">
        <v>300</v>
      </c>
      <c r="D3052" t="s">
        <v>390</v>
      </c>
      <c r="E3052" s="7">
        <v>208000</v>
      </c>
      <c r="F3052" s="7">
        <v>40293.765468750003</v>
      </c>
      <c r="G3052" s="7">
        <v>8334.4490000000005</v>
      </c>
    </row>
    <row r="3053" spans="1:7" x14ac:dyDescent="0.3">
      <c r="A3053" t="s">
        <v>2665</v>
      </c>
      <c r="B3053" t="s">
        <v>2666</v>
      </c>
      <c r="C3053" t="s">
        <v>338</v>
      </c>
      <c r="D3053" t="s">
        <v>390</v>
      </c>
      <c r="E3053" s="7">
        <v>420750</v>
      </c>
      <c r="F3053" s="7">
        <v>81817.986000000004</v>
      </c>
      <c r="G3053" s="7">
        <v>17578.403999999999</v>
      </c>
    </row>
    <row r="3054" spans="1:7" x14ac:dyDescent="0.3">
      <c r="A3054" t="s">
        <v>2667</v>
      </c>
      <c r="B3054" t="s">
        <v>2668</v>
      </c>
      <c r="C3054" t="s">
        <v>268</v>
      </c>
      <c r="D3054" t="s">
        <v>390</v>
      </c>
      <c r="E3054" s="7">
        <v>49500</v>
      </c>
      <c r="F3054" s="7">
        <v>8297.1579999999994</v>
      </c>
      <c r="G3054" s="7">
        <v>2016.2750000000001</v>
      </c>
    </row>
    <row r="3055" spans="1:7" x14ac:dyDescent="0.3">
      <c r="A3055" t="s">
        <v>2667</v>
      </c>
      <c r="B3055" t="s">
        <v>2668</v>
      </c>
      <c r="C3055" t="s">
        <v>294</v>
      </c>
      <c r="D3055" t="s">
        <v>390</v>
      </c>
      <c r="E3055" s="7">
        <v>2860635</v>
      </c>
      <c r="F3055" s="7">
        <v>419298.44380908197</v>
      </c>
      <c r="G3055" s="7">
        <v>79459.543000000005</v>
      </c>
    </row>
    <row r="3056" spans="1:7" x14ac:dyDescent="0.3">
      <c r="A3056" t="s">
        <v>2667</v>
      </c>
      <c r="B3056" t="s">
        <v>2668</v>
      </c>
      <c r="C3056" t="s">
        <v>338</v>
      </c>
      <c r="D3056" t="s">
        <v>390</v>
      </c>
      <c r="E3056" s="7">
        <v>99000</v>
      </c>
      <c r="F3056" s="7">
        <v>15875.9805</v>
      </c>
      <c r="G3056" s="7">
        <v>3858.06</v>
      </c>
    </row>
    <row r="3057" spans="1:7" x14ac:dyDescent="0.3">
      <c r="A3057" t="s">
        <v>2667</v>
      </c>
      <c r="B3057" t="s">
        <v>2668</v>
      </c>
      <c r="C3057" t="s">
        <v>342</v>
      </c>
      <c r="D3057" t="s">
        <v>390</v>
      </c>
      <c r="E3057" s="7">
        <v>74250</v>
      </c>
      <c r="F3057" s="7">
        <v>12458.361999999999</v>
      </c>
      <c r="G3057" s="7">
        <v>3027.5149999999999</v>
      </c>
    </row>
    <row r="3058" spans="1:7" x14ac:dyDescent="0.3">
      <c r="A3058" t="s">
        <v>2667</v>
      </c>
      <c r="B3058" t="s">
        <v>2668</v>
      </c>
      <c r="C3058" t="s">
        <v>364</v>
      </c>
      <c r="D3058" t="s">
        <v>390</v>
      </c>
      <c r="E3058" s="7">
        <v>99000</v>
      </c>
      <c r="F3058" s="7">
        <v>14756.483749999999</v>
      </c>
      <c r="G3058" s="7">
        <v>3586.0909999999999</v>
      </c>
    </row>
    <row r="3059" spans="1:7" x14ac:dyDescent="0.3">
      <c r="A3059" t="s">
        <v>2669</v>
      </c>
      <c r="B3059" t="s">
        <v>2670</v>
      </c>
      <c r="C3059" t="s">
        <v>270</v>
      </c>
      <c r="D3059" t="s">
        <v>390</v>
      </c>
      <c r="E3059" s="7">
        <v>2500</v>
      </c>
      <c r="F3059" s="7">
        <v>503.22650781250002</v>
      </c>
      <c r="G3059" s="7">
        <v>122.28700000000001</v>
      </c>
    </row>
    <row r="3060" spans="1:7" x14ac:dyDescent="0.3">
      <c r="A3060" t="s">
        <v>2669</v>
      </c>
      <c r="B3060" t="s">
        <v>2670</v>
      </c>
      <c r="C3060" t="s">
        <v>285</v>
      </c>
      <c r="D3060" t="s">
        <v>390</v>
      </c>
      <c r="E3060" s="7">
        <v>11000</v>
      </c>
      <c r="F3060" s="7">
        <v>2911.7440000000001</v>
      </c>
      <c r="G3060" s="7">
        <v>707.62</v>
      </c>
    </row>
    <row r="3061" spans="1:7" x14ac:dyDescent="0.3">
      <c r="A3061" t="s">
        <v>2669</v>
      </c>
      <c r="B3061" t="s">
        <v>2670</v>
      </c>
      <c r="C3061" t="s">
        <v>294</v>
      </c>
      <c r="D3061" t="s">
        <v>390</v>
      </c>
      <c r="E3061" s="7">
        <v>32919</v>
      </c>
      <c r="F3061" s="7">
        <v>5796.8794252929702</v>
      </c>
      <c r="G3061" s="7">
        <v>1344.748</v>
      </c>
    </row>
    <row r="3062" spans="1:7" x14ac:dyDescent="0.3">
      <c r="A3062" t="s">
        <v>2669</v>
      </c>
      <c r="B3062" t="s">
        <v>2670</v>
      </c>
      <c r="C3062" t="s">
        <v>338</v>
      </c>
      <c r="D3062" t="s">
        <v>390</v>
      </c>
      <c r="E3062" s="7">
        <v>1</v>
      </c>
      <c r="F3062" s="7">
        <v>0.46419000244140601</v>
      </c>
      <c r="G3062" s="7">
        <v>0.28100000000000003</v>
      </c>
    </row>
    <row r="3063" spans="1:7" x14ac:dyDescent="0.3">
      <c r="A3063" t="s">
        <v>2669</v>
      </c>
      <c r="B3063" t="s">
        <v>2670</v>
      </c>
      <c r="C3063" t="s">
        <v>364</v>
      </c>
      <c r="D3063" t="s">
        <v>390</v>
      </c>
      <c r="E3063" s="7">
        <v>0.10000000149011599</v>
      </c>
      <c r="F3063" s="7">
        <v>1.1187800292968799</v>
      </c>
      <c r="G3063" s="7">
        <v>0.52700000000000002</v>
      </c>
    </row>
    <row r="3064" spans="1:7" x14ac:dyDescent="0.3">
      <c r="A3064" t="s">
        <v>2671</v>
      </c>
      <c r="B3064" t="s">
        <v>2672</v>
      </c>
      <c r="C3064" t="s">
        <v>270</v>
      </c>
      <c r="D3064" t="s">
        <v>390</v>
      </c>
      <c r="E3064" s="7">
        <v>756000</v>
      </c>
      <c r="F3064" s="7">
        <v>104078.6835</v>
      </c>
      <c r="G3064" s="7">
        <v>936.024</v>
      </c>
    </row>
    <row r="3065" spans="1:7" x14ac:dyDescent="0.3">
      <c r="A3065" t="s">
        <v>2671</v>
      </c>
      <c r="B3065" t="s">
        <v>2672</v>
      </c>
      <c r="C3065" t="s">
        <v>294</v>
      </c>
      <c r="D3065" t="s">
        <v>390</v>
      </c>
      <c r="E3065" s="7">
        <v>4775300</v>
      </c>
      <c r="F3065" s="7">
        <v>700984.93431249994</v>
      </c>
      <c r="G3065" s="7">
        <v>115789.67600000001</v>
      </c>
    </row>
    <row r="3066" spans="1:7" x14ac:dyDescent="0.3">
      <c r="A3066" t="s">
        <v>2671</v>
      </c>
      <c r="B3066" t="s">
        <v>2672</v>
      </c>
      <c r="C3066" t="s">
        <v>303</v>
      </c>
      <c r="D3066" t="s">
        <v>390</v>
      </c>
      <c r="E3066" s="7">
        <v>102000</v>
      </c>
      <c r="F3066" s="7">
        <v>17139.045999999998</v>
      </c>
      <c r="G3066" s="7">
        <v>4164.8540000000003</v>
      </c>
    </row>
    <row r="3067" spans="1:7" x14ac:dyDescent="0.3">
      <c r="A3067" t="s">
        <v>2671</v>
      </c>
      <c r="B3067" t="s">
        <v>2672</v>
      </c>
      <c r="C3067" t="s">
        <v>311</v>
      </c>
      <c r="D3067" t="s">
        <v>390</v>
      </c>
      <c r="E3067" s="7">
        <v>717750</v>
      </c>
      <c r="F3067" s="7">
        <v>99801.259000000005</v>
      </c>
      <c r="G3067" s="7">
        <v>0.26</v>
      </c>
    </row>
    <row r="3068" spans="1:7" x14ac:dyDescent="0.3">
      <c r="A3068" t="s">
        <v>2671</v>
      </c>
      <c r="B3068" t="s">
        <v>2672</v>
      </c>
      <c r="C3068" t="s">
        <v>338</v>
      </c>
      <c r="D3068" t="s">
        <v>390</v>
      </c>
      <c r="E3068" s="7">
        <v>427500</v>
      </c>
      <c r="F3068" s="7">
        <v>62988.394500000002</v>
      </c>
      <c r="G3068" s="7">
        <v>14968.731</v>
      </c>
    </row>
    <row r="3069" spans="1:7" x14ac:dyDescent="0.3">
      <c r="A3069" t="s">
        <v>2671</v>
      </c>
      <c r="B3069" t="s">
        <v>2672</v>
      </c>
      <c r="C3069" t="s">
        <v>364</v>
      </c>
      <c r="D3069" t="s">
        <v>390</v>
      </c>
      <c r="E3069" s="7">
        <v>49500</v>
      </c>
      <c r="F3069" s="7">
        <v>8209.7715000000007</v>
      </c>
      <c r="G3069" s="7">
        <v>1995.107</v>
      </c>
    </row>
    <row r="3070" spans="1:7" x14ac:dyDescent="0.3">
      <c r="A3070" t="s">
        <v>2673</v>
      </c>
      <c r="B3070" t="s">
        <v>2674</v>
      </c>
      <c r="C3070" t="s">
        <v>294</v>
      </c>
      <c r="D3070" t="s">
        <v>390</v>
      </c>
      <c r="E3070" s="7">
        <v>5000</v>
      </c>
      <c r="F3070" s="7">
        <v>1481.8074999999999</v>
      </c>
      <c r="G3070" s="7">
        <v>293.16800000000001</v>
      </c>
    </row>
    <row r="3071" spans="1:7" x14ac:dyDescent="0.3">
      <c r="A3071" t="s">
        <v>2675</v>
      </c>
      <c r="B3071" t="s">
        <v>2676</v>
      </c>
      <c r="C3071" t="s">
        <v>294</v>
      </c>
      <c r="D3071" t="s">
        <v>390</v>
      </c>
      <c r="E3071" s="7">
        <v>540101</v>
      </c>
      <c r="F3071" s="7">
        <v>83905.193369369503</v>
      </c>
      <c r="G3071" s="7">
        <v>16599.016</v>
      </c>
    </row>
    <row r="3072" spans="1:7" x14ac:dyDescent="0.3">
      <c r="A3072" t="s">
        <v>2675</v>
      </c>
      <c r="B3072" t="s">
        <v>2676</v>
      </c>
      <c r="C3072" t="s">
        <v>364</v>
      </c>
      <c r="D3072" t="s">
        <v>390</v>
      </c>
      <c r="E3072" s="7">
        <v>123750</v>
      </c>
      <c r="F3072" s="7">
        <v>18439.293249999999</v>
      </c>
      <c r="G3072" s="7">
        <v>4481.0119999999997</v>
      </c>
    </row>
    <row r="3073" spans="1:7" x14ac:dyDescent="0.3">
      <c r="A3073" t="s">
        <v>2677</v>
      </c>
      <c r="B3073" t="s">
        <v>2678</v>
      </c>
      <c r="C3073" t="s">
        <v>294</v>
      </c>
      <c r="D3073" t="s">
        <v>390</v>
      </c>
      <c r="E3073" s="7">
        <v>40610</v>
      </c>
      <c r="F3073" s="7">
        <v>6998.6225468749999</v>
      </c>
      <c r="G3073" s="7">
        <v>1523.11</v>
      </c>
    </row>
    <row r="3074" spans="1:7" x14ac:dyDescent="0.3">
      <c r="A3074" t="s">
        <v>2679</v>
      </c>
      <c r="B3074" t="s">
        <v>2680</v>
      </c>
      <c r="C3074" t="s">
        <v>270</v>
      </c>
      <c r="D3074" t="s">
        <v>390</v>
      </c>
      <c r="E3074" s="7">
        <v>17000</v>
      </c>
      <c r="F3074" s="7">
        <v>3324.3687500000001</v>
      </c>
      <c r="G3074" s="7">
        <v>807.88699999999994</v>
      </c>
    </row>
    <row r="3075" spans="1:7" x14ac:dyDescent="0.3">
      <c r="A3075" t="s">
        <v>2679</v>
      </c>
      <c r="B3075" t="s">
        <v>2680</v>
      </c>
      <c r="C3075" t="s">
        <v>294</v>
      </c>
      <c r="D3075" t="s">
        <v>390</v>
      </c>
      <c r="E3075" s="7">
        <v>32000.1099999994</v>
      </c>
      <c r="F3075" s="7">
        <v>6623.2511595459</v>
      </c>
      <c r="G3075" s="7">
        <v>1609.653</v>
      </c>
    </row>
    <row r="3076" spans="1:7" x14ac:dyDescent="0.3">
      <c r="A3076" t="s">
        <v>2681</v>
      </c>
      <c r="B3076" t="s">
        <v>2682</v>
      </c>
      <c r="C3076" t="s">
        <v>294</v>
      </c>
      <c r="D3076" t="s">
        <v>390</v>
      </c>
      <c r="E3076" s="7">
        <v>20800</v>
      </c>
      <c r="F3076" s="7">
        <v>4103.8058906249998</v>
      </c>
      <c r="G3076" s="7">
        <v>948.63400000000001</v>
      </c>
    </row>
    <row r="3077" spans="1:7" x14ac:dyDescent="0.3">
      <c r="A3077" t="s">
        <v>2683</v>
      </c>
      <c r="B3077" t="s">
        <v>2684</v>
      </c>
      <c r="C3077" t="s">
        <v>294</v>
      </c>
      <c r="D3077" t="s">
        <v>390</v>
      </c>
      <c r="E3077" s="7">
        <v>3000</v>
      </c>
      <c r="F3077" s="7">
        <v>677.14625000000001</v>
      </c>
      <c r="G3077" s="7">
        <v>164.613</v>
      </c>
    </row>
    <row r="3078" spans="1:7" x14ac:dyDescent="0.3">
      <c r="A3078" t="s">
        <v>2685</v>
      </c>
      <c r="B3078" t="s">
        <v>2686</v>
      </c>
      <c r="C3078" t="s">
        <v>294</v>
      </c>
      <c r="D3078" t="s">
        <v>390</v>
      </c>
      <c r="E3078" s="7">
        <v>20506</v>
      </c>
      <c r="F3078" s="7">
        <v>4603.1698222656296</v>
      </c>
      <c r="G3078" s="7">
        <v>1118.704</v>
      </c>
    </row>
    <row r="3079" spans="1:7" x14ac:dyDescent="0.3">
      <c r="A3079" t="s">
        <v>2687</v>
      </c>
      <c r="B3079" t="s">
        <v>2688</v>
      </c>
      <c r="C3079" t="s">
        <v>294</v>
      </c>
      <c r="D3079" t="s">
        <v>390</v>
      </c>
      <c r="E3079" s="7">
        <v>119430</v>
      </c>
      <c r="F3079" s="7">
        <v>13579.519568359399</v>
      </c>
      <c r="G3079" s="7">
        <v>2697.672</v>
      </c>
    </row>
    <row r="3080" spans="1:7" x14ac:dyDescent="0.3">
      <c r="A3080" t="s">
        <v>2687</v>
      </c>
      <c r="B3080" t="s">
        <v>2688</v>
      </c>
      <c r="C3080" t="s">
        <v>303</v>
      </c>
      <c r="D3080" t="s">
        <v>390</v>
      </c>
      <c r="E3080" s="7">
        <v>18000</v>
      </c>
      <c r="F3080" s="7">
        <v>7595.5291875000003</v>
      </c>
      <c r="G3080" s="7">
        <v>1845.7809999999999</v>
      </c>
    </row>
    <row r="3081" spans="1:7" x14ac:dyDescent="0.3">
      <c r="A3081" t="s">
        <v>2689</v>
      </c>
      <c r="B3081" t="s">
        <v>2690</v>
      </c>
      <c r="C3081" t="s">
        <v>270</v>
      </c>
      <c r="D3081" t="s">
        <v>390</v>
      </c>
      <c r="E3081" s="7">
        <v>1840000</v>
      </c>
      <c r="F3081" s="7">
        <v>196755.59099999999</v>
      </c>
      <c r="G3081" s="7">
        <v>47813.587</v>
      </c>
    </row>
    <row r="3082" spans="1:7" x14ac:dyDescent="0.3">
      <c r="A3082" t="s">
        <v>2689</v>
      </c>
      <c r="B3082" t="s">
        <v>2690</v>
      </c>
      <c r="C3082" t="s">
        <v>287</v>
      </c>
      <c r="D3082" t="s">
        <v>390</v>
      </c>
      <c r="E3082" s="7">
        <v>99000</v>
      </c>
      <c r="F3082" s="7">
        <v>10284.361000000001</v>
      </c>
      <c r="G3082" s="7">
        <v>2499.1660000000002</v>
      </c>
    </row>
    <row r="3083" spans="1:7" x14ac:dyDescent="0.3">
      <c r="A3083" t="s">
        <v>2689</v>
      </c>
      <c r="B3083" t="s">
        <v>2690</v>
      </c>
      <c r="C3083" t="s">
        <v>294</v>
      </c>
      <c r="D3083" t="s">
        <v>390</v>
      </c>
      <c r="E3083" s="7">
        <v>24745</v>
      </c>
      <c r="F3083" s="7">
        <v>3626.0422475585901</v>
      </c>
      <c r="G3083" s="7">
        <v>881.4</v>
      </c>
    </row>
    <row r="3084" spans="1:7" x14ac:dyDescent="0.3">
      <c r="A3084" t="s">
        <v>2689</v>
      </c>
      <c r="B3084" t="s">
        <v>2690</v>
      </c>
      <c r="C3084" t="s">
        <v>303</v>
      </c>
      <c r="D3084" t="s">
        <v>390</v>
      </c>
      <c r="E3084" s="7">
        <v>33000</v>
      </c>
      <c r="F3084" s="7">
        <v>3909.8762499999998</v>
      </c>
      <c r="G3084" s="7">
        <v>950.16600000000005</v>
      </c>
    </row>
    <row r="3085" spans="1:7" x14ac:dyDescent="0.3">
      <c r="A3085" t="s">
        <v>2689</v>
      </c>
      <c r="B3085" t="s">
        <v>2690</v>
      </c>
      <c r="C3085" t="s">
        <v>352</v>
      </c>
      <c r="D3085" t="s">
        <v>390</v>
      </c>
      <c r="E3085" s="7">
        <v>585500</v>
      </c>
      <c r="F3085" s="7">
        <v>68438.663625000001</v>
      </c>
      <c r="G3085" s="7">
        <v>13900.130999999999</v>
      </c>
    </row>
    <row r="3086" spans="1:7" x14ac:dyDescent="0.3">
      <c r="A3086" t="s">
        <v>2689</v>
      </c>
      <c r="B3086" t="s">
        <v>2690</v>
      </c>
      <c r="C3086" t="s">
        <v>354</v>
      </c>
      <c r="D3086" t="s">
        <v>390</v>
      </c>
      <c r="E3086" s="7">
        <v>625000</v>
      </c>
      <c r="F3086" s="7">
        <v>69410.827499999999</v>
      </c>
      <c r="G3086" s="7">
        <v>16867.29</v>
      </c>
    </row>
    <row r="3087" spans="1:7" x14ac:dyDescent="0.3">
      <c r="A3087" t="s">
        <v>2691</v>
      </c>
      <c r="B3087" t="s">
        <v>2692</v>
      </c>
      <c r="C3087" t="s">
        <v>270</v>
      </c>
      <c r="D3087" t="s">
        <v>390</v>
      </c>
      <c r="E3087" s="7">
        <v>116000</v>
      </c>
      <c r="F3087" s="7">
        <v>22797.292000000001</v>
      </c>
      <c r="G3087" s="7">
        <v>5540.0789999999997</v>
      </c>
    </row>
    <row r="3088" spans="1:7" x14ac:dyDescent="0.3">
      <c r="A3088" t="s">
        <v>2691</v>
      </c>
      <c r="B3088" t="s">
        <v>2692</v>
      </c>
      <c r="C3088" t="s">
        <v>354</v>
      </c>
      <c r="D3088" t="s">
        <v>390</v>
      </c>
      <c r="E3088" s="7">
        <v>23900</v>
      </c>
      <c r="F3088" s="7">
        <v>8240.6108750000003</v>
      </c>
      <c r="G3088" s="7">
        <v>2002.5350000000001</v>
      </c>
    </row>
    <row r="3089" spans="1:7" x14ac:dyDescent="0.3">
      <c r="A3089" t="s">
        <v>2693</v>
      </c>
      <c r="B3089" t="s">
        <v>2694</v>
      </c>
      <c r="C3089" t="s">
        <v>270</v>
      </c>
      <c r="D3089" t="s">
        <v>390</v>
      </c>
      <c r="E3089" s="7">
        <v>71175</v>
      </c>
      <c r="F3089" s="7">
        <v>13256.90271875</v>
      </c>
      <c r="G3089" s="7">
        <v>0</v>
      </c>
    </row>
    <row r="3090" spans="1:7" x14ac:dyDescent="0.3">
      <c r="A3090" t="s">
        <v>2693</v>
      </c>
      <c r="B3090" t="s">
        <v>2694</v>
      </c>
      <c r="C3090" t="s">
        <v>294</v>
      </c>
      <c r="D3090" t="s">
        <v>390</v>
      </c>
      <c r="E3090" s="7">
        <v>602866.72998046898</v>
      </c>
      <c r="F3090" s="7">
        <v>74107.103217773401</v>
      </c>
      <c r="G3090" s="7">
        <v>15033.072</v>
      </c>
    </row>
    <row r="3091" spans="1:7" x14ac:dyDescent="0.3">
      <c r="A3091" t="s">
        <v>2693</v>
      </c>
      <c r="B3091" t="s">
        <v>2694</v>
      </c>
      <c r="C3091" t="s">
        <v>352</v>
      </c>
      <c r="D3091" t="s">
        <v>390</v>
      </c>
      <c r="E3091" s="7">
        <v>41000</v>
      </c>
      <c r="F3091" s="7">
        <v>8926.2917500000003</v>
      </c>
      <c r="G3091" s="7">
        <v>2169.1570000000002</v>
      </c>
    </row>
    <row r="3092" spans="1:7" x14ac:dyDescent="0.3">
      <c r="A3092" t="s">
        <v>2695</v>
      </c>
      <c r="B3092" t="s">
        <v>2696</v>
      </c>
      <c r="C3092" t="s">
        <v>270</v>
      </c>
      <c r="D3092" t="s">
        <v>390</v>
      </c>
      <c r="E3092" s="7">
        <v>7600</v>
      </c>
      <c r="F3092" s="7">
        <v>6225.3305</v>
      </c>
      <c r="G3092" s="7">
        <v>890.28800000000001</v>
      </c>
    </row>
    <row r="3093" spans="1:7" x14ac:dyDescent="0.3">
      <c r="A3093" t="s">
        <v>2697</v>
      </c>
      <c r="B3093" t="s">
        <v>2698</v>
      </c>
      <c r="C3093" t="s">
        <v>270</v>
      </c>
      <c r="D3093" t="s">
        <v>390</v>
      </c>
      <c r="E3093" s="7">
        <v>18000</v>
      </c>
      <c r="F3093" s="7">
        <v>4506.5159999999996</v>
      </c>
      <c r="G3093" s="7">
        <v>1095.1489999999999</v>
      </c>
    </row>
    <row r="3094" spans="1:7" x14ac:dyDescent="0.3">
      <c r="A3094" t="s">
        <v>2697</v>
      </c>
      <c r="B3094" t="s">
        <v>2698</v>
      </c>
      <c r="C3094" t="s">
        <v>294</v>
      </c>
      <c r="D3094" t="s">
        <v>390</v>
      </c>
      <c r="E3094" s="7">
        <v>94830</v>
      </c>
      <c r="F3094" s="7">
        <v>29776.957230468699</v>
      </c>
      <c r="G3094" s="7">
        <v>7171.3130000000001</v>
      </c>
    </row>
    <row r="3095" spans="1:7" x14ac:dyDescent="0.3">
      <c r="A3095" t="s">
        <v>2697</v>
      </c>
      <c r="B3095" t="s">
        <v>2698</v>
      </c>
      <c r="C3095" t="s">
        <v>303</v>
      </c>
      <c r="D3095" t="s">
        <v>390</v>
      </c>
      <c r="E3095" s="7">
        <v>18000</v>
      </c>
      <c r="F3095" s="7">
        <v>5492.7039999999997</v>
      </c>
      <c r="G3095" s="7">
        <v>1334.7929999999999</v>
      </c>
    </row>
    <row r="3096" spans="1:7" x14ac:dyDescent="0.3">
      <c r="A3096" t="s">
        <v>2699</v>
      </c>
      <c r="B3096" t="s">
        <v>2700</v>
      </c>
      <c r="C3096" t="s">
        <v>294</v>
      </c>
      <c r="D3096" t="s">
        <v>390</v>
      </c>
      <c r="E3096" s="7">
        <v>5440</v>
      </c>
      <c r="F3096" s="7">
        <v>1311.0611562500001</v>
      </c>
      <c r="G3096" s="7">
        <v>290.70499999999998</v>
      </c>
    </row>
    <row r="3097" spans="1:7" x14ac:dyDescent="0.3">
      <c r="A3097" t="s">
        <v>2699</v>
      </c>
      <c r="B3097" t="s">
        <v>2700</v>
      </c>
      <c r="C3097" t="s">
        <v>303</v>
      </c>
      <c r="D3097" t="s">
        <v>390</v>
      </c>
      <c r="E3097" s="7">
        <v>4000</v>
      </c>
      <c r="F3097" s="7">
        <v>1063.7793750000001</v>
      </c>
      <c r="G3097" s="7">
        <v>258.49900000000002</v>
      </c>
    </row>
    <row r="3098" spans="1:7" x14ac:dyDescent="0.3">
      <c r="A3098" t="s">
        <v>2701</v>
      </c>
      <c r="B3098" t="s">
        <v>2702</v>
      </c>
      <c r="C3098" t="s">
        <v>294</v>
      </c>
      <c r="D3098" t="s">
        <v>390</v>
      </c>
      <c r="E3098" s="7">
        <v>34677.5</v>
      </c>
      <c r="F3098" s="7">
        <v>5203.4724038085897</v>
      </c>
      <c r="G3098" s="7">
        <v>1117.3900000000001</v>
      </c>
    </row>
    <row r="3099" spans="1:7" x14ac:dyDescent="0.3">
      <c r="A3099" t="s">
        <v>2703</v>
      </c>
      <c r="B3099" t="s">
        <v>2704</v>
      </c>
      <c r="C3099" t="s">
        <v>270</v>
      </c>
      <c r="D3099" t="s">
        <v>390</v>
      </c>
      <c r="E3099" s="7">
        <v>2000</v>
      </c>
      <c r="F3099" s="7">
        <v>282.86346874999998</v>
      </c>
      <c r="G3099" s="7">
        <v>68.736999999999995</v>
      </c>
    </row>
    <row r="3100" spans="1:7" x14ac:dyDescent="0.3">
      <c r="A3100" t="s">
        <v>2703</v>
      </c>
      <c r="B3100" t="s">
        <v>2704</v>
      </c>
      <c r="C3100" t="s">
        <v>294</v>
      </c>
      <c r="D3100" t="s">
        <v>390</v>
      </c>
      <c r="E3100" s="7">
        <v>7500</v>
      </c>
      <c r="F3100" s="7">
        <v>882.62509375000002</v>
      </c>
      <c r="G3100" s="7">
        <v>181.07400000000001</v>
      </c>
    </row>
    <row r="3101" spans="1:7" x14ac:dyDescent="0.3">
      <c r="A3101" t="s">
        <v>2705</v>
      </c>
      <c r="B3101" t="s">
        <v>2706</v>
      </c>
      <c r="C3101" t="s">
        <v>270</v>
      </c>
      <c r="D3101" t="s">
        <v>390</v>
      </c>
      <c r="E3101" s="7">
        <v>11250</v>
      </c>
      <c r="F3101" s="7">
        <v>2160.5048124999998</v>
      </c>
      <c r="G3101" s="7">
        <v>525.005</v>
      </c>
    </row>
    <row r="3102" spans="1:7" x14ac:dyDescent="0.3">
      <c r="A3102" t="s">
        <v>2705</v>
      </c>
      <c r="B3102" t="s">
        <v>2706</v>
      </c>
      <c r="C3102" t="s">
        <v>294</v>
      </c>
      <c r="D3102" t="s">
        <v>390</v>
      </c>
      <c r="E3102" s="7">
        <v>200</v>
      </c>
      <c r="F3102" s="7">
        <v>47.899050781249997</v>
      </c>
      <c r="G3102" s="7">
        <v>11.64</v>
      </c>
    </row>
    <row r="3103" spans="1:7" x14ac:dyDescent="0.3">
      <c r="A3103" t="s">
        <v>2707</v>
      </c>
      <c r="B3103" t="s">
        <v>2708</v>
      </c>
      <c r="C3103" t="s">
        <v>270</v>
      </c>
      <c r="D3103" t="s">
        <v>390</v>
      </c>
      <c r="E3103" s="7">
        <v>4250</v>
      </c>
      <c r="F3103" s="7">
        <v>1966.5407499999999</v>
      </c>
      <c r="G3103" s="7">
        <v>477.87099999999998</v>
      </c>
    </row>
    <row r="3104" spans="1:7" x14ac:dyDescent="0.3">
      <c r="A3104" t="s">
        <v>2707</v>
      </c>
      <c r="B3104" t="s">
        <v>2708</v>
      </c>
      <c r="C3104" t="s">
        <v>294</v>
      </c>
      <c r="D3104" t="s">
        <v>390</v>
      </c>
      <c r="E3104" s="7">
        <v>15281</v>
      </c>
      <c r="F3104" s="7">
        <v>5668.6631414184603</v>
      </c>
      <c r="G3104" s="7">
        <v>1074.809</v>
      </c>
    </row>
    <row r="3105" spans="1:7" x14ac:dyDescent="0.3">
      <c r="A3105" t="s">
        <v>2709</v>
      </c>
      <c r="B3105" t="s">
        <v>2710</v>
      </c>
      <c r="C3105" t="s">
        <v>294</v>
      </c>
      <c r="D3105" t="s">
        <v>390</v>
      </c>
      <c r="E3105" s="7">
        <v>290</v>
      </c>
      <c r="F3105" s="7">
        <v>525.03032031249995</v>
      </c>
      <c r="G3105" s="7">
        <v>127.584</v>
      </c>
    </row>
    <row r="3106" spans="1:7" x14ac:dyDescent="0.3">
      <c r="A3106" t="s">
        <v>2711</v>
      </c>
      <c r="B3106" t="s">
        <v>2712</v>
      </c>
      <c r="C3106" t="s">
        <v>294</v>
      </c>
      <c r="D3106" t="s">
        <v>390</v>
      </c>
      <c r="E3106" s="7">
        <v>201</v>
      </c>
      <c r="F3106" s="7">
        <v>135.95559936523401</v>
      </c>
      <c r="G3106" s="7">
        <v>2.1230000000000002</v>
      </c>
    </row>
    <row r="3107" spans="1:7" x14ac:dyDescent="0.3">
      <c r="A3107" t="s">
        <v>2713</v>
      </c>
      <c r="B3107" t="s">
        <v>2714</v>
      </c>
      <c r="C3107" t="s">
        <v>294</v>
      </c>
      <c r="D3107" t="s">
        <v>390</v>
      </c>
      <c r="E3107" s="7">
        <v>1239</v>
      </c>
      <c r="F3107" s="7">
        <v>150.16758752441399</v>
      </c>
      <c r="G3107" s="7">
        <v>37.009</v>
      </c>
    </row>
    <row r="3108" spans="1:7" x14ac:dyDescent="0.3">
      <c r="A3108" t="s">
        <v>2715</v>
      </c>
      <c r="B3108" t="s">
        <v>2716</v>
      </c>
      <c r="C3108" t="s">
        <v>270</v>
      </c>
      <c r="D3108" t="s">
        <v>390</v>
      </c>
      <c r="E3108" s="7">
        <v>54901</v>
      </c>
      <c r="F3108" s="7">
        <v>13525.8374593506</v>
      </c>
      <c r="G3108" s="7">
        <v>3286.9169999999999</v>
      </c>
    </row>
    <row r="3109" spans="1:7" x14ac:dyDescent="0.3">
      <c r="A3109" t="s">
        <v>2715</v>
      </c>
      <c r="B3109" t="s">
        <v>2716</v>
      </c>
      <c r="C3109" t="s">
        <v>287</v>
      </c>
      <c r="D3109" t="s">
        <v>390</v>
      </c>
      <c r="E3109" s="7">
        <v>0.5</v>
      </c>
      <c r="F3109" s="7">
        <v>14.690339843749999</v>
      </c>
      <c r="G3109" s="7">
        <v>3.5710000000000002</v>
      </c>
    </row>
    <row r="3110" spans="1:7" x14ac:dyDescent="0.3">
      <c r="A3110" t="s">
        <v>2715</v>
      </c>
      <c r="B3110" t="s">
        <v>2716</v>
      </c>
      <c r="C3110" t="s">
        <v>294</v>
      </c>
      <c r="D3110" t="s">
        <v>390</v>
      </c>
      <c r="E3110" s="7">
        <v>118166.310001016</v>
      </c>
      <c r="F3110" s="7">
        <v>22775.2038380661</v>
      </c>
      <c r="G3110" s="7">
        <v>4850.1679999999997</v>
      </c>
    </row>
    <row r="3111" spans="1:7" x14ac:dyDescent="0.3">
      <c r="A3111" t="s">
        <v>2715</v>
      </c>
      <c r="B3111" t="s">
        <v>2716</v>
      </c>
      <c r="C3111" t="s">
        <v>342</v>
      </c>
      <c r="D3111" t="s">
        <v>390</v>
      </c>
      <c r="E3111" s="7">
        <v>37800</v>
      </c>
      <c r="F3111" s="7">
        <v>9196.3464999999997</v>
      </c>
      <c r="G3111" s="7">
        <v>1264.21</v>
      </c>
    </row>
    <row r="3112" spans="1:7" x14ac:dyDescent="0.3">
      <c r="A3112" t="s">
        <v>2715</v>
      </c>
      <c r="B3112" t="s">
        <v>2716</v>
      </c>
      <c r="C3112" t="s">
        <v>370</v>
      </c>
      <c r="D3112" t="s">
        <v>390</v>
      </c>
      <c r="E3112" s="7">
        <v>1</v>
      </c>
      <c r="F3112" s="7">
        <v>11.524940429687501</v>
      </c>
      <c r="G3112" s="7">
        <v>2.867</v>
      </c>
    </row>
    <row r="3113" spans="1:7" x14ac:dyDescent="0.3">
      <c r="A3113" t="s">
        <v>2717</v>
      </c>
      <c r="B3113" t="s">
        <v>2718</v>
      </c>
      <c r="C3113" t="s">
        <v>294</v>
      </c>
      <c r="D3113" t="s">
        <v>390</v>
      </c>
      <c r="E3113" s="7">
        <v>200</v>
      </c>
      <c r="F3113" s="7">
        <v>44.220621093749997</v>
      </c>
      <c r="G3113" s="7">
        <v>10.811999999999999</v>
      </c>
    </row>
    <row r="3114" spans="1:7" x14ac:dyDescent="0.3">
      <c r="A3114" t="s">
        <v>2719</v>
      </c>
      <c r="B3114" t="s">
        <v>2720</v>
      </c>
      <c r="C3114" t="s">
        <v>294</v>
      </c>
      <c r="D3114" t="s">
        <v>390</v>
      </c>
      <c r="E3114" s="7">
        <v>67.5</v>
      </c>
      <c r="F3114" s="7">
        <v>61.520898437500001</v>
      </c>
      <c r="G3114" s="7">
        <v>12.17</v>
      </c>
    </row>
    <row r="3115" spans="1:7" x14ac:dyDescent="0.3">
      <c r="A3115" t="s">
        <v>2721</v>
      </c>
      <c r="B3115" t="s">
        <v>2722</v>
      </c>
      <c r="C3115" t="s">
        <v>270</v>
      </c>
      <c r="D3115" t="s">
        <v>390</v>
      </c>
      <c r="E3115" s="7">
        <v>52080</v>
      </c>
      <c r="F3115" s="7">
        <v>8711.991</v>
      </c>
      <c r="G3115" s="7">
        <v>2117.1460000000002</v>
      </c>
    </row>
    <row r="3116" spans="1:7" x14ac:dyDescent="0.3">
      <c r="A3116" t="s">
        <v>2721</v>
      </c>
      <c r="B3116" t="s">
        <v>2722</v>
      </c>
      <c r="C3116" t="s">
        <v>285</v>
      </c>
      <c r="D3116" t="s">
        <v>390</v>
      </c>
      <c r="E3116" s="7">
        <v>1.53999996185303</v>
      </c>
      <c r="F3116" s="7">
        <v>2.2622499999999999</v>
      </c>
      <c r="G3116" s="7">
        <v>0.55300000000000005</v>
      </c>
    </row>
    <row r="3117" spans="1:7" x14ac:dyDescent="0.3">
      <c r="A3117" t="s">
        <v>2721</v>
      </c>
      <c r="B3117" t="s">
        <v>2722</v>
      </c>
      <c r="C3117" t="s">
        <v>294</v>
      </c>
      <c r="D3117" t="s">
        <v>390</v>
      </c>
      <c r="E3117" s="7">
        <v>26323</v>
      </c>
      <c r="F3117" s="7">
        <v>8025.2553037109401</v>
      </c>
      <c r="G3117" s="7">
        <v>1610.0440000000001</v>
      </c>
    </row>
    <row r="3118" spans="1:7" x14ac:dyDescent="0.3">
      <c r="A3118" t="s">
        <v>2721</v>
      </c>
      <c r="B3118" t="s">
        <v>2722</v>
      </c>
      <c r="C3118" t="s">
        <v>370</v>
      </c>
      <c r="D3118" t="s">
        <v>390</v>
      </c>
      <c r="E3118" s="7">
        <v>45590</v>
      </c>
      <c r="F3118" s="7">
        <v>8566.3865937499995</v>
      </c>
      <c r="G3118" s="7">
        <v>2081.7649999999999</v>
      </c>
    </row>
    <row r="3119" spans="1:7" x14ac:dyDescent="0.3">
      <c r="A3119" t="s">
        <v>2723</v>
      </c>
      <c r="B3119" t="s">
        <v>2724</v>
      </c>
      <c r="C3119" t="s">
        <v>270</v>
      </c>
      <c r="D3119" t="s">
        <v>390</v>
      </c>
      <c r="E3119" s="7">
        <v>860</v>
      </c>
      <c r="F3119" s="7">
        <v>618.39921484374997</v>
      </c>
      <c r="G3119" s="7">
        <v>150.273</v>
      </c>
    </row>
    <row r="3120" spans="1:7" x14ac:dyDescent="0.3">
      <c r="A3120" t="s">
        <v>2723</v>
      </c>
      <c r="B3120" t="s">
        <v>2724</v>
      </c>
      <c r="C3120" t="s">
        <v>294</v>
      </c>
      <c r="D3120" t="s">
        <v>390</v>
      </c>
      <c r="E3120" s="7">
        <v>48170.799999952302</v>
      </c>
      <c r="F3120" s="7">
        <v>17243.485806640601</v>
      </c>
      <c r="G3120" s="7">
        <v>3795.7440000000001</v>
      </c>
    </row>
    <row r="3121" spans="1:7" x14ac:dyDescent="0.3">
      <c r="A3121" t="s">
        <v>2723</v>
      </c>
      <c r="B3121" t="s">
        <v>2724</v>
      </c>
      <c r="C3121" t="s">
        <v>358</v>
      </c>
      <c r="D3121" t="s">
        <v>390</v>
      </c>
      <c r="E3121" s="7">
        <v>5</v>
      </c>
      <c r="F3121" s="7">
        <v>118.1245</v>
      </c>
      <c r="G3121" s="7">
        <v>28.77</v>
      </c>
    </row>
    <row r="3122" spans="1:7" x14ac:dyDescent="0.3">
      <c r="A3122" t="s">
        <v>2725</v>
      </c>
      <c r="B3122" t="s">
        <v>2726</v>
      </c>
      <c r="C3122" t="s">
        <v>270</v>
      </c>
      <c r="D3122" t="s">
        <v>390</v>
      </c>
      <c r="E3122" s="7">
        <v>10000</v>
      </c>
      <c r="F3122" s="7">
        <v>2145.8755000000001</v>
      </c>
      <c r="G3122" s="7">
        <v>521.44899999999996</v>
      </c>
    </row>
    <row r="3123" spans="1:7" x14ac:dyDescent="0.3">
      <c r="A3123" t="s">
        <v>2725</v>
      </c>
      <c r="B3123" t="s">
        <v>2726</v>
      </c>
      <c r="C3123" t="s">
        <v>294</v>
      </c>
      <c r="D3123" t="s">
        <v>390</v>
      </c>
      <c r="E3123" s="7">
        <v>24825</v>
      </c>
      <c r="F3123" s="7">
        <v>7762.6188046875004</v>
      </c>
      <c r="G3123" s="7">
        <v>1886.779</v>
      </c>
    </row>
    <row r="3124" spans="1:7" x14ac:dyDescent="0.3">
      <c r="A3124" t="s">
        <v>2725</v>
      </c>
      <c r="B3124" t="s">
        <v>2726</v>
      </c>
      <c r="C3124" t="s">
        <v>338</v>
      </c>
      <c r="D3124" t="s">
        <v>390</v>
      </c>
      <c r="E3124" s="7">
        <v>102000</v>
      </c>
      <c r="F3124" s="7">
        <v>22460.400000000001</v>
      </c>
      <c r="G3124" s="7">
        <v>5457.9440000000004</v>
      </c>
    </row>
    <row r="3125" spans="1:7" x14ac:dyDescent="0.3">
      <c r="A3125" t="s">
        <v>2727</v>
      </c>
      <c r="B3125" t="s">
        <v>2728</v>
      </c>
      <c r="C3125" t="s">
        <v>294</v>
      </c>
      <c r="D3125" t="s">
        <v>390</v>
      </c>
      <c r="E3125" s="7">
        <v>466568</v>
      </c>
      <c r="F3125" s="7">
        <v>83055.280780456495</v>
      </c>
      <c r="G3125" s="7">
        <v>16791.98</v>
      </c>
    </row>
    <row r="3126" spans="1:7" x14ac:dyDescent="0.3">
      <c r="A3126" t="s">
        <v>2729</v>
      </c>
      <c r="B3126" t="s">
        <v>2730</v>
      </c>
      <c r="C3126" t="s">
        <v>270</v>
      </c>
      <c r="D3126" t="s">
        <v>390</v>
      </c>
      <c r="E3126" s="7">
        <v>1026000</v>
      </c>
      <c r="F3126" s="7">
        <v>131283.17574999999</v>
      </c>
      <c r="G3126" s="7">
        <v>31902.141</v>
      </c>
    </row>
    <row r="3127" spans="1:7" x14ac:dyDescent="0.3">
      <c r="A3127" t="s">
        <v>2729</v>
      </c>
      <c r="B3127" t="s">
        <v>2730</v>
      </c>
      <c r="C3127" t="s">
        <v>294</v>
      </c>
      <c r="D3127" t="s">
        <v>390</v>
      </c>
      <c r="E3127" s="7">
        <v>1614200</v>
      </c>
      <c r="F3127" s="7">
        <v>211683.30775000001</v>
      </c>
      <c r="G3127" s="7">
        <v>39115.285000000003</v>
      </c>
    </row>
    <row r="3128" spans="1:7" x14ac:dyDescent="0.3">
      <c r="A3128" t="s">
        <v>2731</v>
      </c>
      <c r="B3128" t="s">
        <v>2732</v>
      </c>
      <c r="C3128" t="s">
        <v>270</v>
      </c>
      <c r="D3128" t="s">
        <v>390</v>
      </c>
      <c r="E3128" s="7">
        <v>4000</v>
      </c>
      <c r="F3128" s="7">
        <v>292.46640624999998</v>
      </c>
      <c r="G3128" s="7">
        <v>71.069999999999993</v>
      </c>
    </row>
    <row r="3129" spans="1:7" x14ac:dyDescent="0.3">
      <c r="A3129" t="s">
        <v>2733</v>
      </c>
      <c r="B3129" t="s">
        <v>2734</v>
      </c>
      <c r="C3129" t="s">
        <v>294</v>
      </c>
      <c r="D3129" t="s">
        <v>390</v>
      </c>
      <c r="E3129" s="7">
        <v>337384</v>
      </c>
      <c r="F3129" s="7">
        <v>69665.394080566402</v>
      </c>
      <c r="G3129" s="7">
        <v>14156.754000000001</v>
      </c>
    </row>
    <row r="3130" spans="1:7" x14ac:dyDescent="0.3">
      <c r="A3130" t="s">
        <v>2733</v>
      </c>
      <c r="B3130" t="s">
        <v>2734</v>
      </c>
      <c r="C3130" t="s">
        <v>303</v>
      </c>
      <c r="D3130" t="s">
        <v>390</v>
      </c>
      <c r="E3130" s="7">
        <v>4000</v>
      </c>
      <c r="F3130" s="7">
        <v>1841.1813749999999</v>
      </c>
      <c r="G3130" s="7">
        <v>447.40899999999999</v>
      </c>
    </row>
    <row r="3131" spans="1:7" x14ac:dyDescent="0.3">
      <c r="A3131" t="s">
        <v>2735</v>
      </c>
      <c r="B3131" t="s">
        <v>2736</v>
      </c>
      <c r="C3131" t="s">
        <v>294</v>
      </c>
      <c r="D3131" t="s">
        <v>390</v>
      </c>
      <c r="E3131" s="7">
        <v>51966.400000095397</v>
      </c>
      <c r="F3131" s="7">
        <v>15403.5498116455</v>
      </c>
      <c r="G3131" s="7">
        <v>3188.7170000000001</v>
      </c>
    </row>
    <row r="3132" spans="1:7" x14ac:dyDescent="0.3">
      <c r="A3132" t="s">
        <v>2737</v>
      </c>
      <c r="B3132" t="s">
        <v>2738</v>
      </c>
      <c r="C3132" t="s">
        <v>354</v>
      </c>
      <c r="D3132" t="s">
        <v>390</v>
      </c>
      <c r="E3132" s="7">
        <v>48000</v>
      </c>
      <c r="F3132" s="7">
        <v>13345.652</v>
      </c>
      <c r="G3132" s="7">
        <v>3243.1909999999998</v>
      </c>
    </row>
    <row r="3133" spans="1:7" x14ac:dyDescent="0.3">
      <c r="A3133" t="s">
        <v>2739</v>
      </c>
      <c r="B3133" t="s">
        <v>2740</v>
      </c>
      <c r="C3133" t="s">
        <v>294</v>
      </c>
      <c r="D3133" t="s">
        <v>390</v>
      </c>
      <c r="E3133" s="7">
        <v>8087.5</v>
      </c>
      <c r="F3133" s="7">
        <v>1907.1717973632799</v>
      </c>
      <c r="G3133" s="7">
        <v>463.577</v>
      </c>
    </row>
    <row r="3134" spans="1:7" x14ac:dyDescent="0.3">
      <c r="A3134" t="s">
        <v>2741</v>
      </c>
      <c r="B3134" t="s">
        <v>2742</v>
      </c>
      <c r="C3134" t="s">
        <v>294</v>
      </c>
      <c r="D3134" t="s">
        <v>390</v>
      </c>
      <c r="E3134" s="7">
        <v>141630</v>
      </c>
      <c r="F3134" s="7">
        <v>12290.929</v>
      </c>
      <c r="G3134" s="7">
        <v>2018.5940000000001</v>
      </c>
    </row>
    <row r="3135" spans="1:7" x14ac:dyDescent="0.3">
      <c r="A3135" t="s">
        <v>2743</v>
      </c>
      <c r="B3135" t="s">
        <v>2744</v>
      </c>
      <c r="C3135" t="s">
        <v>294</v>
      </c>
      <c r="D3135" t="s">
        <v>390</v>
      </c>
      <c r="E3135" s="7">
        <v>4066650</v>
      </c>
      <c r="F3135" s="7">
        <v>123329.34745703101</v>
      </c>
      <c r="G3135" s="7">
        <v>25332.114000000001</v>
      </c>
    </row>
    <row r="3136" spans="1:7" x14ac:dyDescent="0.3">
      <c r="A3136" t="s">
        <v>2745</v>
      </c>
      <c r="B3136" t="s">
        <v>2746</v>
      </c>
      <c r="C3136" t="s">
        <v>294</v>
      </c>
      <c r="D3136" t="s">
        <v>390</v>
      </c>
      <c r="E3136" s="7">
        <v>6450</v>
      </c>
      <c r="F3136" s="7">
        <v>1257.2711367187501</v>
      </c>
      <c r="G3136" s="7">
        <v>305.71699999999998</v>
      </c>
    </row>
    <row r="3137" spans="1:7" x14ac:dyDescent="0.3">
      <c r="A3137" t="s">
        <v>2747</v>
      </c>
      <c r="B3137" t="s">
        <v>2748</v>
      </c>
      <c r="C3137" t="s">
        <v>294</v>
      </c>
      <c r="D3137" t="s">
        <v>390</v>
      </c>
      <c r="E3137" s="7">
        <v>5940</v>
      </c>
      <c r="F3137" s="7">
        <v>1835.6938749999999</v>
      </c>
      <c r="G3137" s="7">
        <v>363.101</v>
      </c>
    </row>
    <row r="3138" spans="1:7" x14ac:dyDescent="0.3">
      <c r="A3138" t="s">
        <v>2749</v>
      </c>
      <c r="B3138" t="s">
        <v>2750</v>
      </c>
      <c r="C3138" t="s">
        <v>294</v>
      </c>
      <c r="D3138" t="s">
        <v>390</v>
      </c>
      <c r="E3138" s="7">
        <v>67230</v>
      </c>
      <c r="F3138" s="7">
        <v>7824.0129667968704</v>
      </c>
      <c r="G3138" s="7">
        <v>1660.5160000000001</v>
      </c>
    </row>
    <row r="3139" spans="1:7" x14ac:dyDescent="0.3">
      <c r="A3139" t="s">
        <v>2751</v>
      </c>
      <c r="B3139" t="s">
        <v>2752</v>
      </c>
      <c r="C3139" t="s">
        <v>270</v>
      </c>
      <c r="D3139" t="s">
        <v>390</v>
      </c>
      <c r="E3139" s="7">
        <v>131335</v>
      </c>
      <c r="F3139" s="7">
        <v>30538.3567597656</v>
      </c>
      <c r="G3139" s="7">
        <v>7447.3580000000002</v>
      </c>
    </row>
    <row r="3140" spans="1:7" x14ac:dyDescent="0.3">
      <c r="A3140" t="s">
        <v>2751</v>
      </c>
      <c r="B3140" t="s">
        <v>2752</v>
      </c>
      <c r="C3140" t="s">
        <v>285</v>
      </c>
      <c r="D3140" t="s">
        <v>390</v>
      </c>
      <c r="E3140" s="7">
        <v>15000</v>
      </c>
      <c r="F3140" s="7">
        <v>4684.1469374999997</v>
      </c>
      <c r="G3140" s="7">
        <v>1138.3140000000001</v>
      </c>
    </row>
    <row r="3141" spans="1:7" x14ac:dyDescent="0.3">
      <c r="A3141" t="s">
        <v>2751</v>
      </c>
      <c r="B3141" t="s">
        <v>2752</v>
      </c>
      <c r="C3141" t="s">
        <v>294</v>
      </c>
      <c r="D3141" t="s">
        <v>390</v>
      </c>
      <c r="E3141" s="7">
        <v>95526.500015258804</v>
      </c>
      <c r="F3141" s="7">
        <v>30084.5359785156</v>
      </c>
      <c r="G3141" s="7">
        <v>6523.9430000000002</v>
      </c>
    </row>
    <row r="3142" spans="1:7" x14ac:dyDescent="0.3">
      <c r="A3142" t="s">
        <v>2751</v>
      </c>
      <c r="B3142" t="s">
        <v>2752</v>
      </c>
      <c r="C3142" t="s">
        <v>303</v>
      </c>
      <c r="D3142" t="s">
        <v>390</v>
      </c>
      <c r="E3142" s="7">
        <v>50</v>
      </c>
      <c r="F3142" s="7">
        <v>46.324839843749999</v>
      </c>
      <c r="G3142" s="7">
        <v>11.323</v>
      </c>
    </row>
    <row r="3143" spans="1:7" x14ac:dyDescent="0.3">
      <c r="A3143" t="s">
        <v>2753</v>
      </c>
      <c r="B3143" t="s">
        <v>2754</v>
      </c>
      <c r="C3143" t="s">
        <v>270</v>
      </c>
      <c r="D3143" t="s">
        <v>390</v>
      </c>
      <c r="E3143" s="7">
        <v>1055.75</v>
      </c>
      <c r="F3143" s="7">
        <v>197.862899902344</v>
      </c>
      <c r="G3143" s="7">
        <v>60.594999999999999</v>
      </c>
    </row>
    <row r="3144" spans="1:7" x14ac:dyDescent="0.3">
      <c r="A3144" t="s">
        <v>2753</v>
      </c>
      <c r="B3144" t="s">
        <v>2754</v>
      </c>
      <c r="C3144" t="s">
        <v>294</v>
      </c>
      <c r="D3144" t="s">
        <v>390</v>
      </c>
      <c r="E3144" s="7">
        <v>65330.5</v>
      </c>
      <c r="F3144" s="7">
        <v>22764.641744079599</v>
      </c>
      <c r="G3144" s="7">
        <v>5194.8739999999998</v>
      </c>
    </row>
    <row r="3145" spans="1:7" x14ac:dyDescent="0.3">
      <c r="A3145" t="s">
        <v>2753</v>
      </c>
      <c r="B3145" t="s">
        <v>2754</v>
      </c>
      <c r="C3145" t="s">
        <v>374</v>
      </c>
      <c r="D3145" t="s">
        <v>390</v>
      </c>
      <c r="E3145" s="7">
        <v>0.40000000596046398</v>
      </c>
      <c r="F3145" s="7">
        <v>0.62163002014160196</v>
      </c>
      <c r="G3145" s="7">
        <v>0.153</v>
      </c>
    </row>
    <row r="3146" spans="1:7" x14ac:dyDescent="0.3">
      <c r="A3146" t="s">
        <v>2755</v>
      </c>
      <c r="B3146" t="s">
        <v>2756</v>
      </c>
      <c r="C3146" t="s">
        <v>270</v>
      </c>
      <c r="D3146" t="s">
        <v>390</v>
      </c>
      <c r="E3146" s="7">
        <v>27500</v>
      </c>
      <c r="F3146" s="7">
        <v>4965.4549999999999</v>
      </c>
      <c r="G3146" s="7">
        <v>1206.672</v>
      </c>
    </row>
    <row r="3147" spans="1:7" x14ac:dyDescent="0.3">
      <c r="A3147" t="s">
        <v>2755</v>
      </c>
      <c r="B3147" t="s">
        <v>2756</v>
      </c>
      <c r="C3147" t="s">
        <v>294</v>
      </c>
      <c r="D3147" t="s">
        <v>390</v>
      </c>
      <c r="E3147" s="7">
        <v>1100</v>
      </c>
      <c r="F3147" s="7">
        <v>444.83432421875</v>
      </c>
      <c r="G3147" s="7">
        <v>108.29300000000001</v>
      </c>
    </row>
    <row r="3148" spans="1:7" x14ac:dyDescent="0.3">
      <c r="A3148" t="s">
        <v>2757</v>
      </c>
      <c r="B3148" t="s">
        <v>2758</v>
      </c>
      <c r="C3148" t="s">
        <v>294</v>
      </c>
      <c r="D3148" t="s">
        <v>390</v>
      </c>
      <c r="E3148" s="7">
        <v>50</v>
      </c>
      <c r="F3148" s="7">
        <v>11.53633984375</v>
      </c>
      <c r="G3148" s="7">
        <v>2.8039999999999998</v>
      </c>
    </row>
    <row r="3149" spans="1:7" x14ac:dyDescent="0.3">
      <c r="A3149" t="s">
        <v>2759</v>
      </c>
      <c r="B3149" t="s">
        <v>2760</v>
      </c>
      <c r="C3149" t="s">
        <v>294</v>
      </c>
      <c r="D3149" t="s">
        <v>390</v>
      </c>
      <c r="E3149" s="7">
        <v>505</v>
      </c>
      <c r="F3149" s="7">
        <v>737.52213085937501</v>
      </c>
      <c r="G3149" s="7">
        <v>179.286</v>
      </c>
    </row>
    <row r="3150" spans="1:7" x14ac:dyDescent="0.3">
      <c r="A3150" t="s">
        <v>2761</v>
      </c>
      <c r="B3150" t="s">
        <v>2762</v>
      </c>
      <c r="C3150" t="s">
        <v>294</v>
      </c>
      <c r="D3150" t="s">
        <v>390</v>
      </c>
      <c r="E3150" s="7">
        <v>1140</v>
      </c>
      <c r="F3150" s="7">
        <v>527.89981250000005</v>
      </c>
      <c r="G3150" s="7">
        <v>128.345</v>
      </c>
    </row>
    <row r="3151" spans="1:7" x14ac:dyDescent="0.3">
      <c r="A3151" t="s">
        <v>2763</v>
      </c>
      <c r="B3151" t="s">
        <v>2764</v>
      </c>
      <c r="C3151" t="s">
        <v>294</v>
      </c>
      <c r="D3151" t="s">
        <v>390</v>
      </c>
      <c r="E3151" s="7">
        <v>3650</v>
      </c>
      <c r="F3151" s="7">
        <v>1787.8723222656199</v>
      </c>
      <c r="G3151" s="7">
        <v>270.45499999999998</v>
      </c>
    </row>
    <row r="3152" spans="1:7" x14ac:dyDescent="0.3">
      <c r="A3152" t="s">
        <v>2765</v>
      </c>
      <c r="B3152" t="s">
        <v>2766</v>
      </c>
      <c r="C3152" t="s">
        <v>270</v>
      </c>
      <c r="D3152" t="s">
        <v>390</v>
      </c>
      <c r="E3152" s="7">
        <v>28250</v>
      </c>
      <c r="F3152" s="7">
        <v>11641.305125000001</v>
      </c>
      <c r="G3152" s="7">
        <v>2828.9720000000002</v>
      </c>
    </row>
    <row r="3153" spans="1:7" x14ac:dyDescent="0.3">
      <c r="A3153" t="s">
        <v>2765</v>
      </c>
      <c r="B3153" t="s">
        <v>2766</v>
      </c>
      <c r="C3153" t="s">
        <v>294</v>
      </c>
      <c r="D3153" t="s">
        <v>390</v>
      </c>
      <c r="E3153" s="7">
        <v>3550</v>
      </c>
      <c r="F3153" s="7">
        <v>3201.6834707031198</v>
      </c>
      <c r="G3153" s="7">
        <v>767.721</v>
      </c>
    </row>
    <row r="3154" spans="1:7" x14ac:dyDescent="0.3">
      <c r="A3154" t="s">
        <v>2765</v>
      </c>
      <c r="B3154" t="s">
        <v>2766</v>
      </c>
      <c r="C3154" t="s">
        <v>350</v>
      </c>
      <c r="D3154" t="s">
        <v>390</v>
      </c>
      <c r="E3154" s="7">
        <v>2880</v>
      </c>
      <c r="F3154" s="7">
        <v>2029.108125</v>
      </c>
      <c r="G3154" s="7">
        <v>493.13900000000001</v>
      </c>
    </row>
    <row r="3155" spans="1:7" x14ac:dyDescent="0.3">
      <c r="A3155" t="s">
        <v>2767</v>
      </c>
      <c r="B3155" t="s">
        <v>2768</v>
      </c>
      <c r="C3155" t="s">
        <v>270</v>
      </c>
      <c r="D3155" t="s">
        <v>390</v>
      </c>
      <c r="E3155" s="7">
        <v>27000</v>
      </c>
      <c r="F3155" s="7">
        <v>12862.550499999999</v>
      </c>
      <c r="G3155" s="7">
        <v>3125.6669999999999</v>
      </c>
    </row>
    <row r="3156" spans="1:7" x14ac:dyDescent="0.3">
      <c r="A3156" t="s">
        <v>2767</v>
      </c>
      <c r="B3156" t="s">
        <v>2768</v>
      </c>
      <c r="C3156" t="s">
        <v>294</v>
      </c>
      <c r="D3156" t="s">
        <v>390</v>
      </c>
      <c r="E3156" s="7">
        <v>6386.5</v>
      </c>
      <c r="F3156" s="7">
        <v>8459.7035527343705</v>
      </c>
      <c r="G3156" s="7">
        <v>350.964</v>
      </c>
    </row>
    <row r="3157" spans="1:7" x14ac:dyDescent="0.3">
      <c r="A3157" t="s">
        <v>2769</v>
      </c>
      <c r="B3157" t="s">
        <v>2770</v>
      </c>
      <c r="C3157" t="s">
        <v>294</v>
      </c>
      <c r="D3157" t="s">
        <v>390</v>
      </c>
      <c r="E3157" s="7">
        <v>1050</v>
      </c>
      <c r="F3157" s="7">
        <v>2334.0390625</v>
      </c>
      <c r="G3157" s="7">
        <v>567.173</v>
      </c>
    </row>
    <row r="3158" spans="1:7" x14ac:dyDescent="0.3">
      <c r="A3158" t="s">
        <v>2771</v>
      </c>
      <c r="B3158" t="s">
        <v>2772</v>
      </c>
      <c r="C3158" t="s">
        <v>270</v>
      </c>
      <c r="D3158" t="s">
        <v>390</v>
      </c>
      <c r="E3158" s="7">
        <v>2</v>
      </c>
      <c r="F3158" s="7">
        <v>12.6068798828125</v>
      </c>
      <c r="G3158" s="7">
        <v>3.0640000000000001</v>
      </c>
    </row>
    <row r="3159" spans="1:7" x14ac:dyDescent="0.3">
      <c r="A3159" t="s">
        <v>2771</v>
      </c>
      <c r="B3159" t="s">
        <v>2772</v>
      </c>
      <c r="C3159" t="s">
        <v>294</v>
      </c>
      <c r="D3159" t="s">
        <v>390</v>
      </c>
      <c r="E3159" s="7">
        <v>2810.5</v>
      </c>
      <c r="F3159" s="7">
        <v>1565.36278271484</v>
      </c>
      <c r="G3159" s="7">
        <v>380.59</v>
      </c>
    </row>
    <row r="3160" spans="1:7" x14ac:dyDescent="0.3">
      <c r="A3160" t="s">
        <v>2773</v>
      </c>
      <c r="B3160" t="s">
        <v>2774</v>
      </c>
      <c r="C3160" t="s">
        <v>294</v>
      </c>
      <c r="D3160" t="s">
        <v>390</v>
      </c>
      <c r="E3160" s="7">
        <v>17398</v>
      </c>
      <c r="F3160" s="7">
        <v>5231.8426157226604</v>
      </c>
      <c r="G3160" s="7">
        <v>1271.7560000000001</v>
      </c>
    </row>
    <row r="3161" spans="1:7" x14ac:dyDescent="0.3">
      <c r="A3161" t="s">
        <v>2775</v>
      </c>
      <c r="B3161" t="s">
        <v>2776</v>
      </c>
      <c r="C3161" t="s">
        <v>294</v>
      </c>
      <c r="D3161" t="s">
        <v>390</v>
      </c>
      <c r="E3161" s="7">
        <v>557</v>
      </c>
      <c r="F3161" s="7">
        <v>39.461008544921903</v>
      </c>
      <c r="G3161" s="7">
        <v>18.510000000000002</v>
      </c>
    </row>
    <row r="3162" spans="1:7" x14ac:dyDescent="0.3">
      <c r="A3162" t="s">
        <v>2777</v>
      </c>
      <c r="B3162" t="s">
        <v>2778</v>
      </c>
      <c r="C3162" t="s">
        <v>294</v>
      </c>
      <c r="D3162" t="s">
        <v>390</v>
      </c>
      <c r="E3162" s="7">
        <v>12</v>
      </c>
      <c r="F3162" s="7">
        <v>4.8944999999999999</v>
      </c>
      <c r="G3162" s="7">
        <v>2.298</v>
      </c>
    </row>
    <row r="3163" spans="1:7" x14ac:dyDescent="0.3">
      <c r="A3163" t="s">
        <v>2779</v>
      </c>
      <c r="B3163" t="s">
        <v>2780</v>
      </c>
      <c r="C3163" t="s">
        <v>294</v>
      </c>
      <c r="D3163" t="s">
        <v>390</v>
      </c>
      <c r="E3163" s="7">
        <v>2749.4000000953702</v>
      </c>
      <c r="F3163" s="7">
        <v>794.24152807617202</v>
      </c>
      <c r="G3163" s="7">
        <v>431.33</v>
      </c>
    </row>
    <row r="3164" spans="1:7" x14ac:dyDescent="0.3">
      <c r="A3164" t="s">
        <v>2781</v>
      </c>
      <c r="B3164" t="s">
        <v>2782</v>
      </c>
      <c r="C3164" t="s">
        <v>270</v>
      </c>
      <c r="D3164" t="s">
        <v>390</v>
      </c>
      <c r="E3164" s="7">
        <v>355729.92224808002</v>
      </c>
      <c r="F3164" s="7">
        <v>65479.062089355502</v>
      </c>
      <c r="G3164" s="7">
        <v>35519.826999999997</v>
      </c>
    </row>
    <row r="3165" spans="1:7" x14ac:dyDescent="0.3">
      <c r="A3165" t="s">
        <v>2781</v>
      </c>
      <c r="B3165" t="s">
        <v>2782</v>
      </c>
      <c r="C3165" t="s">
        <v>294</v>
      </c>
      <c r="D3165" t="s">
        <v>390</v>
      </c>
      <c r="E3165" s="7">
        <v>10313.762009620699</v>
      </c>
      <c r="F3165" s="7">
        <v>3676.5831025390598</v>
      </c>
      <c r="G3165" s="7">
        <v>1994.788</v>
      </c>
    </row>
    <row r="3166" spans="1:7" x14ac:dyDescent="0.3">
      <c r="A3166" t="s">
        <v>2781</v>
      </c>
      <c r="B3166" t="s">
        <v>2782</v>
      </c>
      <c r="C3166" t="s">
        <v>303</v>
      </c>
      <c r="D3166" t="s">
        <v>390</v>
      </c>
      <c r="E3166" s="7">
        <v>8451.8402099609393</v>
      </c>
      <c r="F3166" s="7">
        <v>2899.7000625000001</v>
      </c>
      <c r="G3166" s="7">
        <v>1573.021</v>
      </c>
    </row>
    <row r="3167" spans="1:7" x14ac:dyDescent="0.3">
      <c r="A3167" t="s">
        <v>2783</v>
      </c>
      <c r="B3167" t="s">
        <v>2784</v>
      </c>
      <c r="C3167" t="s">
        <v>270</v>
      </c>
      <c r="D3167" t="s">
        <v>390</v>
      </c>
      <c r="E3167" s="7">
        <v>204597.11015625301</v>
      </c>
      <c r="F3167" s="7">
        <v>33691.140500000001</v>
      </c>
      <c r="G3167" s="7">
        <v>18970.481</v>
      </c>
    </row>
    <row r="3168" spans="1:7" x14ac:dyDescent="0.3">
      <c r="A3168" t="s">
        <v>2783</v>
      </c>
      <c r="B3168" t="s">
        <v>2784</v>
      </c>
      <c r="C3168" t="s">
        <v>294</v>
      </c>
      <c r="D3168" t="s">
        <v>390</v>
      </c>
      <c r="E3168" s="7">
        <v>1782.0400066375701</v>
      </c>
      <c r="F3168" s="7">
        <v>698.82006677246102</v>
      </c>
      <c r="G3168" s="7">
        <v>379.452</v>
      </c>
    </row>
    <row r="3169" spans="1:7" x14ac:dyDescent="0.3">
      <c r="A3169" t="s">
        <v>2783</v>
      </c>
      <c r="B3169" t="s">
        <v>2784</v>
      </c>
      <c r="C3169" t="s">
        <v>354</v>
      </c>
      <c r="D3169" t="s">
        <v>390</v>
      </c>
      <c r="E3169" s="7">
        <v>1</v>
      </c>
      <c r="F3169" s="7">
        <v>4.75875</v>
      </c>
      <c r="G3169" s="7">
        <v>2.5830000000000002</v>
      </c>
    </row>
    <row r="3170" spans="1:7" x14ac:dyDescent="0.3">
      <c r="A3170" t="s">
        <v>2785</v>
      </c>
      <c r="B3170" t="s">
        <v>2786</v>
      </c>
      <c r="C3170" t="s">
        <v>294</v>
      </c>
      <c r="D3170" t="s">
        <v>390</v>
      </c>
      <c r="E3170" s="7">
        <v>1448.84999847412</v>
      </c>
      <c r="F3170" s="7">
        <v>588.921077514648</v>
      </c>
      <c r="G3170" s="7">
        <v>319.56</v>
      </c>
    </row>
    <row r="3171" spans="1:7" x14ac:dyDescent="0.3">
      <c r="A3171" t="s">
        <v>2787</v>
      </c>
      <c r="B3171" t="s">
        <v>2788</v>
      </c>
      <c r="C3171" t="s">
        <v>270</v>
      </c>
      <c r="D3171" t="s">
        <v>390</v>
      </c>
      <c r="E3171" s="7">
        <v>0.69999998807907104</v>
      </c>
      <c r="F3171" s="7">
        <v>3.0334199218750002</v>
      </c>
      <c r="G3171" s="7">
        <v>1.6479999999999999</v>
      </c>
    </row>
    <row r="3172" spans="1:7" x14ac:dyDescent="0.3">
      <c r="A3172" t="s">
        <v>2787</v>
      </c>
      <c r="B3172" t="s">
        <v>2788</v>
      </c>
      <c r="C3172" t="s">
        <v>294</v>
      </c>
      <c r="D3172" t="s">
        <v>390</v>
      </c>
      <c r="E3172" s="7">
        <v>599032.03850889194</v>
      </c>
      <c r="F3172" s="7">
        <v>157864.85125415001</v>
      </c>
      <c r="G3172" s="7">
        <v>4733.0209999999997</v>
      </c>
    </row>
    <row r="3173" spans="1:7" x14ac:dyDescent="0.3">
      <c r="A3173" t="s">
        <v>2789</v>
      </c>
      <c r="B3173" t="s">
        <v>2790</v>
      </c>
      <c r="C3173" t="s">
        <v>294</v>
      </c>
      <c r="D3173" t="s">
        <v>390</v>
      </c>
      <c r="E3173" s="7">
        <v>112</v>
      </c>
      <c r="F3173" s="7">
        <v>51.776138671875003</v>
      </c>
      <c r="G3173" s="7">
        <v>28.088999999999999</v>
      </c>
    </row>
    <row r="3174" spans="1:7" x14ac:dyDescent="0.3">
      <c r="A3174" t="s">
        <v>2791</v>
      </c>
      <c r="B3174" t="s">
        <v>2792</v>
      </c>
      <c r="C3174" t="s">
        <v>270</v>
      </c>
      <c r="D3174" t="s">
        <v>390</v>
      </c>
      <c r="E3174" s="7">
        <v>7</v>
      </c>
      <c r="F3174" s="7">
        <v>3.0698898925781299</v>
      </c>
      <c r="G3174" s="7">
        <v>1.6659999999999999</v>
      </c>
    </row>
    <row r="3175" spans="1:7" x14ac:dyDescent="0.3">
      <c r="A3175" t="s">
        <v>2791</v>
      </c>
      <c r="B3175" t="s">
        <v>2792</v>
      </c>
      <c r="C3175" t="s">
        <v>294</v>
      </c>
      <c r="D3175" t="s">
        <v>390</v>
      </c>
      <c r="E3175" s="7">
        <v>45192.180246941702</v>
      </c>
      <c r="F3175" s="7">
        <v>13138.8626053772</v>
      </c>
      <c r="G3175" s="7">
        <v>6473.9840000000004</v>
      </c>
    </row>
    <row r="3176" spans="1:7" x14ac:dyDescent="0.3">
      <c r="A3176" t="s">
        <v>2793</v>
      </c>
      <c r="B3176" t="s">
        <v>2794</v>
      </c>
      <c r="C3176" t="s">
        <v>270</v>
      </c>
      <c r="D3176" t="s">
        <v>390</v>
      </c>
      <c r="E3176" s="7">
        <v>13370.4999992251</v>
      </c>
      <c r="F3176" s="7">
        <v>5581.7762637023898</v>
      </c>
      <c r="G3176" s="7">
        <v>3118.4279999999999</v>
      </c>
    </row>
    <row r="3177" spans="1:7" x14ac:dyDescent="0.3">
      <c r="A3177" t="s">
        <v>2793</v>
      </c>
      <c r="B3177" t="s">
        <v>2794</v>
      </c>
      <c r="C3177" t="s">
        <v>294</v>
      </c>
      <c r="D3177" t="s">
        <v>390</v>
      </c>
      <c r="E3177" s="7">
        <v>2729.9499990940099</v>
      </c>
      <c r="F3177" s="7">
        <v>1043.3792077026401</v>
      </c>
      <c r="G3177" s="7">
        <v>578.64099999999996</v>
      </c>
    </row>
    <row r="3178" spans="1:7" x14ac:dyDescent="0.3">
      <c r="A3178" t="s">
        <v>2793</v>
      </c>
      <c r="B3178" t="s">
        <v>2794</v>
      </c>
      <c r="C3178" t="s">
        <v>338</v>
      </c>
      <c r="D3178" t="s">
        <v>390</v>
      </c>
      <c r="E3178" s="7">
        <v>10</v>
      </c>
      <c r="F3178" s="7">
        <v>3.1385299682617198</v>
      </c>
      <c r="G3178" s="7">
        <v>2.7570000000000001</v>
      </c>
    </row>
    <row r="3179" spans="1:7" x14ac:dyDescent="0.3">
      <c r="A3179" t="s">
        <v>2793</v>
      </c>
      <c r="B3179" t="s">
        <v>2794</v>
      </c>
      <c r="C3179" t="s">
        <v>352</v>
      </c>
      <c r="D3179" t="s">
        <v>390</v>
      </c>
      <c r="E3179" s="7">
        <v>133.289999008179</v>
      </c>
      <c r="F3179" s="7">
        <v>154.03978857421899</v>
      </c>
      <c r="G3179" s="7">
        <v>83.566999999999993</v>
      </c>
    </row>
    <row r="3180" spans="1:7" x14ac:dyDescent="0.3">
      <c r="A3180" t="s">
        <v>2795</v>
      </c>
      <c r="B3180" t="s">
        <v>2796</v>
      </c>
      <c r="C3180" t="s">
        <v>270</v>
      </c>
      <c r="D3180" t="s">
        <v>390</v>
      </c>
      <c r="E3180" s="7">
        <v>58</v>
      </c>
      <c r="F3180" s="7">
        <v>84.088561035156204</v>
      </c>
      <c r="G3180" s="7">
        <v>45.618000000000002</v>
      </c>
    </row>
    <row r="3181" spans="1:7" x14ac:dyDescent="0.3">
      <c r="A3181" t="s">
        <v>2795</v>
      </c>
      <c r="B3181" t="s">
        <v>2796</v>
      </c>
      <c r="C3181" t="s">
        <v>287</v>
      </c>
      <c r="D3181" t="s">
        <v>390</v>
      </c>
      <c r="E3181" s="7">
        <v>9.4999998807907104E-2</v>
      </c>
      <c r="F3181" s="7">
        <v>11.6092900390625</v>
      </c>
      <c r="G3181" s="7">
        <v>6.2990000000000004</v>
      </c>
    </row>
    <row r="3182" spans="1:7" x14ac:dyDescent="0.3">
      <c r="A3182" t="s">
        <v>2795</v>
      </c>
      <c r="B3182" t="s">
        <v>2796</v>
      </c>
      <c r="C3182" t="s">
        <v>294</v>
      </c>
      <c r="D3182" t="s">
        <v>390</v>
      </c>
      <c r="E3182" s="7">
        <v>26497.463481262301</v>
      </c>
      <c r="F3182" s="7">
        <v>11420.596059906</v>
      </c>
      <c r="G3182" s="7">
        <v>6210.259</v>
      </c>
    </row>
    <row r="3183" spans="1:7" x14ac:dyDescent="0.3">
      <c r="A3183" t="s">
        <v>2795</v>
      </c>
      <c r="B3183" t="s">
        <v>2796</v>
      </c>
      <c r="C3183" t="s">
        <v>300</v>
      </c>
      <c r="D3183" t="s">
        <v>390</v>
      </c>
      <c r="E3183" s="7">
        <v>0.239999994635582</v>
      </c>
      <c r="F3183" s="7">
        <v>88.621667968750003</v>
      </c>
      <c r="G3183" s="7">
        <v>48.14</v>
      </c>
    </row>
    <row r="3184" spans="1:7" x14ac:dyDescent="0.3">
      <c r="A3184" t="s">
        <v>2795</v>
      </c>
      <c r="B3184" t="s">
        <v>2796</v>
      </c>
      <c r="C3184" t="s">
        <v>303</v>
      </c>
      <c r="D3184" t="s">
        <v>390</v>
      </c>
      <c r="E3184" s="7">
        <v>6</v>
      </c>
      <c r="F3184" s="7">
        <v>2.5237800292968799</v>
      </c>
      <c r="G3184" s="7">
        <v>1.3720000000000001</v>
      </c>
    </row>
    <row r="3185" spans="1:7" x14ac:dyDescent="0.3">
      <c r="A3185" t="s">
        <v>2795</v>
      </c>
      <c r="B3185" t="s">
        <v>2796</v>
      </c>
      <c r="C3185" t="s">
        <v>343</v>
      </c>
      <c r="D3185" t="s">
        <v>390</v>
      </c>
      <c r="E3185" s="7">
        <v>3</v>
      </c>
      <c r="F3185" s="7">
        <v>3.9538100585937501</v>
      </c>
      <c r="G3185" s="7">
        <v>2.1469999999999998</v>
      </c>
    </row>
    <row r="3186" spans="1:7" x14ac:dyDescent="0.3">
      <c r="A3186" t="s">
        <v>2797</v>
      </c>
      <c r="B3186" t="s">
        <v>2798</v>
      </c>
      <c r="C3186" t="s">
        <v>270</v>
      </c>
      <c r="D3186" t="s">
        <v>390</v>
      </c>
      <c r="E3186" s="7">
        <v>34.260000467300401</v>
      </c>
      <c r="F3186" s="7">
        <v>46.803739257812502</v>
      </c>
      <c r="G3186" s="7">
        <v>25.393000000000001</v>
      </c>
    </row>
    <row r="3187" spans="1:7" x14ac:dyDescent="0.3">
      <c r="A3187" t="s">
        <v>2797</v>
      </c>
      <c r="B3187" t="s">
        <v>2798</v>
      </c>
      <c r="C3187" t="s">
        <v>294</v>
      </c>
      <c r="D3187" t="s">
        <v>390</v>
      </c>
      <c r="E3187" s="7">
        <v>461.47999999672197</v>
      </c>
      <c r="F3187" s="7">
        <v>293.744746398926</v>
      </c>
      <c r="G3187" s="7">
        <v>159.428</v>
      </c>
    </row>
    <row r="3188" spans="1:7" x14ac:dyDescent="0.3">
      <c r="A3188" t="s">
        <v>2799</v>
      </c>
      <c r="B3188" t="s">
        <v>2800</v>
      </c>
      <c r="C3188" t="s">
        <v>251</v>
      </c>
      <c r="D3188" t="s">
        <v>390</v>
      </c>
      <c r="E3188" s="7">
        <v>0.5</v>
      </c>
      <c r="F3188" s="7">
        <v>24.946060546875</v>
      </c>
      <c r="G3188" s="7">
        <v>13.535</v>
      </c>
    </row>
    <row r="3189" spans="1:7" x14ac:dyDescent="0.3">
      <c r="A3189" t="s">
        <v>2799</v>
      </c>
      <c r="B3189" t="s">
        <v>2800</v>
      </c>
      <c r="C3189" t="s">
        <v>270</v>
      </c>
      <c r="D3189" t="s">
        <v>390</v>
      </c>
      <c r="E3189" s="7">
        <v>2231</v>
      </c>
      <c r="F3189" s="7">
        <v>807.98156860351605</v>
      </c>
      <c r="G3189" s="7">
        <v>438.37099999999998</v>
      </c>
    </row>
    <row r="3190" spans="1:7" x14ac:dyDescent="0.3">
      <c r="A3190" t="s">
        <v>2799</v>
      </c>
      <c r="B3190" t="s">
        <v>2800</v>
      </c>
      <c r="C3190" t="s">
        <v>287</v>
      </c>
      <c r="D3190" t="s">
        <v>390</v>
      </c>
      <c r="E3190" s="7">
        <v>6.3899998664856001</v>
      </c>
      <c r="F3190" s="7">
        <v>114.3924921875</v>
      </c>
      <c r="G3190" s="7">
        <v>62.058</v>
      </c>
    </row>
    <row r="3191" spans="1:7" x14ac:dyDescent="0.3">
      <c r="A3191" t="s">
        <v>2799</v>
      </c>
      <c r="B3191" t="s">
        <v>2800</v>
      </c>
      <c r="C3191" t="s">
        <v>294</v>
      </c>
      <c r="D3191" t="s">
        <v>390</v>
      </c>
      <c r="E3191" s="7">
        <v>1430.1999969482399</v>
      </c>
      <c r="F3191" s="7">
        <v>347.02126660156301</v>
      </c>
      <c r="G3191" s="7">
        <v>188.26300000000001</v>
      </c>
    </row>
    <row r="3192" spans="1:7" x14ac:dyDescent="0.3">
      <c r="A3192" t="s">
        <v>2801</v>
      </c>
      <c r="B3192" t="s">
        <v>2802</v>
      </c>
      <c r="C3192" t="s">
        <v>270</v>
      </c>
      <c r="D3192" t="s">
        <v>390</v>
      </c>
      <c r="E3192" s="7">
        <v>286</v>
      </c>
      <c r="F3192" s="7">
        <v>478.81364849853497</v>
      </c>
      <c r="G3192" s="7">
        <v>259.88600000000002</v>
      </c>
    </row>
    <row r="3193" spans="1:7" x14ac:dyDescent="0.3">
      <c r="A3193" t="s">
        <v>2801</v>
      </c>
      <c r="B3193" t="s">
        <v>2802</v>
      </c>
      <c r="C3193" t="s">
        <v>294</v>
      </c>
      <c r="D3193" t="s">
        <v>390</v>
      </c>
      <c r="E3193" s="7">
        <v>2917.51999390125</v>
      </c>
      <c r="F3193" s="7">
        <v>1258.4424107360801</v>
      </c>
      <c r="G3193" s="7">
        <v>745.53599999999994</v>
      </c>
    </row>
    <row r="3194" spans="1:7" x14ac:dyDescent="0.3">
      <c r="A3194" t="s">
        <v>2801</v>
      </c>
      <c r="B3194" t="s">
        <v>2802</v>
      </c>
      <c r="C3194" t="s">
        <v>300</v>
      </c>
      <c r="D3194" t="s">
        <v>390</v>
      </c>
      <c r="E3194" s="7">
        <v>2</v>
      </c>
      <c r="F3194" s="7">
        <v>44.681949218749999</v>
      </c>
      <c r="G3194" s="7">
        <v>24.239000000000001</v>
      </c>
    </row>
    <row r="3195" spans="1:7" x14ac:dyDescent="0.3">
      <c r="A3195" t="s">
        <v>2801</v>
      </c>
      <c r="B3195" t="s">
        <v>2802</v>
      </c>
      <c r="C3195" t="s">
        <v>335</v>
      </c>
      <c r="D3195" t="s">
        <v>390</v>
      </c>
      <c r="E3195" s="7">
        <v>3</v>
      </c>
      <c r="F3195" s="7">
        <v>0.93055001831054696</v>
      </c>
      <c r="G3195" s="7">
        <v>0.999</v>
      </c>
    </row>
    <row r="3196" spans="1:7" x14ac:dyDescent="0.3">
      <c r="A3196" t="s">
        <v>2801</v>
      </c>
      <c r="B3196" t="s">
        <v>2802</v>
      </c>
      <c r="C3196" t="s">
        <v>370</v>
      </c>
      <c r="D3196" t="s">
        <v>390</v>
      </c>
      <c r="E3196" s="7">
        <v>0.80000001192092896</v>
      </c>
      <c r="F3196" s="7">
        <v>69.583143737792994</v>
      </c>
      <c r="G3196" s="7">
        <v>37.813000000000002</v>
      </c>
    </row>
    <row r="3197" spans="1:7" x14ac:dyDescent="0.3">
      <c r="A3197" t="s">
        <v>2803</v>
      </c>
      <c r="B3197" t="s">
        <v>2804</v>
      </c>
      <c r="C3197" t="s">
        <v>255</v>
      </c>
      <c r="D3197" t="s">
        <v>390</v>
      </c>
      <c r="E3197" s="7">
        <v>8.5</v>
      </c>
      <c r="F3197" s="7">
        <v>2.3157301025390602</v>
      </c>
      <c r="G3197" s="7">
        <v>2.3410000000000002</v>
      </c>
    </row>
    <row r="3198" spans="1:7" x14ac:dyDescent="0.3">
      <c r="A3198" t="s">
        <v>2803</v>
      </c>
      <c r="B3198" t="s">
        <v>2804</v>
      </c>
      <c r="C3198" t="s">
        <v>270</v>
      </c>
      <c r="D3198" t="s">
        <v>390</v>
      </c>
      <c r="E3198" s="7">
        <v>1262.03999939561</v>
      </c>
      <c r="F3198" s="7">
        <v>690.30697961425801</v>
      </c>
      <c r="G3198" s="7">
        <v>374.55200000000002</v>
      </c>
    </row>
    <row r="3199" spans="1:7" x14ac:dyDescent="0.3">
      <c r="A3199" t="s">
        <v>2803</v>
      </c>
      <c r="B3199" t="s">
        <v>2804</v>
      </c>
      <c r="C3199" t="s">
        <v>287</v>
      </c>
      <c r="D3199" t="s">
        <v>390</v>
      </c>
      <c r="E3199" s="7">
        <v>1.6700000166893001</v>
      </c>
      <c r="F3199" s="7">
        <v>23.580659423828099</v>
      </c>
      <c r="G3199" s="7">
        <v>12.795999999999999</v>
      </c>
    </row>
    <row r="3200" spans="1:7" x14ac:dyDescent="0.3">
      <c r="A3200" t="s">
        <v>2803</v>
      </c>
      <c r="B3200" t="s">
        <v>2804</v>
      </c>
      <c r="C3200" t="s">
        <v>294</v>
      </c>
      <c r="D3200" t="s">
        <v>390</v>
      </c>
      <c r="E3200" s="7">
        <v>64759.038288205898</v>
      </c>
      <c r="F3200" s="7">
        <v>32824.044077480299</v>
      </c>
      <c r="G3200" s="7">
        <v>17745.343000000001</v>
      </c>
    </row>
    <row r="3201" spans="1:7" x14ac:dyDescent="0.3">
      <c r="A3201" t="s">
        <v>2803</v>
      </c>
      <c r="B3201" t="s">
        <v>2804</v>
      </c>
      <c r="C3201" t="s">
        <v>335</v>
      </c>
      <c r="D3201" t="s">
        <v>390</v>
      </c>
      <c r="E3201" s="7">
        <v>1</v>
      </c>
      <c r="F3201" s="7">
        <v>0.400269989013672</v>
      </c>
      <c r="G3201" s="7">
        <v>0.48</v>
      </c>
    </row>
    <row r="3202" spans="1:7" x14ac:dyDescent="0.3">
      <c r="A3202" t="s">
        <v>2803</v>
      </c>
      <c r="B3202" t="s">
        <v>2804</v>
      </c>
      <c r="C3202" t="s">
        <v>370</v>
      </c>
      <c r="D3202" t="s">
        <v>390</v>
      </c>
      <c r="E3202" s="7">
        <v>3.9999999105930301E-2</v>
      </c>
      <c r="F3202" s="7">
        <v>1.0459499511718799</v>
      </c>
      <c r="G3202" s="7">
        <v>0.56799999999999995</v>
      </c>
    </row>
    <row r="3203" spans="1:7" x14ac:dyDescent="0.3">
      <c r="A3203" t="s">
        <v>2805</v>
      </c>
      <c r="B3203" t="s">
        <v>2806</v>
      </c>
      <c r="C3203" t="s">
        <v>270</v>
      </c>
      <c r="D3203" t="s">
        <v>390</v>
      </c>
      <c r="E3203" s="7">
        <v>30.5999999046326</v>
      </c>
      <c r="F3203" s="7">
        <v>9.7501400146484407</v>
      </c>
      <c r="G3203" s="7">
        <v>7.2910000000000004</v>
      </c>
    </row>
    <row r="3204" spans="1:7" x14ac:dyDescent="0.3">
      <c r="A3204" t="s">
        <v>2805</v>
      </c>
      <c r="B3204" t="s">
        <v>2806</v>
      </c>
      <c r="C3204" t="s">
        <v>294</v>
      </c>
      <c r="D3204" t="s">
        <v>390</v>
      </c>
      <c r="E3204" s="7">
        <v>10</v>
      </c>
      <c r="F3204" s="7">
        <v>1.2</v>
      </c>
      <c r="G3204" s="7">
        <v>0.88900000000000001</v>
      </c>
    </row>
    <row r="3205" spans="1:7" x14ac:dyDescent="0.3">
      <c r="A3205" t="s">
        <v>2805</v>
      </c>
      <c r="B3205" t="s">
        <v>2806</v>
      </c>
      <c r="C3205" t="s">
        <v>303</v>
      </c>
      <c r="D3205" t="s">
        <v>390</v>
      </c>
      <c r="E3205" s="7">
        <v>0.30000001192092901</v>
      </c>
      <c r="F3205" s="7">
        <v>0.22383999633789101</v>
      </c>
      <c r="G3205" s="7">
        <v>0.23200000000000001</v>
      </c>
    </row>
    <row r="3206" spans="1:7" x14ac:dyDescent="0.3">
      <c r="A3206" t="s">
        <v>2805</v>
      </c>
      <c r="B3206" t="s">
        <v>2806</v>
      </c>
      <c r="C3206" t="s">
        <v>378</v>
      </c>
      <c r="D3206" t="s">
        <v>390</v>
      </c>
      <c r="E3206" s="7">
        <v>53655</v>
      </c>
      <c r="F3206" s="7">
        <v>5381.3147499999995</v>
      </c>
      <c r="G3206" s="7">
        <v>3983.3820000000001</v>
      </c>
    </row>
    <row r="3207" spans="1:7" x14ac:dyDescent="0.3">
      <c r="A3207" t="s">
        <v>2807</v>
      </c>
      <c r="B3207" t="s">
        <v>2808</v>
      </c>
      <c r="C3207" t="s">
        <v>270</v>
      </c>
      <c r="D3207" t="s">
        <v>390</v>
      </c>
      <c r="E3207" s="7">
        <v>80884</v>
      </c>
      <c r="F3207" s="7">
        <v>8516.3359287109397</v>
      </c>
      <c r="G3207" s="7">
        <v>6313.03</v>
      </c>
    </row>
    <row r="3208" spans="1:7" x14ac:dyDescent="0.3">
      <c r="A3208" t="s">
        <v>2807</v>
      </c>
      <c r="B3208" t="s">
        <v>2808</v>
      </c>
      <c r="C3208" t="s">
        <v>294</v>
      </c>
      <c r="D3208" t="s">
        <v>390</v>
      </c>
      <c r="E3208" s="7">
        <v>115700.5</v>
      </c>
      <c r="F3208" s="7">
        <v>13652.3257874756</v>
      </c>
      <c r="G3208" s="7">
        <v>10106.659</v>
      </c>
    </row>
    <row r="3209" spans="1:7" x14ac:dyDescent="0.3">
      <c r="A3209" t="s">
        <v>2807</v>
      </c>
      <c r="B3209" t="s">
        <v>2808</v>
      </c>
      <c r="C3209" t="s">
        <v>338</v>
      </c>
      <c r="D3209" t="s">
        <v>390</v>
      </c>
      <c r="E3209" s="7">
        <v>4.9000000953674299</v>
      </c>
      <c r="F3209" s="7">
        <v>0.84659997558593703</v>
      </c>
      <c r="G3209" s="7">
        <v>1.1459999999999999</v>
      </c>
    </row>
    <row r="3210" spans="1:7" x14ac:dyDescent="0.3">
      <c r="A3210" t="s">
        <v>2807</v>
      </c>
      <c r="B3210" t="s">
        <v>2808</v>
      </c>
      <c r="C3210" t="s">
        <v>354</v>
      </c>
      <c r="D3210" t="s">
        <v>390</v>
      </c>
      <c r="E3210" s="7">
        <v>35</v>
      </c>
      <c r="F3210" s="7">
        <v>129.07802343750001</v>
      </c>
      <c r="G3210" s="7">
        <v>95.611000000000004</v>
      </c>
    </row>
    <row r="3211" spans="1:7" x14ac:dyDescent="0.3">
      <c r="A3211" t="s">
        <v>2809</v>
      </c>
      <c r="B3211" t="s">
        <v>2810</v>
      </c>
      <c r="C3211" t="s">
        <v>270</v>
      </c>
      <c r="D3211" t="s">
        <v>390</v>
      </c>
      <c r="E3211" s="7">
        <v>2.5</v>
      </c>
      <c r="F3211" s="7">
        <v>7.0814902343749999</v>
      </c>
      <c r="G3211" s="7">
        <v>5.2430000000000003</v>
      </c>
    </row>
    <row r="3212" spans="1:7" x14ac:dyDescent="0.3">
      <c r="A3212" t="s">
        <v>2809</v>
      </c>
      <c r="B3212" t="s">
        <v>2810</v>
      </c>
      <c r="C3212" t="s">
        <v>294</v>
      </c>
      <c r="D3212" t="s">
        <v>390</v>
      </c>
      <c r="E3212" s="7">
        <v>70</v>
      </c>
      <c r="F3212" s="7">
        <v>28.10805078125</v>
      </c>
      <c r="G3212" s="7">
        <v>20.808</v>
      </c>
    </row>
    <row r="3213" spans="1:7" x14ac:dyDescent="0.3">
      <c r="A3213" t="s">
        <v>2809</v>
      </c>
      <c r="B3213" t="s">
        <v>2810</v>
      </c>
      <c r="C3213" t="s">
        <v>303</v>
      </c>
      <c r="D3213" t="s">
        <v>390</v>
      </c>
      <c r="E3213" s="7">
        <v>37839</v>
      </c>
      <c r="F3213" s="7">
        <v>4688.54095019531</v>
      </c>
      <c r="G3213" s="7">
        <v>3470.5259999999998</v>
      </c>
    </row>
    <row r="3214" spans="1:7" x14ac:dyDescent="0.3">
      <c r="A3214" t="s">
        <v>2811</v>
      </c>
      <c r="B3214" t="s">
        <v>2812</v>
      </c>
      <c r="C3214" t="s">
        <v>270</v>
      </c>
      <c r="D3214" t="s">
        <v>390</v>
      </c>
      <c r="E3214" s="7">
        <v>1331.5</v>
      </c>
      <c r="F3214" s="7">
        <v>370.97800875091599</v>
      </c>
      <c r="G3214" s="7">
        <v>463.02300000000002</v>
      </c>
    </row>
    <row r="3215" spans="1:7" x14ac:dyDescent="0.3">
      <c r="A3215" t="s">
        <v>2811</v>
      </c>
      <c r="B3215" t="s">
        <v>2812</v>
      </c>
      <c r="C3215" t="s">
        <v>294</v>
      </c>
      <c r="D3215" t="s">
        <v>390</v>
      </c>
      <c r="E3215" s="7">
        <v>10127</v>
      </c>
      <c r="F3215" s="7">
        <v>2029.7123178710899</v>
      </c>
      <c r="G3215" s="7">
        <v>1515.011</v>
      </c>
    </row>
    <row r="3216" spans="1:7" x14ac:dyDescent="0.3">
      <c r="A3216" t="s">
        <v>2811</v>
      </c>
      <c r="B3216" t="s">
        <v>2812</v>
      </c>
      <c r="C3216" t="s">
        <v>303</v>
      </c>
      <c r="D3216" t="s">
        <v>390</v>
      </c>
      <c r="E3216" s="7">
        <v>0.40000000596046398</v>
      </c>
      <c r="F3216" s="7">
        <v>0.40460000610351599</v>
      </c>
      <c r="G3216" s="7">
        <v>0.30099999999999999</v>
      </c>
    </row>
    <row r="3217" spans="1:7" x14ac:dyDescent="0.3">
      <c r="A3217" t="s">
        <v>2813</v>
      </c>
      <c r="B3217" t="s">
        <v>2814</v>
      </c>
      <c r="C3217" t="s">
        <v>255</v>
      </c>
      <c r="D3217" t="s">
        <v>390</v>
      </c>
      <c r="E3217" s="7">
        <v>0.60000001639127698</v>
      </c>
      <c r="F3217" s="7">
        <v>0.14899999999999999</v>
      </c>
      <c r="G3217" s="7">
        <v>0.23</v>
      </c>
    </row>
    <row r="3218" spans="1:7" x14ac:dyDescent="0.3">
      <c r="A3218" t="s">
        <v>2813</v>
      </c>
      <c r="B3218" t="s">
        <v>2814</v>
      </c>
      <c r="C3218" t="s">
        <v>270</v>
      </c>
      <c r="D3218" t="s">
        <v>390</v>
      </c>
      <c r="E3218" s="7">
        <v>17235.165057763501</v>
      </c>
      <c r="F3218" s="7">
        <v>5429.6178717695502</v>
      </c>
      <c r="G3218" s="7">
        <v>2935.1750000000002</v>
      </c>
    </row>
    <row r="3219" spans="1:7" x14ac:dyDescent="0.3">
      <c r="A3219" t="s">
        <v>2813</v>
      </c>
      <c r="B3219" t="s">
        <v>2814</v>
      </c>
      <c r="C3219" t="s">
        <v>287</v>
      </c>
      <c r="D3219" t="s">
        <v>390</v>
      </c>
      <c r="E3219" s="7">
        <v>0.30000001192092901</v>
      </c>
      <c r="F3219" s="7">
        <v>47.949890625000002</v>
      </c>
      <c r="G3219" s="7">
        <v>27.907</v>
      </c>
    </row>
    <row r="3220" spans="1:7" x14ac:dyDescent="0.3">
      <c r="A3220" t="s">
        <v>2813</v>
      </c>
      <c r="B3220" t="s">
        <v>2814</v>
      </c>
      <c r="C3220" t="s">
        <v>294</v>
      </c>
      <c r="D3220" t="s">
        <v>390</v>
      </c>
      <c r="E3220" s="7">
        <v>3532.7000116258901</v>
      </c>
      <c r="F3220" s="7">
        <v>1869.1677419586199</v>
      </c>
      <c r="G3220" s="7">
        <v>1093.904</v>
      </c>
    </row>
    <row r="3221" spans="1:7" x14ac:dyDescent="0.3">
      <c r="A3221" t="s">
        <v>2813</v>
      </c>
      <c r="B3221" t="s">
        <v>2814</v>
      </c>
      <c r="C3221" t="s">
        <v>303</v>
      </c>
      <c r="D3221" t="s">
        <v>390</v>
      </c>
      <c r="E3221" s="7">
        <v>42</v>
      </c>
      <c r="F3221" s="7">
        <v>43.2537897949219</v>
      </c>
      <c r="G3221" s="7">
        <v>25.175000000000001</v>
      </c>
    </row>
    <row r="3222" spans="1:7" x14ac:dyDescent="0.3">
      <c r="A3222" t="s">
        <v>2813</v>
      </c>
      <c r="B3222" t="s">
        <v>2814</v>
      </c>
      <c r="C3222" t="s">
        <v>304</v>
      </c>
      <c r="D3222" t="s">
        <v>390</v>
      </c>
      <c r="E3222" s="7">
        <v>0.40000000596046398</v>
      </c>
      <c r="F3222" s="7">
        <v>0.221789993286133</v>
      </c>
      <c r="G3222" s="7">
        <v>0.31</v>
      </c>
    </row>
    <row r="3223" spans="1:7" x14ac:dyDescent="0.3">
      <c r="A3223" t="s">
        <v>2813</v>
      </c>
      <c r="B3223" t="s">
        <v>2814</v>
      </c>
      <c r="C3223" t="s">
        <v>335</v>
      </c>
      <c r="D3223" t="s">
        <v>390</v>
      </c>
      <c r="E3223" s="7">
        <v>15.000000029802299</v>
      </c>
      <c r="F3223" s="7">
        <v>6.7082399749755899</v>
      </c>
      <c r="G3223" s="7">
        <v>9.0660000000000007</v>
      </c>
    </row>
    <row r="3224" spans="1:7" x14ac:dyDescent="0.3">
      <c r="A3224" t="s">
        <v>2813</v>
      </c>
      <c r="B3224" t="s">
        <v>2814</v>
      </c>
      <c r="C3224" t="s">
        <v>354</v>
      </c>
      <c r="D3224" t="s">
        <v>390</v>
      </c>
      <c r="E3224" s="7">
        <v>29.4200005531311</v>
      </c>
      <c r="F3224" s="7">
        <v>107.264737792969</v>
      </c>
      <c r="G3224" s="7">
        <v>62.436999999999998</v>
      </c>
    </row>
    <row r="3225" spans="1:7" x14ac:dyDescent="0.3">
      <c r="A3225" t="s">
        <v>2813</v>
      </c>
      <c r="B3225" t="s">
        <v>2814</v>
      </c>
      <c r="C3225" t="s">
        <v>364</v>
      </c>
      <c r="D3225" t="s">
        <v>390</v>
      </c>
      <c r="E3225" s="7">
        <v>8.5000001117587107</v>
      </c>
      <c r="F3225" s="7">
        <v>4.2162400360107402</v>
      </c>
      <c r="G3225" s="7">
        <v>4.2969999999999997</v>
      </c>
    </row>
    <row r="3226" spans="1:7" x14ac:dyDescent="0.3">
      <c r="A3226" t="s">
        <v>2813</v>
      </c>
      <c r="B3226" t="s">
        <v>2814</v>
      </c>
      <c r="C3226" t="s">
        <v>366</v>
      </c>
      <c r="D3226" t="s">
        <v>390</v>
      </c>
      <c r="E3226" s="7">
        <v>1</v>
      </c>
      <c r="F3226" s="7">
        <v>0.87477001953125</v>
      </c>
      <c r="G3226" s="7">
        <v>0.51</v>
      </c>
    </row>
    <row r="3227" spans="1:7" x14ac:dyDescent="0.3">
      <c r="A3227" t="s">
        <v>2813</v>
      </c>
      <c r="B3227" t="s">
        <v>2814</v>
      </c>
      <c r="C3227" t="s">
        <v>370</v>
      </c>
      <c r="D3227" t="s">
        <v>390</v>
      </c>
      <c r="E3227" s="7">
        <v>8.4499999880790693</v>
      </c>
      <c r="F3227" s="7">
        <v>175.40877894592299</v>
      </c>
      <c r="G3227" s="7">
        <v>102.242</v>
      </c>
    </row>
    <row r="3228" spans="1:7" x14ac:dyDescent="0.3">
      <c r="A3228" t="s">
        <v>2813</v>
      </c>
      <c r="B3228" t="s">
        <v>2814</v>
      </c>
      <c r="C3228" t="s">
        <v>374</v>
      </c>
      <c r="D3228" t="s">
        <v>390</v>
      </c>
      <c r="E3228" s="7">
        <v>1.9999999552965199E-2</v>
      </c>
      <c r="F3228" s="7">
        <v>0.34939999389648402</v>
      </c>
      <c r="G3228" s="7">
        <v>0.20599999999999999</v>
      </c>
    </row>
    <row r="3229" spans="1:7" x14ac:dyDescent="0.3">
      <c r="A3229" t="s">
        <v>2815</v>
      </c>
      <c r="B3229" t="s">
        <v>2816</v>
      </c>
      <c r="C3229" t="s">
        <v>251</v>
      </c>
      <c r="D3229" t="s">
        <v>390</v>
      </c>
      <c r="E3229" s="7">
        <v>1.5</v>
      </c>
      <c r="F3229" s="7">
        <v>18.524060546874999</v>
      </c>
      <c r="G3229" s="7">
        <v>10.782</v>
      </c>
    </row>
    <row r="3230" spans="1:7" x14ac:dyDescent="0.3">
      <c r="A3230" t="s">
        <v>2815</v>
      </c>
      <c r="B3230" t="s">
        <v>2816</v>
      </c>
      <c r="C3230" t="s">
        <v>253</v>
      </c>
      <c r="D3230" t="s">
        <v>390</v>
      </c>
      <c r="E3230" s="7">
        <v>0.20000000298023199</v>
      </c>
      <c r="F3230" s="7">
        <v>9.1680000305175799E-2</v>
      </c>
      <c r="G3230" s="7">
        <v>5.3999999999999999E-2</v>
      </c>
    </row>
    <row r="3231" spans="1:7" x14ac:dyDescent="0.3">
      <c r="A3231" t="s">
        <v>2815</v>
      </c>
      <c r="B3231" t="s">
        <v>2816</v>
      </c>
      <c r="C3231" t="s">
        <v>270</v>
      </c>
      <c r="D3231" t="s">
        <v>390</v>
      </c>
      <c r="E3231" s="7">
        <v>148440.159647942</v>
      </c>
      <c r="F3231" s="7">
        <v>42902.616806649203</v>
      </c>
      <c r="G3231" s="7">
        <v>25562.867999999999</v>
      </c>
    </row>
    <row r="3232" spans="1:7" x14ac:dyDescent="0.3">
      <c r="A3232" t="s">
        <v>2815</v>
      </c>
      <c r="B3232" t="s">
        <v>2816</v>
      </c>
      <c r="C3232" t="s">
        <v>294</v>
      </c>
      <c r="D3232" t="s">
        <v>390</v>
      </c>
      <c r="E3232" s="7">
        <v>20560.416907052699</v>
      </c>
      <c r="F3232" s="7">
        <v>9700.0606932029696</v>
      </c>
      <c r="G3232" s="7">
        <v>5597.3890000000001</v>
      </c>
    </row>
    <row r="3233" spans="1:7" x14ac:dyDescent="0.3">
      <c r="A3233" t="s">
        <v>2815</v>
      </c>
      <c r="B3233" t="s">
        <v>2816</v>
      </c>
      <c r="C3233" t="s">
        <v>295</v>
      </c>
      <c r="D3233" t="s">
        <v>390</v>
      </c>
      <c r="E3233" s="7">
        <v>2</v>
      </c>
      <c r="F3233" s="7">
        <v>2.2033800811767601</v>
      </c>
      <c r="G3233" s="7">
        <v>1.286</v>
      </c>
    </row>
    <row r="3234" spans="1:7" x14ac:dyDescent="0.3">
      <c r="A3234" t="s">
        <v>2815</v>
      </c>
      <c r="B3234" t="s">
        <v>2816</v>
      </c>
      <c r="C3234" t="s">
        <v>297</v>
      </c>
      <c r="D3234" t="s">
        <v>390</v>
      </c>
      <c r="E3234" s="7">
        <v>7.9999998211860698E-2</v>
      </c>
      <c r="F3234" s="7">
        <v>1.6928699951171899</v>
      </c>
      <c r="G3234" s="7">
        <v>0.98699999999999999</v>
      </c>
    </row>
    <row r="3235" spans="1:7" x14ac:dyDescent="0.3">
      <c r="A3235" t="s">
        <v>2815</v>
      </c>
      <c r="B3235" t="s">
        <v>2816</v>
      </c>
      <c r="C3235" t="s">
        <v>299</v>
      </c>
      <c r="D3235" t="s">
        <v>390</v>
      </c>
      <c r="E3235" s="7">
        <v>0.15000000596046401</v>
      </c>
      <c r="F3235" s="7">
        <v>4.2333598632812501</v>
      </c>
      <c r="G3235" s="7">
        <v>2.4649999999999999</v>
      </c>
    </row>
    <row r="3236" spans="1:7" x14ac:dyDescent="0.3">
      <c r="A3236" t="s">
        <v>2815</v>
      </c>
      <c r="B3236" t="s">
        <v>2816</v>
      </c>
      <c r="C3236" t="s">
        <v>303</v>
      </c>
      <c r="D3236" t="s">
        <v>390</v>
      </c>
      <c r="E3236" s="7">
        <v>30</v>
      </c>
      <c r="F3236" s="7">
        <v>28.838999999999999</v>
      </c>
      <c r="G3236" s="7">
        <v>16.785</v>
      </c>
    </row>
    <row r="3237" spans="1:7" x14ac:dyDescent="0.3">
      <c r="A3237" t="s">
        <v>2815</v>
      </c>
      <c r="B3237" t="s">
        <v>2816</v>
      </c>
      <c r="C3237" t="s">
        <v>304</v>
      </c>
      <c r="D3237" t="s">
        <v>390</v>
      </c>
      <c r="E3237" s="7">
        <v>2.20000000298023</v>
      </c>
      <c r="F3237" s="7">
        <v>1.03306999206543</v>
      </c>
      <c r="G3237" s="7">
        <v>1.0189999999999999</v>
      </c>
    </row>
    <row r="3238" spans="1:7" x14ac:dyDescent="0.3">
      <c r="A3238" t="s">
        <v>2815</v>
      </c>
      <c r="B3238" t="s">
        <v>2816</v>
      </c>
      <c r="C3238" t="s">
        <v>335</v>
      </c>
      <c r="D3238" t="s">
        <v>390</v>
      </c>
      <c r="E3238" s="7">
        <v>2.5</v>
      </c>
      <c r="F3238" s="7">
        <v>0.61541998291015598</v>
      </c>
      <c r="G3238" s="7">
        <v>0.5</v>
      </c>
    </row>
    <row r="3239" spans="1:7" x14ac:dyDescent="0.3">
      <c r="A3239" t="s">
        <v>2815</v>
      </c>
      <c r="B3239" t="s">
        <v>2816</v>
      </c>
      <c r="C3239" t="s">
        <v>338</v>
      </c>
      <c r="D3239" t="s">
        <v>390</v>
      </c>
      <c r="E3239" s="7">
        <v>3</v>
      </c>
      <c r="F3239" s="7">
        <v>1.2172499999999999</v>
      </c>
      <c r="G3239" s="7">
        <v>1.2130000000000001</v>
      </c>
    </row>
    <row r="3240" spans="1:7" x14ac:dyDescent="0.3">
      <c r="A3240" t="s">
        <v>2815</v>
      </c>
      <c r="B3240" t="s">
        <v>2816</v>
      </c>
      <c r="C3240" t="s">
        <v>354</v>
      </c>
      <c r="D3240" t="s">
        <v>390</v>
      </c>
      <c r="E3240" s="7">
        <v>1.5</v>
      </c>
      <c r="F3240" s="7">
        <v>6.1037900390625</v>
      </c>
      <c r="G3240" s="7">
        <v>3.5529999999999999</v>
      </c>
    </row>
    <row r="3241" spans="1:7" x14ac:dyDescent="0.3">
      <c r="A3241" t="s">
        <v>2815</v>
      </c>
      <c r="B3241" t="s">
        <v>2816</v>
      </c>
      <c r="C3241" t="s">
        <v>364</v>
      </c>
      <c r="D3241" t="s">
        <v>390</v>
      </c>
      <c r="E3241" s="7">
        <v>2.1000000089406998</v>
      </c>
      <c r="F3241" s="7">
        <v>1.59638995361328</v>
      </c>
      <c r="G3241" s="7">
        <v>2.0259999999999998</v>
      </c>
    </row>
    <row r="3242" spans="1:7" x14ac:dyDescent="0.3">
      <c r="A3242" t="s">
        <v>2815</v>
      </c>
      <c r="B3242" t="s">
        <v>2816</v>
      </c>
      <c r="C3242" t="s">
        <v>366</v>
      </c>
      <c r="D3242" t="s">
        <v>390</v>
      </c>
      <c r="E3242" s="7">
        <v>1.1500000208616299</v>
      </c>
      <c r="F3242" s="7">
        <v>2.6086600189208999</v>
      </c>
      <c r="G3242" s="7">
        <v>1.615</v>
      </c>
    </row>
    <row r="3243" spans="1:7" x14ac:dyDescent="0.3">
      <c r="A3243" t="s">
        <v>2815</v>
      </c>
      <c r="B3243" t="s">
        <v>2816</v>
      </c>
      <c r="C3243" t="s">
        <v>370</v>
      </c>
      <c r="D3243" t="s">
        <v>390</v>
      </c>
      <c r="E3243" s="7">
        <v>27.390000045299502</v>
      </c>
      <c r="F3243" s="7">
        <v>1084.2291001968399</v>
      </c>
      <c r="G3243" s="7">
        <v>631.67600000000004</v>
      </c>
    </row>
    <row r="3244" spans="1:7" x14ac:dyDescent="0.3">
      <c r="A3244" t="s">
        <v>2815</v>
      </c>
      <c r="B3244" t="s">
        <v>2816</v>
      </c>
      <c r="C3244" t="s">
        <v>374</v>
      </c>
      <c r="D3244" t="s">
        <v>390</v>
      </c>
      <c r="E3244" s="7">
        <v>0.81000000238418601</v>
      </c>
      <c r="F3244" s="7">
        <v>1.4538000030517599</v>
      </c>
      <c r="G3244" s="7">
        <v>0.85699999999999998</v>
      </c>
    </row>
    <row r="3245" spans="1:7" x14ac:dyDescent="0.3">
      <c r="A3245" t="s">
        <v>2815</v>
      </c>
      <c r="B3245" t="s">
        <v>2816</v>
      </c>
      <c r="C3245" t="s">
        <v>378</v>
      </c>
      <c r="D3245" t="s">
        <v>390</v>
      </c>
      <c r="E3245" s="7">
        <v>0.109999997541308</v>
      </c>
      <c r="F3245" s="7">
        <v>4.4710300167799</v>
      </c>
      <c r="G3245" s="7">
        <v>2.681</v>
      </c>
    </row>
    <row r="3246" spans="1:7" x14ac:dyDescent="0.3">
      <c r="A3246" t="s">
        <v>2817</v>
      </c>
      <c r="B3246" t="s">
        <v>2818</v>
      </c>
      <c r="C3246" t="s">
        <v>294</v>
      </c>
      <c r="D3246" t="s">
        <v>390</v>
      </c>
      <c r="E3246" s="7">
        <v>98668.100006163106</v>
      </c>
      <c r="F3246" s="7">
        <v>8274.5305854492199</v>
      </c>
      <c r="G3246" s="7">
        <v>3136.7469999999998</v>
      </c>
    </row>
    <row r="3247" spans="1:7" x14ac:dyDescent="0.3">
      <c r="A3247" t="s">
        <v>2817</v>
      </c>
      <c r="B3247" t="s">
        <v>2818</v>
      </c>
      <c r="C3247" t="s">
        <v>378</v>
      </c>
      <c r="D3247" t="s">
        <v>390</v>
      </c>
      <c r="E3247" s="7">
        <v>140000</v>
      </c>
      <c r="F3247" s="7">
        <v>6117.9930000000004</v>
      </c>
      <c r="G3247" s="7">
        <v>1866.972</v>
      </c>
    </row>
    <row r="3248" spans="1:7" x14ac:dyDescent="0.3">
      <c r="A3248" t="s">
        <v>2819</v>
      </c>
      <c r="B3248" t="s">
        <v>2820</v>
      </c>
      <c r="C3248" t="s">
        <v>270</v>
      </c>
      <c r="D3248" t="s">
        <v>390</v>
      </c>
      <c r="E3248" s="7">
        <v>41814.300000011899</v>
      </c>
      <c r="F3248" s="7">
        <v>8950.6593600683209</v>
      </c>
      <c r="G3248" s="7">
        <v>4872.0039999999999</v>
      </c>
    </row>
    <row r="3249" spans="1:7" x14ac:dyDescent="0.3">
      <c r="A3249" t="s">
        <v>2819</v>
      </c>
      <c r="B3249" t="s">
        <v>2820</v>
      </c>
      <c r="C3249" t="s">
        <v>294</v>
      </c>
      <c r="D3249" t="s">
        <v>390</v>
      </c>
      <c r="E3249" s="7">
        <v>240735.458229065</v>
      </c>
      <c r="F3249" s="7">
        <v>39780.991659057603</v>
      </c>
      <c r="G3249" s="7">
        <v>18121.412</v>
      </c>
    </row>
    <row r="3250" spans="1:7" x14ac:dyDescent="0.3">
      <c r="A3250" t="s">
        <v>2819</v>
      </c>
      <c r="B3250" t="s">
        <v>2820</v>
      </c>
      <c r="C3250" t="s">
        <v>370</v>
      </c>
      <c r="D3250" t="s">
        <v>390</v>
      </c>
      <c r="E3250" s="7">
        <v>0.20000000298023199</v>
      </c>
      <c r="F3250" s="7">
        <v>8.9889999389648395E-2</v>
      </c>
      <c r="G3250" s="7">
        <v>0.11</v>
      </c>
    </row>
    <row r="3251" spans="1:7" x14ac:dyDescent="0.3">
      <c r="A3251" t="s">
        <v>2819</v>
      </c>
      <c r="B3251" t="s">
        <v>2820</v>
      </c>
      <c r="C3251" t="s">
        <v>378</v>
      </c>
      <c r="D3251" t="s">
        <v>390</v>
      </c>
      <c r="E3251" s="7">
        <v>249000</v>
      </c>
      <c r="F3251" s="7">
        <v>12031.554249999999</v>
      </c>
      <c r="G3251" s="7">
        <v>3671.6930000000002</v>
      </c>
    </row>
    <row r="3252" spans="1:7" x14ac:dyDescent="0.3">
      <c r="A3252" t="s">
        <v>2821</v>
      </c>
      <c r="B3252" t="s">
        <v>2822</v>
      </c>
      <c r="C3252" t="s">
        <v>270</v>
      </c>
      <c r="D3252" t="s">
        <v>390</v>
      </c>
      <c r="E3252" s="7">
        <v>95</v>
      </c>
      <c r="F3252" s="7">
        <v>113.332919921875</v>
      </c>
      <c r="G3252" s="7">
        <v>61.481999999999999</v>
      </c>
    </row>
    <row r="3253" spans="1:7" x14ac:dyDescent="0.3">
      <c r="A3253" t="s">
        <v>2821</v>
      </c>
      <c r="B3253" t="s">
        <v>2822</v>
      </c>
      <c r="C3253" t="s">
        <v>294</v>
      </c>
      <c r="D3253" t="s">
        <v>390</v>
      </c>
      <c r="E3253" s="7">
        <v>4242.6699951291102</v>
      </c>
      <c r="F3253" s="7">
        <v>1385.36633428955</v>
      </c>
      <c r="G3253" s="7">
        <v>657.346</v>
      </c>
    </row>
    <row r="3254" spans="1:7" x14ac:dyDescent="0.3">
      <c r="A3254" t="s">
        <v>2823</v>
      </c>
      <c r="B3254" t="s">
        <v>2824</v>
      </c>
      <c r="C3254" t="s">
        <v>251</v>
      </c>
      <c r="D3254" t="s">
        <v>390</v>
      </c>
      <c r="E3254" s="7">
        <v>58.720001220703097</v>
      </c>
      <c r="F3254" s="7">
        <v>137.22520312500001</v>
      </c>
      <c r="G3254" s="7">
        <v>74.504000000000005</v>
      </c>
    </row>
    <row r="3255" spans="1:7" x14ac:dyDescent="0.3">
      <c r="A3255" t="s">
        <v>2823</v>
      </c>
      <c r="B3255" t="s">
        <v>2824</v>
      </c>
      <c r="C3255" t="s">
        <v>270</v>
      </c>
      <c r="D3255" t="s">
        <v>390</v>
      </c>
      <c r="E3255" s="7">
        <v>43481.400390625</v>
      </c>
      <c r="F3255" s="7">
        <v>9640.9128593749992</v>
      </c>
      <c r="G3255" s="7">
        <v>3575.5630000000001</v>
      </c>
    </row>
    <row r="3256" spans="1:7" x14ac:dyDescent="0.3">
      <c r="A3256" t="s">
        <v>2823</v>
      </c>
      <c r="B3256" t="s">
        <v>2824</v>
      </c>
      <c r="C3256" t="s">
        <v>294</v>
      </c>
      <c r="D3256" t="s">
        <v>390</v>
      </c>
      <c r="E3256" s="7">
        <v>773269.36549968994</v>
      </c>
      <c r="F3256" s="7">
        <v>155496.30017376901</v>
      </c>
      <c r="G3256" s="7">
        <v>55884.713000000003</v>
      </c>
    </row>
    <row r="3257" spans="1:7" x14ac:dyDescent="0.3">
      <c r="A3257" t="s">
        <v>2823</v>
      </c>
      <c r="B3257" t="s">
        <v>2824</v>
      </c>
      <c r="C3257" t="s">
        <v>300</v>
      </c>
      <c r="D3257" t="s">
        <v>390</v>
      </c>
      <c r="E3257" s="7">
        <v>4375</v>
      </c>
      <c r="F3257" s="7">
        <v>15926.173000000001</v>
      </c>
      <c r="G3257" s="7">
        <v>5804.7579999999998</v>
      </c>
    </row>
    <row r="3258" spans="1:7" x14ac:dyDescent="0.3">
      <c r="A3258" t="s">
        <v>2823</v>
      </c>
      <c r="B3258" t="s">
        <v>2824</v>
      </c>
      <c r="C3258" t="s">
        <v>311</v>
      </c>
      <c r="D3258" t="s">
        <v>390</v>
      </c>
      <c r="E3258" s="7">
        <v>6987</v>
      </c>
      <c r="F3258" s="7">
        <v>2434.0084999999999</v>
      </c>
      <c r="G3258" s="7">
        <v>1320.394</v>
      </c>
    </row>
    <row r="3259" spans="1:7" x14ac:dyDescent="0.3">
      <c r="A3259" t="s">
        <v>2823</v>
      </c>
      <c r="B3259" t="s">
        <v>2824</v>
      </c>
      <c r="C3259" t="s">
        <v>366</v>
      </c>
      <c r="D3259" t="s">
        <v>390</v>
      </c>
      <c r="E3259" s="7">
        <v>399.07999801635702</v>
      </c>
      <c r="F3259" s="7">
        <v>583.91677343749996</v>
      </c>
      <c r="G3259" s="7">
        <v>316.88</v>
      </c>
    </row>
    <row r="3260" spans="1:7" x14ac:dyDescent="0.3">
      <c r="A3260" t="s">
        <v>2825</v>
      </c>
      <c r="B3260" t="s">
        <v>2826</v>
      </c>
      <c r="C3260" t="s">
        <v>270</v>
      </c>
      <c r="D3260" t="s">
        <v>390</v>
      </c>
      <c r="E3260" s="7">
        <v>2820</v>
      </c>
      <c r="F3260" s="7">
        <v>676.89957812499995</v>
      </c>
      <c r="G3260" s="7">
        <v>388.29899999999998</v>
      </c>
    </row>
    <row r="3261" spans="1:7" x14ac:dyDescent="0.3">
      <c r="A3261" t="s">
        <v>2825</v>
      </c>
      <c r="B3261" t="s">
        <v>2826</v>
      </c>
      <c r="C3261" t="s">
        <v>294</v>
      </c>
      <c r="D3261" t="s">
        <v>390</v>
      </c>
      <c r="E3261" s="7">
        <v>3685</v>
      </c>
      <c r="F3261" s="7">
        <v>910.528861328125</v>
      </c>
      <c r="G3261" s="7">
        <v>502.709</v>
      </c>
    </row>
    <row r="3262" spans="1:7" x14ac:dyDescent="0.3">
      <c r="A3262" t="s">
        <v>2827</v>
      </c>
      <c r="B3262" t="s">
        <v>2828</v>
      </c>
      <c r="C3262" t="s">
        <v>294</v>
      </c>
      <c r="D3262" t="s">
        <v>390</v>
      </c>
      <c r="E3262" s="7">
        <v>171130</v>
      </c>
      <c r="F3262" s="7">
        <v>11660.224992187501</v>
      </c>
      <c r="G3262" s="7">
        <v>3641.703</v>
      </c>
    </row>
    <row r="3263" spans="1:7" x14ac:dyDescent="0.3">
      <c r="A3263" t="s">
        <v>2829</v>
      </c>
      <c r="B3263" t="s">
        <v>2830</v>
      </c>
      <c r="C3263" t="s">
        <v>294</v>
      </c>
      <c r="D3263" t="s">
        <v>390</v>
      </c>
      <c r="E3263" s="7">
        <v>133</v>
      </c>
      <c r="F3263" s="7">
        <v>12.171400390624999</v>
      </c>
      <c r="G3263" s="7">
        <v>6.67</v>
      </c>
    </row>
    <row r="3264" spans="1:7" x14ac:dyDescent="0.3">
      <c r="A3264" t="s">
        <v>2831</v>
      </c>
      <c r="B3264" t="s">
        <v>2832</v>
      </c>
      <c r="C3264" t="s">
        <v>270</v>
      </c>
      <c r="D3264" t="s">
        <v>390</v>
      </c>
      <c r="E3264" s="7">
        <v>94727.190773010298</v>
      </c>
      <c r="F3264" s="7">
        <v>10902.0119824219</v>
      </c>
      <c r="G3264" s="7">
        <v>5322.6350000000002</v>
      </c>
    </row>
    <row r="3265" spans="1:7" x14ac:dyDescent="0.3">
      <c r="A3265" t="s">
        <v>2831</v>
      </c>
      <c r="B3265" t="s">
        <v>2832</v>
      </c>
      <c r="C3265" t="s">
        <v>294</v>
      </c>
      <c r="D3265" t="s">
        <v>390</v>
      </c>
      <c r="E3265" s="7">
        <v>118043.590433121</v>
      </c>
      <c r="F3265" s="7">
        <v>21354.535694824201</v>
      </c>
      <c r="G3265" s="7">
        <v>5054.8289999999997</v>
      </c>
    </row>
    <row r="3266" spans="1:7" x14ac:dyDescent="0.3">
      <c r="A3266" t="s">
        <v>2833</v>
      </c>
      <c r="B3266" t="s">
        <v>2834</v>
      </c>
      <c r="C3266" t="s">
        <v>270</v>
      </c>
      <c r="D3266" t="s">
        <v>390</v>
      </c>
      <c r="E3266" s="7">
        <v>2328</v>
      </c>
      <c r="F3266" s="7">
        <v>1047.932</v>
      </c>
      <c r="G3266" s="7">
        <v>569.90499999999997</v>
      </c>
    </row>
    <row r="3267" spans="1:7" x14ac:dyDescent="0.3">
      <c r="A3267" t="s">
        <v>2835</v>
      </c>
      <c r="B3267" t="s">
        <v>2836</v>
      </c>
      <c r="C3267" t="s">
        <v>270</v>
      </c>
      <c r="D3267" t="s">
        <v>390</v>
      </c>
      <c r="E3267" s="7">
        <v>0.25</v>
      </c>
      <c r="F3267" s="7">
        <v>0.28667001342773402</v>
      </c>
      <c r="G3267" s="7">
        <v>0.158</v>
      </c>
    </row>
    <row r="3268" spans="1:7" x14ac:dyDescent="0.3">
      <c r="A3268" t="s">
        <v>2835</v>
      </c>
      <c r="B3268" t="s">
        <v>2836</v>
      </c>
      <c r="C3268" t="s">
        <v>294</v>
      </c>
      <c r="D3268" t="s">
        <v>390</v>
      </c>
      <c r="E3268" s="7">
        <v>3070</v>
      </c>
      <c r="F3268" s="7">
        <v>1189.5305859375001</v>
      </c>
      <c r="G3268" s="7">
        <v>645.46500000000003</v>
      </c>
    </row>
    <row r="3269" spans="1:7" x14ac:dyDescent="0.3">
      <c r="A3269" t="s">
        <v>2835</v>
      </c>
      <c r="B3269" t="s">
        <v>2836</v>
      </c>
      <c r="C3269" t="s">
        <v>311</v>
      </c>
      <c r="D3269" t="s">
        <v>390</v>
      </c>
      <c r="E3269" s="7">
        <v>20919.590240478501</v>
      </c>
      <c r="F3269" s="7">
        <v>8815.0997343750005</v>
      </c>
      <c r="G3269" s="7">
        <v>4781.8329999999996</v>
      </c>
    </row>
    <row r="3270" spans="1:7" x14ac:dyDescent="0.3">
      <c r="A3270" t="s">
        <v>2837</v>
      </c>
      <c r="B3270" t="s">
        <v>2838</v>
      </c>
      <c r="C3270" t="s">
        <v>270</v>
      </c>
      <c r="D3270" t="s">
        <v>390</v>
      </c>
      <c r="E3270" s="7">
        <v>0.30000001192092901</v>
      </c>
      <c r="F3270" s="7">
        <v>0.29673999023437497</v>
      </c>
      <c r="G3270" s="7">
        <v>0.22800000000000001</v>
      </c>
    </row>
    <row r="3271" spans="1:7" x14ac:dyDescent="0.3">
      <c r="A3271" t="s">
        <v>2837</v>
      </c>
      <c r="B3271" t="s">
        <v>2838</v>
      </c>
      <c r="C3271" t="s">
        <v>294</v>
      </c>
      <c r="D3271" t="s">
        <v>390</v>
      </c>
      <c r="E3271" s="7">
        <v>2794</v>
      </c>
      <c r="F3271" s="7">
        <v>1553.764734375</v>
      </c>
      <c r="G3271" s="7">
        <v>842.97500000000002</v>
      </c>
    </row>
    <row r="3272" spans="1:7" x14ac:dyDescent="0.3">
      <c r="A3272" t="s">
        <v>2837</v>
      </c>
      <c r="B3272" t="s">
        <v>2838</v>
      </c>
      <c r="C3272" t="s">
        <v>378</v>
      </c>
      <c r="D3272" t="s">
        <v>390</v>
      </c>
      <c r="E3272" s="7">
        <v>112000</v>
      </c>
      <c r="F3272" s="7">
        <v>5037.7304999999997</v>
      </c>
      <c r="G3272" s="7">
        <v>1537.3309999999999</v>
      </c>
    </row>
    <row r="3273" spans="1:7" x14ac:dyDescent="0.3">
      <c r="A3273" t="s">
        <v>2839</v>
      </c>
      <c r="B3273" t="s">
        <v>2840</v>
      </c>
      <c r="C3273" t="s">
        <v>294</v>
      </c>
      <c r="D3273" t="s">
        <v>390</v>
      </c>
      <c r="E3273" s="7">
        <v>590</v>
      </c>
      <c r="F3273" s="7">
        <v>135.8886484375</v>
      </c>
      <c r="G3273" s="7">
        <v>73.721999999999994</v>
      </c>
    </row>
    <row r="3274" spans="1:7" x14ac:dyDescent="0.3">
      <c r="A3274" t="s">
        <v>2841</v>
      </c>
      <c r="B3274" t="s">
        <v>2842</v>
      </c>
      <c r="C3274" t="s">
        <v>294</v>
      </c>
      <c r="D3274" t="s">
        <v>390</v>
      </c>
      <c r="E3274" s="7">
        <v>67749.239746093794</v>
      </c>
      <c r="F3274" s="7">
        <v>15145.7679937515</v>
      </c>
      <c r="G3274" s="7">
        <v>7816.5829999999996</v>
      </c>
    </row>
    <row r="3275" spans="1:7" x14ac:dyDescent="0.3">
      <c r="A3275" t="s">
        <v>2843</v>
      </c>
      <c r="B3275" t="s">
        <v>2844</v>
      </c>
      <c r="C3275" t="s">
        <v>294</v>
      </c>
      <c r="D3275" t="s">
        <v>390</v>
      </c>
      <c r="E3275" s="7">
        <v>3907.0999755859398</v>
      </c>
      <c r="F3275" s="7">
        <v>2427.10275</v>
      </c>
      <c r="G3275" s="7">
        <v>1316.848</v>
      </c>
    </row>
    <row r="3276" spans="1:7" x14ac:dyDescent="0.3">
      <c r="A3276" t="s">
        <v>2845</v>
      </c>
      <c r="B3276" t="s">
        <v>2846</v>
      </c>
      <c r="C3276" t="s">
        <v>294</v>
      </c>
      <c r="D3276" t="s">
        <v>390</v>
      </c>
      <c r="E3276" s="7">
        <v>536143.90090942394</v>
      </c>
      <c r="F3276" s="7">
        <v>94312.049513916005</v>
      </c>
      <c r="G3276" s="7">
        <v>36161.648999999998</v>
      </c>
    </row>
    <row r="3277" spans="1:7" x14ac:dyDescent="0.3">
      <c r="A3277" t="s">
        <v>2847</v>
      </c>
      <c r="B3277" t="s">
        <v>2848</v>
      </c>
      <c r="C3277" t="s">
        <v>294</v>
      </c>
      <c r="D3277" t="s">
        <v>390</v>
      </c>
      <c r="E3277" s="7">
        <v>15803.9001464844</v>
      </c>
      <c r="F3277" s="7">
        <v>8397.3120996093694</v>
      </c>
      <c r="G3277" s="7">
        <v>4555.3990000000003</v>
      </c>
    </row>
    <row r="3278" spans="1:7" x14ac:dyDescent="0.3">
      <c r="A3278" t="s">
        <v>2849</v>
      </c>
      <c r="B3278" t="s">
        <v>2850</v>
      </c>
      <c r="C3278" t="s">
        <v>270</v>
      </c>
      <c r="D3278" t="s">
        <v>390</v>
      </c>
      <c r="E3278" s="7">
        <v>1</v>
      </c>
      <c r="F3278" s="7">
        <v>0.794989990234375</v>
      </c>
      <c r="G3278" s="7">
        <v>0.433</v>
      </c>
    </row>
    <row r="3279" spans="1:7" x14ac:dyDescent="0.3">
      <c r="A3279" t="s">
        <v>2849</v>
      </c>
      <c r="B3279" t="s">
        <v>2850</v>
      </c>
      <c r="C3279" t="s">
        <v>294</v>
      </c>
      <c r="D3279" t="s">
        <v>390</v>
      </c>
      <c r="E3279" s="7">
        <v>100725.320102692</v>
      </c>
      <c r="F3279" s="7">
        <v>13102.6657480469</v>
      </c>
      <c r="G3279" s="7">
        <v>4616.37</v>
      </c>
    </row>
    <row r="3280" spans="1:7" x14ac:dyDescent="0.3">
      <c r="A3280" t="s">
        <v>2851</v>
      </c>
      <c r="B3280" t="s">
        <v>2852</v>
      </c>
      <c r="C3280" t="s">
        <v>270</v>
      </c>
      <c r="D3280" t="s">
        <v>390</v>
      </c>
      <c r="E3280" s="7">
        <v>12</v>
      </c>
      <c r="F3280" s="7">
        <v>71.121882812500004</v>
      </c>
      <c r="G3280" s="7">
        <v>38.649000000000001</v>
      </c>
    </row>
    <row r="3281" spans="1:7" x14ac:dyDescent="0.3">
      <c r="A3281" t="s">
        <v>2851</v>
      </c>
      <c r="B3281" t="s">
        <v>2852</v>
      </c>
      <c r="C3281" t="s">
        <v>294</v>
      </c>
      <c r="D3281" t="s">
        <v>390</v>
      </c>
      <c r="E3281" s="7">
        <v>1472</v>
      </c>
      <c r="F3281" s="7">
        <v>836.38496874999998</v>
      </c>
      <c r="G3281" s="7">
        <v>453.77100000000002</v>
      </c>
    </row>
    <row r="3282" spans="1:7" x14ac:dyDescent="0.3">
      <c r="A3282" t="s">
        <v>2853</v>
      </c>
      <c r="B3282" t="s">
        <v>2854</v>
      </c>
      <c r="C3282" t="s">
        <v>294</v>
      </c>
      <c r="D3282" t="s">
        <v>390</v>
      </c>
      <c r="E3282" s="7">
        <v>2876.60009765625</v>
      </c>
      <c r="F3282" s="7">
        <v>1149.68774707031</v>
      </c>
      <c r="G3282" s="7">
        <v>427.41899999999998</v>
      </c>
    </row>
    <row r="3283" spans="1:7" x14ac:dyDescent="0.3">
      <c r="A3283" t="s">
        <v>2855</v>
      </c>
      <c r="B3283" t="s">
        <v>2856</v>
      </c>
      <c r="C3283" t="s">
        <v>294</v>
      </c>
      <c r="D3283" t="s">
        <v>390</v>
      </c>
      <c r="E3283" s="7">
        <v>600</v>
      </c>
      <c r="F3283" s="7">
        <v>936.827</v>
      </c>
      <c r="G3283" s="7">
        <v>508.24900000000002</v>
      </c>
    </row>
    <row r="3284" spans="1:7" x14ac:dyDescent="0.3">
      <c r="A3284" t="s">
        <v>2857</v>
      </c>
      <c r="B3284" t="s">
        <v>2858</v>
      </c>
      <c r="C3284" t="s">
        <v>270</v>
      </c>
      <c r="D3284" t="s">
        <v>390</v>
      </c>
      <c r="E3284" s="7">
        <v>3093.30004882812</v>
      </c>
      <c r="F3284" s="7">
        <v>856.03412500000002</v>
      </c>
      <c r="G3284" s="7">
        <v>464.358</v>
      </c>
    </row>
    <row r="3285" spans="1:7" x14ac:dyDescent="0.3">
      <c r="A3285" t="s">
        <v>2857</v>
      </c>
      <c r="B3285" t="s">
        <v>2858</v>
      </c>
      <c r="C3285" t="s">
        <v>294</v>
      </c>
      <c r="D3285" t="s">
        <v>390</v>
      </c>
      <c r="E3285" s="7">
        <v>107</v>
      </c>
      <c r="F3285" s="7">
        <v>302.94822363281298</v>
      </c>
      <c r="G3285" s="7">
        <v>164.34100000000001</v>
      </c>
    </row>
    <row r="3286" spans="1:7" x14ac:dyDescent="0.3">
      <c r="A3286" t="s">
        <v>2859</v>
      </c>
      <c r="B3286" t="s">
        <v>2860</v>
      </c>
      <c r="C3286" t="s">
        <v>270</v>
      </c>
      <c r="D3286" t="s">
        <v>390</v>
      </c>
      <c r="E3286" s="7">
        <v>16860.399999991099</v>
      </c>
      <c r="F3286" s="7">
        <v>3918.6939584350598</v>
      </c>
      <c r="G3286" s="7">
        <v>1797.627</v>
      </c>
    </row>
    <row r="3287" spans="1:7" x14ac:dyDescent="0.3">
      <c r="A3287" t="s">
        <v>2859</v>
      </c>
      <c r="B3287" t="s">
        <v>2860</v>
      </c>
      <c r="C3287" t="s">
        <v>294</v>
      </c>
      <c r="D3287" t="s">
        <v>390</v>
      </c>
      <c r="E3287" s="7">
        <v>503476.72626648098</v>
      </c>
      <c r="F3287" s="7">
        <v>33963.375554753402</v>
      </c>
      <c r="G3287" s="7">
        <v>7996.9260000000004</v>
      </c>
    </row>
    <row r="3288" spans="1:7" x14ac:dyDescent="0.3">
      <c r="A3288" t="s">
        <v>2859</v>
      </c>
      <c r="B3288" t="s">
        <v>2860</v>
      </c>
      <c r="C3288" t="s">
        <v>338</v>
      </c>
      <c r="D3288" t="s">
        <v>390</v>
      </c>
      <c r="E3288" s="7">
        <v>0.5</v>
      </c>
      <c r="F3288" s="7">
        <v>0.32189001464843697</v>
      </c>
      <c r="G3288" s="7">
        <v>0.45400000000000001</v>
      </c>
    </row>
    <row r="3289" spans="1:7" x14ac:dyDescent="0.3">
      <c r="A3289" t="s">
        <v>2859</v>
      </c>
      <c r="B3289" t="s">
        <v>2860</v>
      </c>
      <c r="C3289" t="s">
        <v>378</v>
      </c>
      <c r="D3289" t="s">
        <v>390</v>
      </c>
      <c r="E3289" s="7">
        <v>252000</v>
      </c>
      <c r="F3289" s="7">
        <v>11016.89575</v>
      </c>
      <c r="G3289" s="7">
        <v>3362.0050000000001</v>
      </c>
    </row>
    <row r="3290" spans="1:7" x14ac:dyDescent="0.3">
      <c r="A3290" t="s">
        <v>2861</v>
      </c>
      <c r="B3290" t="s">
        <v>2862</v>
      </c>
      <c r="C3290" t="s">
        <v>294</v>
      </c>
      <c r="D3290" t="s">
        <v>390</v>
      </c>
      <c r="E3290" s="7">
        <v>270</v>
      </c>
      <c r="F3290" s="7">
        <v>133.02159960937499</v>
      </c>
      <c r="G3290" s="7">
        <v>72.227000000000004</v>
      </c>
    </row>
    <row r="3291" spans="1:7" x14ac:dyDescent="0.3">
      <c r="A3291" t="s">
        <v>2863</v>
      </c>
      <c r="B3291" t="s">
        <v>2864</v>
      </c>
      <c r="C3291" t="s">
        <v>270</v>
      </c>
      <c r="D3291" t="s">
        <v>390</v>
      </c>
      <c r="E3291" s="7">
        <v>2.2000000476837198</v>
      </c>
      <c r="F3291" s="7">
        <v>0.41072000122070301</v>
      </c>
      <c r="G3291" s="7">
        <v>0.22500000000000001</v>
      </c>
    </row>
    <row r="3292" spans="1:7" x14ac:dyDescent="0.3">
      <c r="A3292" t="s">
        <v>2863</v>
      </c>
      <c r="B3292" t="s">
        <v>2864</v>
      </c>
      <c r="C3292" t="s">
        <v>294</v>
      </c>
      <c r="D3292" t="s">
        <v>390</v>
      </c>
      <c r="E3292" s="7">
        <v>9530.7800338864308</v>
      </c>
      <c r="F3292" s="7">
        <v>3681.1540576171901</v>
      </c>
      <c r="G3292" s="7">
        <v>1787.0830000000001</v>
      </c>
    </row>
    <row r="3293" spans="1:7" x14ac:dyDescent="0.3">
      <c r="A3293" t="s">
        <v>2863</v>
      </c>
      <c r="B3293" t="s">
        <v>2864</v>
      </c>
      <c r="C3293" t="s">
        <v>370</v>
      </c>
      <c r="D3293" t="s">
        <v>390</v>
      </c>
      <c r="E3293" s="7">
        <v>0.20000000298023199</v>
      </c>
      <c r="F3293" s="7">
        <v>0.62089001464843796</v>
      </c>
      <c r="G3293" s="7">
        <v>0.33900000000000002</v>
      </c>
    </row>
    <row r="3294" spans="1:7" x14ac:dyDescent="0.3">
      <c r="A3294" t="s">
        <v>2865</v>
      </c>
      <c r="B3294" t="s">
        <v>2866</v>
      </c>
      <c r="C3294" t="s">
        <v>270</v>
      </c>
      <c r="D3294" t="s">
        <v>390</v>
      </c>
      <c r="E3294" s="7">
        <v>225</v>
      </c>
      <c r="F3294" s="7">
        <v>174.65576562499999</v>
      </c>
      <c r="G3294" s="7">
        <v>94.742999999999995</v>
      </c>
    </row>
    <row r="3295" spans="1:7" x14ac:dyDescent="0.3">
      <c r="A3295" t="s">
        <v>2867</v>
      </c>
      <c r="B3295" t="s">
        <v>2868</v>
      </c>
      <c r="C3295" t="s">
        <v>270</v>
      </c>
      <c r="D3295" t="s">
        <v>390</v>
      </c>
      <c r="E3295" s="7">
        <v>121338.09998774499</v>
      </c>
      <c r="F3295" s="7">
        <v>30366.970444641101</v>
      </c>
      <c r="G3295" s="7">
        <v>14003.147000000001</v>
      </c>
    </row>
    <row r="3296" spans="1:7" x14ac:dyDescent="0.3">
      <c r="A3296" t="s">
        <v>2867</v>
      </c>
      <c r="B3296" t="s">
        <v>2868</v>
      </c>
      <c r="C3296" t="s">
        <v>294</v>
      </c>
      <c r="D3296" t="s">
        <v>390</v>
      </c>
      <c r="E3296" s="7">
        <v>46249.530914306597</v>
      </c>
      <c r="F3296" s="7">
        <v>11545.4743203125</v>
      </c>
      <c r="G3296" s="7">
        <v>2861.9349999999999</v>
      </c>
    </row>
    <row r="3297" spans="1:7" x14ac:dyDescent="0.3">
      <c r="A3297" t="s">
        <v>2869</v>
      </c>
      <c r="B3297" t="s">
        <v>2870</v>
      </c>
      <c r="C3297" t="s">
        <v>270</v>
      </c>
      <c r="D3297" t="s">
        <v>390</v>
      </c>
      <c r="E3297" s="7">
        <v>5498</v>
      </c>
      <c r="F3297" s="7">
        <v>1411.4018315429701</v>
      </c>
      <c r="G3297" s="7">
        <v>765.68299999999999</v>
      </c>
    </row>
    <row r="3298" spans="1:7" x14ac:dyDescent="0.3">
      <c r="A3298" t="s">
        <v>2869</v>
      </c>
      <c r="B3298" t="s">
        <v>2870</v>
      </c>
      <c r="C3298" t="s">
        <v>294</v>
      </c>
      <c r="D3298" t="s">
        <v>390</v>
      </c>
      <c r="E3298" s="7">
        <v>8694.7000122070294</v>
      </c>
      <c r="F3298" s="7">
        <v>1402.3641796874999</v>
      </c>
      <c r="G3298" s="7">
        <v>760.92700000000002</v>
      </c>
    </row>
    <row r="3299" spans="1:7" x14ac:dyDescent="0.3">
      <c r="A3299" t="s">
        <v>2871</v>
      </c>
      <c r="B3299" t="s">
        <v>2872</v>
      </c>
      <c r="C3299" t="s">
        <v>270</v>
      </c>
      <c r="D3299" t="s">
        <v>390</v>
      </c>
      <c r="E3299" s="7">
        <v>180</v>
      </c>
      <c r="F3299" s="7">
        <v>40.092480468749997</v>
      </c>
      <c r="G3299" s="7">
        <v>21.75</v>
      </c>
    </row>
    <row r="3300" spans="1:7" x14ac:dyDescent="0.3">
      <c r="A3300" t="s">
        <v>2871</v>
      </c>
      <c r="B3300" t="s">
        <v>2872</v>
      </c>
      <c r="C3300" t="s">
        <v>294</v>
      </c>
      <c r="D3300" t="s">
        <v>390</v>
      </c>
      <c r="E3300" s="7">
        <v>15962.921450808601</v>
      </c>
      <c r="F3300" s="7">
        <v>3136.4832280425999</v>
      </c>
      <c r="G3300" s="7">
        <v>1695.307</v>
      </c>
    </row>
    <row r="3301" spans="1:7" x14ac:dyDescent="0.3">
      <c r="A3301" t="s">
        <v>2871</v>
      </c>
      <c r="B3301" t="s">
        <v>2872</v>
      </c>
      <c r="C3301" t="s">
        <v>364</v>
      </c>
      <c r="D3301" t="s">
        <v>390</v>
      </c>
      <c r="E3301" s="7">
        <v>0.5</v>
      </c>
      <c r="F3301" s="7">
        <v>0.21647000122070301</v>
      </c>
      <c r="G3301" s="7">
        <v>0.23300000000000001</v>
      </c>
    </row>
    <row r="3302" spans="1:7" x14ac:dyDescent="0.3">
      <c r="A3302" t="s">
        <v>2873</v>
      </c>
      <c r="B3302" t="s">
        <v>2874</v>
      </c>
      <c r="C3302" t="s">
        <v>270</v>
      </c>
      <c r="D3302" t="s">
        <v>390</v>
      </c>
      <c r="E3302" s="7">
        <v>18160</v>
      </c>
      <c r="F3302" s="7">
        <v>4688.0680000000002</v>
      </c>
      <c r="G3302" s="7">
        <v>2543.1759999999999</v>
      </c>
    </row>
    <row r="3303" spans="1:7" x14ac:dyDescent="0.3">
      <c r="A3303" t="s">
        <v>2873</v>
      </c>
      <c r="B3303" t="s">
        <v>2874</v>
      </c>
      <c r="C3303" t="s">
        <v>294</v>
      </c>
      <c r="D3303" t="s">
        <v>390</v>
      </c>
      <c r="E3303" s="7">
        <v>8211</v>
      </c>
      <c r="F3303" s="7">
        <v>2087.70038305664</v>
      </c>
      <c r="G3303" s="7">
        <v>1132.6120000000001</v>
      </c>
    </row>
    <row r="3304" spans="1:7" x14ac:dyDescent="0.3">
      <c r="A3304" t="s">
        <v>2875</v>
      </c>
      <c r="B3304" t="s">
        <v>2876</v>
      </c>
      <c r="C3304" t="s">
        <v>270</v>
      </c>
      <c r="D3304" t="s">
        <v>390</v>
      </c>
      <c r="E3304" s="7">
        <v>31402.110008239699</v>
      </c>
      <c r="F3304" s="7">
        <v>8472.3057006835897</v>
      </c>
      <c r="G3304" s="7">
        <v>4112.0709999999999</v>
      </c>
    </row>
    <row r="3305" spans="1:7" x14ac:dyDescent="0.3">
      <c r="A3305" t="s">
        <v>2875</v>
      </c>
      <c r="B3305" t="s">
        <v>2876</v>
      </c>
      <c r="C3305" t="s">
        <v>291</v>
      </c>
      <c r="D3305" t="s">
        <v>390</v>
      </c>
      <c r="E3305" s="7">
        <v>0.20000000298023199</v>
      </c>
      <c r="F3305" s="7">
        <v>0.18086999511718699</v>
      </c>
      <c r="G3305" s="7">
        <v>0.50600000000000001</v>
      </c>
    </row>
    <row r="3306" spans="1:7" x14ac:dyDescent="0.3">
      <c r="A3306" t="s">
        <v>2875</v>
      </c>
      <c r="B3306" t="s">
        <v>2876</v>
      </c>
      <c r="C3306" t="s">
        <v>294</v>
      </c>
      <c r="D3306" t="s">
        <v>390</v>
      </c>
      <c r="E3306" s="7">
        <v>98274.954041957899</v>
      </c>
      <c r="F3306" s="7">
        <v>26190.201000351</v>
      </c>
      <c r="G3306" s="7">
        <v>11010.281000000001</v>
      </c>
    </row>
    <row r="3307" spans="1:7" x14ac:dyDescent="0.3">
      <c r="A3307" t="s">
        <v>2875</v>
      </c>
      <c r="B3307" t="s">
        <v>2876</v>
      </c>
      <c r="C3307" t="s">
        <v>366</v>
      </c>
      <c r="D3307" t="s">
        <v>390</v>
      </c>
      <c r="E3307" s="7">
        <v>16</v>
      </c>
      <c r="F3307" s="7">
        <v>47.608949218749999</v>
      </c>
      <c r="G3307" s="7">
        <v>25.827000000000002</v>
      </c>
    </row>
    <row r="3308" spans="1:7" x14ac:dyDescent="0.3">
      <c r="A3308" t="s">
        <v>2877</v>
      </c>
      <c r="B3308" t="s">
        <v>2878</v>
      </c>
      <c r="C3308" t="s">
        <v>294</v>
      </c>
      <c r="D3308" t="s">
        <v>2514</v>
      </c>
      <c r="E3308" s="7">
        <v>251417.36132431001</v>
      </c>
      <c r="F3308" s="7">
        <v>51009.8193106689</v>
      </c>
      <c r="G3308" s="7">
        <v>27672.370999999999</v>
      </c>
    </row>
    <row r="3309" spans="1:7" x14ac:dyDescent="0.3">
      <c r="A3309" t="s">
        <v>2879</v>
      </c>
      <c r="B3309" t="s">
        <v>2880</v>
      </c>
      <c r="C3309" t="s">
        <v>270</v>
      </c>
      <c r="D3309" t="s">
        <v>390</v>
      </c>
      <c r="E3309" s="7">
        <v>2732</v>
      </c>
      <c r="F3309" s="7">
        <v>698.83758593749997</v>
      </c>
      <c r="G3309" s="7">
        <v>379.154</v>
      </c>
    </row>
    <row r="3310" spans="1:7" x14ac:dyDescent="0.3">
      <c r="A3310" t="s">
        <v>2879</v>
      </c>
      <c r="B3310" t="s">
        <v>2880</v>
      </c>
      <c r="C3310" t="s">
        <v>294</v>
      </c>
      <c r="D3310" t="s">
        <v>390</v>
      </c>
      <c r="E3310" s="7">
        <v>5654.7699901610604</v>
      </c>
      <c r="F3310" s="7">
        <v>3479.22678035736</v>
      </c>
      <c r="G3310" s="7">
        <v>1845.7940000000001</v>
      </c>
    </row>
    <row r="3311" spans="1:7" x14ac:dyDescent="0.3">
      <c r="A3311" t="s">
        <v>2881</v>
      </c>
      <c r="B3311" t="s">
        <v>2882</v>
      </c>
      <c r="C3311" t="s">
        <v>270</v>
      </c>
      <c r="D3311" t="s">
        <v>390</v>
      </c>
      <c r="E3311" s="7">
        <v>1112.49998474121</v>
      </c>
      <c r="F3311" s="7">
        <v>922.44751953125001</v>
      </c>
      <c r="G3311" s="7">
        <v>500.52100000000002</v>
      </c>
    </row>
    <row r="3312" spans="1:7" x14ac:dyDescent="0.3">
      <c r="A3312" t="s">
        <v>2881</v>
      </c>
      <c r="B3312" t="s">
        <v>2882</v>
      </c>
      <c r="C3312" t="s">
        <v>294</v>
      </c>
      <c r="D3312" t="s">
        <v>390</v>
      </c>
      <c r="E3312" s="7">
        <v>926.179982185364</v>
      </c>
      <c r="F3312" s="7">
        <v>567.76343701171902</v>
      </c>
      <c r="G3312" s="7">
        <v>308.31299999999999</v>
      </c>
    </row>
    <row r="3313" spans="1:7" x14ac:dyDescent="0.3">
      <c r="A3313" t="s">
        <v>2883</v>
      </c>
      <c r="B3313" t="s">
        <v>2884</v>
      </c>
      <c r="C3313" t="s">
        <v>294</v>
      </c>
      <c r="D3313" t="s">
        <v>2514</v>
      </c>
      <c r="E3313" s="7">
        <v>43561.868494510702</v>
      </c>
      <c r="F3313" s="7">
        <v>9379.3207399292005</v>
      </c>
      <c r="G3313" s="7">
        <v>5088.2430000000004</v>
      </c>
    </row>
    <row r="3314" spans="1:7" x14ac:dyDescent="0.3">
      <c r="A3314" t="s">
        <v>2885</v>
      </c>
      <c r="B3314" t="s">
        <v>2886</v>
      </c>
      <c r="C3314" t="s">
        <v>270</v>
      </c>
      <c r="D3314" t="s">
        <v>390</v>
      </c>
      <c r="E3314" s="7">
        <v>168790.460388184</v>
      </c>
      <c r="F3314" s="7">
        <v>46753.997232604997</v>
      </c>
      <c r="G3314" s="7">
        <v>16645.294000000002</v>
      </c>
    </row>
    <row r="3315" spans="1:7" x14ac:dyDescent="0.3">
      <c r="A3315" t="s">
        <v>2885</v>
      </c>
      <c r="B3315" t="s">
        <v>2886</v>
      </c>
      <c r="C3315" t="s">
        <v>294</v>
      </c>
      <c r="D3315" t="s">
        <v>390</v>
      </c>
      <c r="E3315" s="7">
        <v>158312.88736921499</v>
      </c>
      <c r="F3315" s="7">
        <v>43781.416568412802</v>
      </c>
      <c r="G3315" s="7">
        <v>17017.969000000001</v>
      </c>
    </row>
    <row r="3316" spans="1:7" x14ac:dyDescent="0.3">
      <c r="A3316" t="s">
        <v>2885</v>
      </c>
      <c r="B3316" t="s">
        <v>2886</v>
      </c>
      <c r="C3316" t="s">
        <v>295</v>
      </c>
      <c r="D3316" t="s">
        <v>390</v>
      </c>
      <c r="E3316" s="7">
        <v>273.239990234375</v>
      </c>
      <c r="F3316" s="7">
        <v>384.066125</v>
      </c>
      <c r="G3316" s="7">
        <v>208.339</v>
      </c>
    </row>
    <row r="3317" spans="1:7" x14ac:dyDescent="0.3">
      <c r="A3317" t="s">
        <v>2885</v>
      </c>
      <c r="B3317" t="s">
        <v>2886</v>
      </c>
      <c r="C3317" t="s">
        <v>303</v>
      </c>
      <c r="D3317" t="s">
        <v>390</v>
      </c>
      <c r="E3317" s="7">
        <v>1436</v>
      </c>
      <c r="F3317" s="7">
        <v>951.59534374999998</v>
      </c>
      <c r="G3317" s="7">
        <v>516.197</v>
      </c>
    </row>
    <row r="3318" spans="1:7" x14ac:dyDescent="0.3">
      <c r="A3318" t="s">
        <v>2887</v>
      </c>
      <c r="B3318" t="s">
        <v>2888</v>
      </c>
      <c r="C3318" t="s">
        <v>270</v>
      </c>
      <c r="D3318" t="s">
        <v>390</v>
      </c>
      <c r="E3318" s="7">
        <v>5164.3999977111798</v>
      </c>
      <c r="F3318" s="7">
        <v>5103.7236601562499</v>
      </c>
      <c r="G3318" s="7">
        <v>2771.2150000000001</v>
      </c>
    </row>
    <row r="3319" spans="1:7" x14ac:dyDescent="0.3">
      <c r="A3319" t="s">
        <v>2887</v>
      </c>
      <c r="B3319" t="s">
        <v>2888</v>
      </c>
      <c r="C3319" t="s">
        <v>294</v>
      </c>
      <c r="D3319" t="s">
        <v>390</v>
      </c>
      <c r="E3319" s="7">
        <v>6116.5534700155304</v>
      </c>
      <c r="F3319" s="7">
        <v>7644.2210170288099</v>
      </c>
      <c r="G3319" s="7">
        <v>4027.6559999999999</v>
      </c>
    </row>
    <row r="3320" spans="1:7" x14ac:dyDescent="0.3">
      <c r="A3320" t="s">
        <v>2887</v>
      </c>
      <c r="B3320" t="s">
        <v>2888</v>
      </c>
      <c r="C3320" t="s">
        <v>335</v>
      </c>
      <c r="D3320" t="s">
        <v>390</v>
      </c>
      <c r="E3320" s="7">
        <v>7</v>
      </c>
      <c r="F3320" s="7">
        <v>0.72066998291015605</v>
      </c>
      <c r="G3320" s="7">
        <v>0.71599999999999997</v>
      </c>
    </row>
    <row r="3321" spans="1:7" x14ac:dyDescent="0.3">
      <c r="A3321" t="s">
        <v>2889</v>
      </c>
      <c r="B3321" t="s">
        <v>2890</v>
      </c>
      <c r="C3321" t="s">
        <v>270</v>
      </c>
      <c r="D3321" t="s">
        <v>390</v>
      </c>
      <c r="E3321" s="7">
        <v>5694</v>
      </c>
      <c r="F3321" s="7">
        <v>1095.4830546875</v>
      </c>
      <c r="G3321" s="7">
        <v>653.88599999999997</v>
      </c>
    </row>
    <row r="3322" spans="1:7" x14ac:dyDescent="0.3">
      <c r="A3322" t="s">
        <v>2889</v>
      </c>
      <c r="B3322" t="s">
        <v>2890</v>
      </c>
      <c r="C3322" t="s">
        <v>294</v>
      </c>
      <c r="D3322" t="s">
        <v>390</v>
      </c>
      <c r="E3322" s="7">
        <v>3077.52206730843</v>
      </c>
      <c r="F3322" s="7">
        <v>2609.3370498046902</v>
      </c>
      <c r="G3322" s="7">
        <v>1436.7380000000001</v>
      </c>
    </row>
    <row r="3323" spans="1:7" x14ac:dyDescent="0.3">
      <c r="A3323" t="s">
        <v>2891</v>
      </c>
      <c r="B3323" t="s">
        <v>2892</v>
      </c>
      <c r="C3323" t="s">
        <v>257</v>
      </c>
      <c r="D3323" t="s">
        <v>390</v>
      </c>
      <c r="E3323" s="7">
        <v>3221.8999977111798</v>
      </c>
      <c r="F3323" s="7">
        <v>2001.8115351562501</v>
      </c>
      <c r="G3323" s="7">
        <v>1085.92</v>
      </c>
    </row>
    <row r="3324" spans="1:7" x14ac:dyDescent="0.3">
      <c r="A3324" t="s">
        <v>2891</v>
      </c>
      <c r="B3324" t="s">
        <v>2892</v>
      </c>
      <c r="C3324" t="s">
        <v>270</v>
      </c>
      <c r="D3324" t="s">
        <v>390</v>
      </c>
      <c r="E3324" s="7">
        <v>6574</v>
      </c>
      <c r="F3324" s="7">
        <v>3831.3108159179701</v>
      </c>
      <c r="G3324" s="7">
        <v>2078.4499999999998</v>
      </c>
    </row>
    <row r="3325" spans="1:7" x14ac:dyDescent="0.3">
      <c r="A3325" t="s">
        <v>2891</v>
      </c>
      <c r="B3325" t="s">
        <v>2892</v>
      </c>
      <c r="C3325" t="s">
        <v>294</v>
      </c>
      <c r="D3325" t="s">
        <v>390</v>
      </c>
      <c r="E3325" s="7">
        <v>18054.614941567201</v>
      </c>
      <c r="F3325" s="7">
        <v>13042.603979858401</v>
      </c>
      <c r="G3325" s="7">
        <v>7081.16</v>
      </c>
    </row>
    <row r="3326" spans="1:7" x14ac:dyDescent="0.3">
      <c r="A3326" t="s">
        <v>2891</v>
      </c>
      <c r="B3326" t="s">
        <v>2892</v>
      </c>
      <c r="C3326" t="s">
        <v>335</v>
      </c>
      <c r="D3326" t="s">
        <v>390</v>
      </c>
      <c r="E3326" s="7">
        <v>9.8999999761581403</v>
      </c>
      <c r="F3326" s="7">
        <v>2.81435998535156</v>
      </c>
      <c r="G3326" s="7">
        <v>3.4</v>
      </c>
    </row>
    <row r="3327" spans="1:7" x14ac:dyDescent="0.3">
      <c r="A3327" t="s">
        <v>2893</v>
      </c>
      <c r="B3327" t="s">
        <v>2894</v>
      </c>
      <c r="C3327" t="s">
        <v>270</v>
      </c>
      <c r="D3327" t="s">
        <v>390</v>
      </c>
      <c r="E3327" s="7">
        <v>63</v>
      </c>
      <c r="F3327" s="7">
        <v>45.256840576171903</v>
      </c>
      <c r="G3327" s="7">
        <v>18.913</v>
      </c>
    </row>
    <row r="3328" spans="1:7" x14ac:dyDescent="0.3">
      <c r="A3328" t="s">
        <v>2893</v>
      </c>
      <c r="B3328" t="s">
        <v>2894</v>
      </c>
      <c r="C3328" t="s">
        <v>294</v>
      </c>
      <c r="D3328" t="s">
        <v>390</v>
      </c>
      <c r="E3328" s="7">
        <v>35610.570043563799</v>
      </c>
      <c r="F3328" s="7">
        <v>29494.040677246099</v>
      </c>
      <c r="G3328" s="7">
        <v>10297.444</v>
      </c>
    </row>
    <row r="3329" spans="1:7" x14ac:dyDescent="0.3">
      <c r="A3329" t="s">
        <v>2893</v>
      </c>
      <c r="B3329" t="s">
        <v>2894</v>
      </c>
      <c r="C3329" t="s">
        <v>378</v>
      </c>
      <c r="D3329" t="s">
        <v>390</v>
      </c>
      <c r="E3329" s="7">
        <v>18</v>
      </c>
      <c r="F3329" s="7">
        <v>40.563378906250001</v>
      </c>
      <c r="G3329" s="7">
        <v>14.786</v>
      </c>
    </row>
    <row r="3330" spans="1:7" x14ac:dyDescent="0.3">
      <c r="A3330" t="s">
        <v>2895</v>
      </c>
      <c r="B3330" t="s">
        <v>2896</v>
      </c>
      <c r="C3330" t="s">
        <v>294</v>
      </c>
      <c r="D3330" t="s">
        <v>390</v>
      </c>
      <c r="E3330" s="7">
        <v>184</v>
      </c>
      <c r="F3330" s="7">
        <v>62.759531250000002</v>
      </c>
      <c r="G3330" s="7">
        <v>22.908000000000001</v>
      </c>
    </row>
    <row r="3331" spans="1:7" x14ac:dyDescent="0.3">
      <c r="A3331" t="s">
        <v>2897</v>
      </c>
      <c r="B3331" t="s">
        <v>2898</v>
      </c>
      <c r="C3331" t="s">
        <v>251</v>
      </c>
      <c r="D3331" t="s">
        <v>390</v>
      </c>
      <c r="E3331" s="7">
        <v>0.5</v>
      </c>
      <c r="F3331" s="7">
        <v>0.27548999023437498</v>
      </c>
      <c r="G3331" s="7">
        <v>0.41199999999999998</v>
      </c>
    </row>
    <row r="3332" spans="1:7" x14ac:dyDescent="0.3">
      <c r="A3332" t="s">
        <v>2897</v>
      </c>
      <c r="B3332" t="s">
        <v>2898</v>
      </c>
      <c r="C3332" t="s">
        <v>270</v>
      </c>
      <c r="D3332" t="s">
        <v>390</v>
      </c>
      <c r="E3332" s="7">
        <v>1535.86999725178</v>
      </c>
      <c r="F3332" s="7">
        <v>797.89726924133299</v>
      </c>
      <c r="G3332" s="7">
        <v>437.92399999999998</v>
      </c>
    </row>
    <row r="3333" spans="1:7" x14ac:dyDescent="0.3">
      <c r="A3333" t="s">
        <v>2897</v>
      </c>
      <c r="B3333" t="s">
        <v>2898</v>
      </c>
      <c r="C3333" t="s">
        <v>294</v>
      </c>
      <c r="D3333" t="s">
        <v>390</v>
      </c>
      <c r="E3333" s="7">
        <v>38936.010048985503</v>
      </c>
      <c r="F3333" s="7">
        <v>16175.17645784</v>
      </c>
      <c r="G3333" s="7">
        <v>7845.3850000000002</v>
      </c>
    </row>
    <row r="3334" spans="1:7" x14ac:dyDescent="0.3">
      <c r="A3334" t="s">
        <v>2897</v>
      </c>
      <c r="B3334" t="s">
        <v>2898</v>
      </c>
      <c r="C3334" t="s">
        <v>298</v>
      </c>
      <c r="D3334" t="s">
        <v>390</v>
      </c>
      <c r="E3334" s="7">
        <v>0.721000015735626</v>
      </c>
      <c r="F3334" s="7">
        <v>0.226119995117188</v>
      </c>
      <c r="G3334" s="7">
        <v>0.26300000000000001</v>
      </c>
    </row>
    <row r="3335" spans="1:7" x14ac:dyDescent="0.3">
      <c r="A3335" t="s">
        <v>2897</v>
      </c>
      <c r="B3335" t="s">
        <v>2898</v>
      </c>
      <c r="C3335" t="s">
        <v>300</v>
      </c>
      <c r="D3335" t="s">
        <v>390</v>
      </c>
      <c r="E3335" s="7">
        <v>0.60000000149011601</v>
      </c>
      <c r="F3335" s="7">
        <v>1.8625999755859399</v>
      </c>
      <c r="G3335" s="7">
        <v>1.0149999999999999</v>
      </c>
    </row>
    <row r="3336" spans="1:7" x14ac:dyDescent="0.3">
      <c r="A3336" t="s">
        <v>2897</v>
      </c>
      <c r="B3336" t="s">
        <v>2898</v>
      </c>
      <c r="C3336" t="s">
        <v>311</v>
      </c>
      <c r="D3336" t="s">
        <v>390</v>
      </c>
      <c r="E3336" s="7">
        <v>0.10000000149011599</v>
      </c>
      <c r="F3336" s="7">
        <v>0.42110998535156302</v>
      </c>
      <c r="G3336" s="7">
        <v>0.23100000000000001</v>
      </c>
    </row>
    <row r="3337" spans="1:7" x14ac:dyDescent="0.3">
      <c r="A3337" t="s">
        <v>2897</v>
      </c>
      <c r="B3337" t="s">
        <v>2898</v>
      </c>
      <c r="C3337" t="s">
        <v>320</v>
      </c>
      <c r="D3337" t="s">
        <v>390</v>
      </c>
      <c r="E3337" s="7">
        <v>5.0000000745058101E-2</v>
      </c>
      <c r="F3337" s="7">
        <v>0.13855999755859399</v>
      </c>
      <c r="G3337" s="7">
        <v>7.6999999999999999E-2</v>
      </c>
    </row>
    <row r="3338" spans="1:7" x14ac:dyDescent="0.3">
      <c r="A3338" t="s">
        <v>2897</v>
      </c>
      <c r="B3338" t="s">
        <v>2898</v>
      </c>
      <c r="C3338" t="s">
        <v>325</v>
      </c>
      <c r="D3338" t="s">
        <v>390</v>
      </c>
      <c r="E3338" s="7">
        <v>423.89999389648398</v>
      </c>
      <c r="F3338" s="7">
        <v>123.41016015625</v>
      </c>
      <c r="G3338" s="7">
        <v>66.947000000000003</v>
      </c>
    </row>
    <row r="3339" spans="1:7" x14ac:dyDescent="0.3">
      <c r="A3339" t="s">
        <v>2897</v>
      </c>
      <c r="B3339" t="s">
        <v>2898</v>
      </c>
      <c r="C3339" t="s">
        <v>335</v>
      </c>
      <c r="D3339" t="s">
        <v>390</v>
      </c>
      <c r="E3339" s="7">
        <v>6.8000000119209298</v>
      </c>
      <c r="F3339" s="7">
        <v>1.1877500152587901</v>
      </c>
      <c r="G3339" s="7">
        <v>1.0409999999999999</v>
      </c>
    </row>
    <row r="3340" spans="1:7" x14ac:dyDescent="0.3">
      <c r="A3340" t="s">
        <v>2897</v>
      </c>
      <c r="B3340" t="s">
        <v>2898</v>
      </c>
      <c r="C3340" t="s">
        <v>338</v>
      </c>
      <c r="D3340" t="s">
        <v>390</v>
      </c>
      <c r="E3340" s="7">
        <v>3</v>
      </c>
      <c r="F3340" s="7">
        <v>1.0460200195312499</v>
      </c>
      <c r="G3340" s="7">
        <v>1.2090000000000001</v>
      </c>
    </row>
    <row r="3341" spans="1:7" x14ac:dyDescent="0.3">
      <c r="A3341" t="s">
        <v>2897</v>
      </c>
      <c r="B3341" t="s">
        <v>2898</v>
      </c>
      <c r="C3341" t="s">
        <v>342</v>
      </c>
      <c r="D3341" t="s">
        <v>390</v>
      </c>
      <c r="E3341" s="7">
        <v>0.20000000298023199</v>
      </c>
      <c r="F3341" s="7">
        <v>2.7746000976562502</v>
      </c>
      <c r="G3341" s="7">
        <v>1.51</v>
      </c>
    </row>
    <row r="3342" spans="1:7" x14ac:dyDescent="0.3">
      <c r="A3342" t="s">
        <v>2897</v>
      </c>
      <c r="B3342" t="s">
        <v>2898</v>
      </c>
      <c r="C3342" t="s">
        <v>347</v>
      </c>
      <c r="D3342" t="s">
        <v>390</v>
      </c>
      <c r="E3342" s="7">
        <v>106.800003051758</v>
      </c>
      <c r="F3342" s="7">
        <v>1321.5621249999999</v>
      </c>
      <c r="G3342" s="7">
        <v>262.15300000000002</v>
      </c>
    </row>
    <row r="3343" spans="1:7" x14ac:dyDescent="0.3">
      <c r="A3343" t="s">
        <v>2897</v>
      </c>
      <c r="B3343" t="s">
        <v>2898</v>
      </c>
      <c r="C3343" t="s">
        <v>352</v>
      </c>
      <c r="D3343" t="s">
        <v>390</v>
      </c>
      <c r="E3343" s="7">
        <v>0.20000000298023199</v>
      </c>
      <c r="F3343" s="7">
        <v>31.234259765625001</v>
      </c>
      <c r="G3343" s="7">
        <v>16.946000000000002</v>
      </c>
    </row>
    <row r="3344" spans="1:7" x14ac:dyDescent="0.3">
      <c r="A3344" t="s">
        <v>2897</v>
      </c>
      <c r="B3344" t="s">
        <v>2898</v>
      </c>
      <c r="C3344" t="s">
        <v>364</v>
      </c>
      <c r="D3344" t="s">
        <v>390</v>
      </c>
      <c r="E3344" s="7">
        <v>0.60000002384185802</v>
      </c>
      <c r="F3344" s="7">
        <v>4.4849998474121099E-2</v>
      </c>
      <c r="G3344" s="7">
        <v>0.06</v>
      </c>
    </row>
    <row r="3345" spans="1:7" x14ac:dyDescent="0.3">
      <c r="A3345" t="s">
        <v>2897</v>
      </c>
      <c r="B3345" t="s">
        <v>2898</v>
      </c>
      <c r="C3345" t="s">
        <v>370</v>
      </c>
      <c r="D3345" t="s">
        <v>390</v>
      </c>
      <c r="E3345" s="7">
        <v>1.5000000074505799</v>
      </c>
      <c r="F3345" s="7">
        <v>11.0033401794434</v>
      </c>
      <c r="G3345" s="7">
        <v>6.2069999999999999</v>
      </c>
    </row>
    <row r="3346" spans="1:7" x14ac:dyDescent="0.3">
      <c r="A3346" t="s">
        <v>2897</v>
      </c>
      <c r="B3346" t="s">
        <v>2898</v>
      </c>
      <c r="C3346" t="s">
        <v>374</v>
      </c>
      <c r="D3346" t="s">
        <v>390</v>
      </c>
      <c r="E3346" s="7">
        <v>6.3800000846386</v>
      </c>
      <c r="F3346" s="7">
        <v>29.328569808960001</v>
      </c>
      <c r="G3346" s="7">
        <v>15.968</v>
      </c>
    </row>
    <row r="3347" spans="1:7" x14ac:dyDescent="0.3">
      <c r="A3347" t="s">
        <v>2899</v>
      </c>
      <c r="B3347" t="s">
        <v>2900</v>
      </c>
      <c r="C3347" t="s">
        <v>270</v>
      </c>
      <c r="D3347" t="s">
        <v>390</v>
      </c>
      <c r="E3347" s="7">
        <v>4439.1700068209302</v>
      </c>
      <c r="F3347" s="7">
        <v>1592.2583045922499</v>
      </c>
      <c r="G3347" s="7">
        <v>1174.037</v>
      </c>
    </row>
    <row r="3348" spans="1:7" x14ac:dyDescent="0.3">
      <c r="A3348" t="s">
        <v>2899</v>
      </c>
      <c r="B3348" t="s">
        <v>2900</v>
      </c>
      <c r="C3348" t="s">
        <v>291</v>
      </c>
      <c r="D3348" t="s">
        <v>390</v>
      </c>
      <c r="E3348" s="7">
        <v>4</v>
      </c>
      <c r="F3348" s="7">
        <v>3.99656005859375</v>
      </c>
      <c r="G3348" s="7">
        <v>2.17</v>
      </c>
    </row>
    <row r="3349" spans="1:7" x14ac:dyDescent="0.3">
      <c r="A3349" t="s">
        <v>2899</v>
      </c>
      <c r="B3349" t="s">
        <v>2900</v>
      </c>
      <c r="C3349" t="s">
        <v>294</v>
      </c>
      <c r="D3349" t="s">
        <v>390</v>
      </c>
      <c r="E3349" s="7">
        <v>14972.500003814701</v>
      </c>
      <c r="F3349" s="7">
        <v>5350.9344067382799</v>
      </c>
      <c r="G3349" s="7">
        <v>2955.5720000000001</v>
      </c>
    </row>
    <row r="3350" spans="1:7" x14ac:dyDescent="0.3">
      <c r="A3350" t="s">
        <v>2899</v>
      </c>
      <c r="B3350" t="s">
        <v>2900</v>
      </c>
      <c r="C3350" t="s">
        <v>298</v>
      </c>
      <c r="D3350" t="s">
        <v>390</v>
      </c>
      <c r="E3350" s="7">
        <v>0.20000000298023199</v>
      </c>
      <c r="F3350" s="7">
        <v>0.29410998535156302</v>
      </c>
      <c r="G3350" s="7">
        <v>0.35799999999999998</v>
      </c>
    </row>
    <row r="3351" spans="1:7" x14ac:dyDescent="0.3">
      <c r="A3351" t="s">
        <v>2899</v>
      </c>
      <c r="B3351" t="s">
        <v>2900</v>
      </c>
      <c r="C3351" t="s">
        <v>303</v>
      </c>
      <c r="D3351" t="s">
        <v>390</v>
      </c>
      <c r="E3351" s="7">
        <v>140</v>
      </c>
      <c r="F3351" s="7">
        <v>71.079218749999995</v>
      </c>
      <c r="G3351" s="7">
        <v>38.558999999999997</v>
      </c>
    </row>
    <row r="3352" spans="1:7" x14ac:dyDescent="0.3">
      <c r="A3352" t="s">
        <v>2899</v>
      </c>
      <c r="B3352" t="s">
        <v>2900</v>
      </c>
      <c r="C3352" t="s">
        <v>335</v>
      </c>
      <c r="D3352" t="s">
        <v>390</v>
      </c>
      <c r="E3352" s="7">
        <v>0.10000000149011599</v>
      </c>
      <c r="F3352" s="7">
        <v>5.5950000762939503E-2</v>
      </c>
      <c r="G3352" s="7">
        <v>0.111</v>
      </c>
    </row>
    <row r="3353" spans="1:7" x14ac:dyDescent="0.3">
      <c r="A3353" t="s">
        <v>2899</v>
      </c>
      <c r="B3353" t="s">
        <v>2900</v>
      </c>
      <c r="C3353" t="s">
        <v>364</v>
      </c>
      <c r="D3353" t="s">
        <v>390</v>
      </c>
      <c r="E3353" s="7">
        <v>0.30000001192092901</v>
      </c>
      <c r="F3353" s="7">
        <v>7.5190002441406306E-2</v>
      </c>
      <c r="G3353" s="7">
        <v>5.8999999999999997E-2</v>
      </c>
    </row>
    <row r="3354" spans="1:7" x14ac:dyDescent="0.3">
      <c r="A3354" t="s">
        <v>2901</v>
      </c>
      <c r="B3354" t="s">
        <v>2902</v>
      </c>
      <c r="C3354" t="s">
        <v>270</v>
      </c>
      <c r="D3354" t="s">
        <v>390</v>
      </c>
      <c r="E3354" s="7">
        <v>14745.5</v>
      </c>
      <c r="F3354" s="7">
        <v>5528.5657660789502</v>
      </c>
      <c r="G3354" s="7">
        <v>3023.1170000000002</v>
      </c>
    </row>
    <row r="3355" spans="1:7" x14ac:dyDescent="0.3">
      <c r="A3355" t="s">
        <v>2901</v>
      </c>
      <c r="B3355" t="s">
        <v>2902</v>
      </c>
      <c r="C3355" t="s">
        <v>287</v>
      </c>
      <c r="D3355" t="s">
        <v>390</v>
      </c>
      <c r="E3355" s="7">
        <v>2</v>
      </c>
      <c r="F3355" s="7">
        <v>33.813289062499997</v>
      </c>
      <c r="G3355" s="7">
        <v>0</v>
      </c>
    </row>
    <row r="3356" spans="1:7" x14ac:dyDescent="0.3">
      <c r="A3356" t="s">
        <v>2901</v>
      </c>
      <c r="B3356" t="s">
        <v>2902</v>
      </c>
      <c r="C3356" t="s">
        <v>291</v>
      </c>
      <c r="D3356" t="s">
        <v>390</v>
      </c>
      <c r="E3356" s="7">
        <v>3.5</v>
      </c>
      <c r="F3356" s="7">
        <v>2.51208996582031</v>
      </c>
      <c r="G3356" s="7">
        <v>2.48</v>
      </c>
    </row>
    <row r="3357" spans="1:7" x14ac:dyDescent="0.3">
      <c r="A3357" t="s">
        <v>2901</v>
      </c>
      <c r="B3357" t="s">
        <v>2902</v>
      </c>
      <c r="C3357" t="s">
        <v>294</v>
      </c>
      <c r="D3357" t="s">
        <v>390</v>
      </c>
      <c r="E3357" s="7">
        <v>15516.7900322676</v>
      </c>
      <c r="F3357" s="7">
        <v>5426.0026904296901</v>
      </c>
      <c r="G3357" s="7">
        <v>2361.0340000000001</v>
      </c>
    </row>
    <row r="3358" spans="1:7" x14ac:dyDescent="0.3">
      <c r="A3358" t="s">
        <v>2901</v>
      </c>
      <c r="B3358" t="s">
        <v>2902</v>
      </c>
      <c r="C3358" t="s">
        <v>298</v>
      </c>
      <c r="D3358" t="s">
        <v>390</v>
      </c>
      <c r="E3358" s="7">
        <v>0.80000001192092896</v>
      </c>
      <c r="F3358" s="7">
        <v>0.363470001220703</v>
      </c>
      <c r="G3358" s="7">
        <v>0.311</v>
      </c>
    </row>
    <row r="3359" spans="1:7" x14ac:dyDescent="0.3">
      <c r="A3359" t="s">
        <v>2901</v>
      </c>
      <c r="B3359" t="s">
        <v>2902</v>
      </c>
      <c r="C3359" t="s">
        <v>303</v>
      </c>
      <c r="D3359" t="s">
        <v>390</v>
      </c>
      <c r="E3359" s="7">
        <v>70</v>
      </c>
      <c r="F3359" s="7">
        <v>38.723550781249997</v>
      </c>
      <c r="G3359" s="7">
        <v>21.007999999999999</v>
      </c>
    </row>
    <row r="3360" spans="1:7" x14ac:dyDescent="0.3">
      <c r="A3360" t="s">
        <v>2901</v>
      </c>
      <c r="B3360" t="s">
        <v>2902</v>
      </c>
      <c r="C3360" t="s">
        <v>309</v>
      </c>
      <c r="D3360" t="s">
        <v>390</v>
      </c>
      <c r="E3360" s="7">
        <v>1.20000004768372</v>
      </c>
      <c r="F3360" s="7">
        <v>1.37376000976563</v>
      </c>
      <c r="G3360" s="7">
        <v>0.748</v>
      </c>
    </row>
    <row r="3361" spans="1:7" x14ac:dyDescent="0.3">
      <c r="A3361" t="s">
        <v>2901</v>
      </c>
      <c r="B3361" t="s">
        <v>2902</v>
      </c>
      <c r="C3361" t="s">
        <v>335</v>
      </c>
      <c r="D3361" t="s">
        <v>390</v>
      </c>
      <c r="E3361" s="7">
        <v>2.7999999523162802</v>
      </c>
      <c r="F3361" s="7">
        <v>1.2646600494384801</v>
      </c>
      <c r="G3361" s="7">
        <v>1.4710000000000001</v>
      </c>
    </row>
    <row r="3362" spans="1:7" x14ac:dyDescent="0.3">
      <c r="A3362" t="s">
        <v>2901</v>
      </c>
      <c r="B3362" t="s">
        <v>2902</v>
      </c>
      <c r="C3362" t="s">
        <v>354</v>
      </c>
      <c r="D3362" t="s">
        <v>390</v>
      </c>
      <c r="E3362" s="7">
        <v>4</v>
      </c>
      <c r="F3362" s="7">
        <v>10.806879882812501</v>
      </c>
      <c r="G3362" s="7">
        <v>5.8639999999999999</v>
      </c>
    </row>
    <row r="3363" spans="1:7" x14ac:dyDescent="0.3">
      <c r="A3363" t="s">
        <v>2901</v>
      </c>
      <c r="B3363" t="s">
        <v>2902</v>
      </c>
      <c r="C3363" t="s">
        <v>370</v>
      </c>
      <c r="D3363" t="s">
        <v>390</v>
      </c>
      <c r="E3363" s="7">
        <v>0.20000000298023199</v>
      </c>
      <c r="F3363" s="7">
        <v>0.64363000488281297</v>
      </c>
      <c r="G3363" s="7">
        <v>0.54300000000000004</v>
      </c>
    </row>
    <row r="3364" spans="1:7" x14ac:dyDescent="0.3">
      <c r="A3364" t="s">
        <v>2903</v>
      </c>
      <c r="B3364" t="s">
        <v>2904</v>
      </c>
      <c r="C3364" t="s">
        <v>251</v>
      </c>
      <c r="D3364" t="s">
        <v>390</v>
      </c>
      <c r="E3364" s="7">
        <v>0.89999997615814198</v>
      </c>
      <c r="F3364" s="7">
        <v>1.3411300048828101</v>
      </c>
      <c r="G3364" s="7">
        <v>0.83899999999999997</v>
      </c>
    </row>
    <row r="3365" spans="1:7" x14ac:dyDescent="0.3">
      <c r="A3365" t="s">
        <v>2903</v>
      </c>
      <c r="B3365" t="s">
        <v>2904</v>
      </c>
      <c r="C3365" t="s">
        <v>270</v>
      </c>
      <c r="D3365" t="s">
        <v>390</v>
      </c>
      <c r="E3365" s="7">
        <v>2.5</v>
      </c>
      <c r="F3365" s="7">
        <v>87.57</v>
      </c>
      <c r="G3365" s="7">
        <v>37.179000000000002</v>
      </c>
    </row>
    <row r="3366" spans="1:7" x14ac:dyDescent="0.3">
      <c r="A3366" t="s">
        <v>2903</v>
      </c>
      <c r="B3366" t="s">
        <v>2904</v>
      </c>
      <c r="C3366" t="s">
        <v>294</v>
      </c>
      <c r="D3366" t="s">
        <v>390</v>
      </c>
      <c r="E3366" s="7">
        <v>95368.719485759706</v>
      </c>
      <c r="F3366" s="7">
        <v>20032.146860938999</v>
      </c>
      <c r="G3366" s="7">
        <v>8490.3829999999998</v>
      </c>
    </row>
    <row r="3367" spans="1:7" x14ac:dyDescent="0.3">
      <c r="A3367" t="s">
        <v>2903</v>
      </c>
      <c r="B3367" t="s">
        <v>2904</v>
      </c>
      <c r="C3367" t="s">
        <v>364</v>
      </c>
      <c r="D3367" t="s">
        <v>390</v>
      </c>
      <c r="E3367" s="7">
        <v>0.40000000596046398</v>
      </c>
      <c r="F3367" s="7">
        <v>0.23203999328613301</v>
      </c>
      <c r="G3367" s="7">
        <v>0.1</v>
      </c>
    </row>
    <row r="3368" spans="1:7" x14ac:dyDescent="0.3">
      <c r="A3368" t="s">
        <v>2903</v>
      </c>
      <c r="B3368" t="s">
        <v>2904</v>
      </c>
      <c r="C3368" t="s">
        <v>370</v>
      </c>
      <c r="D3368" t="s">
        <v>390</v>
      </c>
      <c r="E3368" s="7">
        <v>5.8000000342726699</v>
      </c>
      <c r="F3368" s="7">
        <v>4.1226200256347703</v>
      </c>
      <c r="G3368" s="7">
        <v>4.4000000000000004</v>
      </c>
    </row>
    <row r="3369" spans="1:7" x14ac:dyDescent="0.3">
      <c r="A3369" t="s">
        <v>2905</v>
      </c>
      <c r="B3369" t="s">
        <v>2906</v>
      </c>
      <c r="C3369" t="s">
        <v>251</v>
      </c>
      <c r="D3369" t="s">
        <v>390</v>
      </c>
      <c r="E3369" s="7">
        <v>0.5</v>
      </c>
      <c r="F3369" s="7">
        <v>2.4003999023437501</v>
      </c>
      <c r="G3369" s="7">
        <v>1.41</v>
      </c>
    </row>
    <row r="3370" spans="1:7" x14ac:dyDescent="0.3">
      <c r="A3370" t="s">
        <v>2905</v>
      </c>
      <c r="B3370" t="s">
        <v>2906</v>
      </c>
      <c r="C3370" t="s">
        <v>255</v>
      </c>
      <c r="D3370" t="s">
        <v>390</v>
      </c>
      <c r="E3370" s="7">
        <v>1</v>
      </c>
      <c r="F3370" s="7">
        <v>0.213300003051758</v>
      </c>
      <c r="G3370" s="7">
        <v>0.22800000000000001</v>
      </c>
    </row>
    <row r="3371" spans="1:7" x14ac:dyDescent="0.3">
      <c r="A3371" t="s">
        <v>2905</v>
      </c>
      <c r="B3371" t="s">
        <v>2906</v>
      </c>
      <c r="C3371" t="s">
        <v>270</v>
      </c>
      <c r="D3371" t="s">
        <v>390</v>
      </c>
      <c r="E3371" s="7">
        <v>332.07500307634501</v>
      </c>
      <c r="F3371" s="7">
        <v>88.572680453538894</v>
      </c>
      <c r="G3371" s="7">
        <v>75.460999999999999</v>
      </c>
    </row>
    <row r="3372" spans="1:7" x14ac:dyDescent="0.3">
      <c r="A3372" t="s">
        <v>2905</v>
      </c>
      <c r="B3372" t="s">
        <v>2906</v>
      </c>
      <c r="C3372" t="s">
        <v>294</v>
      </c>
      <c r="D3372" t="s">
        <v>390</v>
      </c>
      <c r="E3372" s="7">
        <v>20756.90113464</v>
      </c>
      <c r="F3372" s="7">
        <v>8232.3319791851009</v>
      </c>
      <c r="G3372" s="7">
        <v>4300.2120000000004</v>
      </c>
    </row>
    <row r="3373" spans="1:7" x14ac:dyDescent="0.3">
      <c r="A3373" t="s">
        <v>2905</v>
      </c>
      <c r="B3373" t="s">
        <v>2906</v>
      </c>
      <c r="C3373" t="s">
        <v>298</v>
      </c>
      <c r="D3373" t="s">
        <v>390</v>
      </c>
      <c r="E3373" s="7">
        <v>1.0520000159740399</v>
      </c>
      <c r="F3373" s="7">
        <v>2.1235399780273401</v>
      </c>
      <c r="G3373" s="7">
        <v>2.2799999999999998</v>
      </c>
    </row>
    <row r="3374" spans="1:7" x14ac:dyDescent="0.3">
      <c r="A3374" t="s">
        <v>2905</v>
      </c>
      <c r="B3374" t="s">
        <v>2906</v>
      </c>
      <c r="C3374" t="s">
        <v>304</v>
      </c>
      <c r="D3374" t="s">
        <v>390</v>
      </c>
      <c r="E3374" s="7">
        <v>48.300000011920901</v>
      </c>
      <c r="F3374" s="7">
        <v>12.685590042114301</v>
      </c>
      <c r="G3374" s="7">
        <v>13.571999999999999</v>
      </c>
    </row>
    <row r="3375" spans="1:7" x14ac:dyDescent="0.3">
      <c r="A3375" t="s">
        <v>2905</v>
      </c>
      <c r="B3375" t="s">
        <v>2906</v>
      </c>
      <c r="C3375" t="s">
        <v>326</v>
      </c>
      <c r="D3375" t="s">
        <v>390</v>
      </c>
      <c r="E3375" s="7">
        <v>2.3000000119209298</v>
      </c>
      <c r="F3375" s="7">
        <v>1.3670699768066401</v>
      </c>
      <c r="G3375" s="7">
        <v>1.29</v>
      </c>
    </row>
    <row r="3376" spans="1:7" x14ac:dyDescent="0.3">
      <c r="A3376" t="s">
        <v>2905</v>
      </c>
      <c r="B3376" t="s">
        <v>2906</v>
      </c>
      <c r="C3376" t="s">
        <v>333</v>
      </c>
      <c r="D3376" t="s">
        <v>390</v>
      </c>
      <c r="E3376" s="7">
        <v>0.15000000596046401</v>
      </c>
      <c r="F3376" s="7">
        <v>5.1808798828124996</v>
      </c>
      <c r="G3376" s="7">
        <v>2.9</v>
      </c>
    </row>
    <row r="3377" spans="1:7" x14ac:dyDescent="0.3">
      <c r="A3377" t="s">
        <v>2905</v>
      </c>
      <c r="B3377" t="s">
        <v>2906</v>
      </c>
      <c r="C3377" t="s">
        <v>335</v>
      </c>
      <c r="D3377" t="s">
        <v>390</v>
      </c>
      <c r="E3377" s="7">
        <v>29.5000002235174</v>
      </c>
      <c r="F3377" s="7">
        <v>21.5084101257324</v>
      </c>
      <c r="G3377" s="7">
        <v>29.431999999999999</v>
      </c>
    </row>
    <row r="3378" spans="1:7" x14ac:dyDescent="0.3">
      <c r="A3378" t="s">
        <v>2905</v>
      </c>
      <c r="B3378" t="s">
        <v>2906</v>
      </c>
      <c r="C3378" t="s">
        <v>338</v>
      </c>
      <c r="D3378" t="s">
        <v>390</v>
      </c>
      <c r="E3378" s="7">
        <v>17</v>
      </c>
      <c r="F3378" s="7">
        <v>5.2811099548339797</v>
      </c>
      <c r="G3378" s="7">
        <v>5.6070000000000002</v>
      </c>
    </row>
    <row r="3379" spans="1:7" x14ac:dyDescent="0.3">
      <c r="A3379" t="s">
        <v>2905</v>
      </c>
      <c r="B3379" t="s">
        <v>2906</v>
      </c>
      <c r="C3379" t="s">
        <v>364</v>
      </c>
      <c r="D3379" t="s">
        <v>390</v>
      </c>
      <c r="E3379" s="7">
        <v>48.2000002264977</v>
      </c>
      <c r="F3379" s="7">
        <v>30.6260100746155</v>
      </c>
      <c r="G3379" s="7">
        <v>36.954999999999998</v>
      </c>
    </row>
    <row r="3380" spans="1:7" x14ac:dyDescent="0.3">
      <c r="A3380" t="s">
        <v>2905</v>
      </c>
      <c r="B3380" t="s">
        <v>2906</v>
      </c>
      <c r="C3380" t="s">
        <v>370</v>
      </c>
      <c r="D3380" t="s">
        <v>390</v>
      </c>
      <c r="E3380" s="7">
        <v>0.75000000745058104</v>
      </c>
      <c r="F3380" s="7">
        <v>0.66019001770019503</v>
      </c>
      <c r="G3380" s="7">
        <v>0.55300000000000005</v>
      </c>
    </row>
    <row r="3381" spans="1:7" x14ac:dyDescent="0.3">
      <c r="A3381" t="s">
        <v>2905</v>
      </c>
      <c r="B3381" t="s">
        <v>2906</v>
      </c>
      <c r="C3381" t="s">
        <v>374</v>
      </c>
      <c r="D3381" t="s">
        <v>390</v>
      </c>
      <c r="E3381" s="7">
        <v>0.10000000149011599</v>
      </c>
      <c r="F3381" s="7">
        <v>0.13780999755859399</v>
      </c>
      <c r="G3381" s="7">
        <v>7.8E-2</v>
      </c>
    </row>
    <row r="3382" spans="1:7" x14ac:dyDescent="0.3">
      <c r="A3382" t="s">
        <v>2907</v>
      </c>
      <c r="B3382" t="s">
        <v>2908</v>
      </c>
      <c r="C3382" t="s">
        <v>287</v>
      </c>
      <c r="D3382" t="s">
        <v>390</v>
      </c>
      <c r="E3382" s="7">
        <v>0.82999998331069902</v>
      </c>
      <c r="F3382" s="7">
        <v>51.281371093750003</v>
      </c>
      <c r="G3382" s="7">
        <v>9.5660000000000007</v>
      </c>
    </row>
    <row r="3383" spans="1:7" x14ac:dyDescent="0.3">
      <c r="A3383" t="s">
        <v>2907</v>
      </c>
      <c r="B3383" t="s">
        <v>2908</v>
      </c>
      <c r="C3383" t="s">
        <v>294</v>
      </c>
      <c r="D3383" t="s">
        <v>390</v>
      </c>
      <c r="E3383" s="7">
        <v>3859.4000015258798</v>
      </c>
      <c r="F3383" s="7">
        <v>187.1812421875</v>
      </c>
      <c r="G3383" s="7">
        <v>66.683999999999997</v>
      </c>
    </row>
    <row r="3384" spans="1:7" x14ac:dyDescent="0.3">
      <c r="A3384" t="s">
        <v>2909</v>
      </c>
      <c r="B3384" t="s">
        <v>2910</v>
      </c>
      <c r="C3384" t="s">
        <v>270</v>
      </c>
      <c r="D3384" t="s">
        <v>390</v>
      </c>
      <c r="E3384" s="7">
        <v>6093.2800008207596</v>
      </c>
      <c r="F3384" s="7">
        <v>13038.5762994995</v>
      </c>
      <c r="G3384" s="7">
        <v>5529.6760000000004</v>
      </c>
    </row>
    <row r="3385" spans="1:7" x14ac:dyDescent="0.3">
      <c r="A3385" t="s">
        <v>2909</v>
      </c>
      <c r="B3385" t="s">
        <v>2910</v>
      </c>
      <c r="C3385" t="s">
        <v>294</v>
      </c>
      <c r="D3385" t="s">
        <v>390</v>
      </c>
      <c r="E3385" s="7">
        <v>90046.986105293006</v>
      </c>
      <c r="F3385" s="7">
        <v>41239.165218009897</v>
      </c>
      <c r="G3385" s="7">
        <v>14300.868</v>
      </c>
    </row>
    <row r="3386" spans="1:7" x14ac:dyDescent="0.3">
      <c r="A3386" t="s">
        <v>2909</v>
      </c>
      <c r="B3386" t="s">
        <v>2910</v>
      </c>
      <c r="C3386" t="s">
        <v>354</v>
      </c>
      <c r="D3386" t="s">
        <v>390</v>
      </c>
      <c r="E3386" s="7">
        <v>0.30000001192092901</v>
      </c>
      <c r="F3386" s="7">
        <v>0.14549000549316399</v>
      </c>
      <c r="G3386" s="7">
        <v>6.4000000000000001E-2</v>
      </c>
    </row>
    <row r="3387" spans="1:7" x14ac:dyDescent="0.3">
      <c r="A3387" t="s">
        <v>2909</v>
      </c>
      <c r="B3387" t="s">
        <v>2910</v>
      </c>
      <c r="C3387" t="s">
        <v>364</v>
      </c>
      <c r="D3387" t="s">
        <v>390</v>
      </c>
      <c r="E3387" s="7">
        <v>9.00000035762787E-2</v>
      </c>
      <c r="F3387" s="7">
        <v>0.39730999755859397</v>
      </c>
      <c r="G3387" s="7">
        <v>0.17</v>
      </c>
    </row>
    <row r="3388" spans="1:7" x14ac:dyDescent="0.3">
      <c r="A3388" t="s">
        <v>2909</v>
      </c>
      <c r="B3388" t="s">
        <v>2910</v>
      </c>
      <c r="C3388" t="s">
        <v>374</v>
      </c>
      <c r="D3388" t="s">
        <v>390</v>
      </c>
      <c r="E3388" s="7">
        <v>0.10000000149011599</v>
      </c>
      <c r="F3388" s="7">
        <v>7.0089996337890606E-2</v>
      </c>
      <c r="G3388" s="7">
        <v>3.2000000000000001E-2</v>
      </c>
    </row>
    <row r="3389" spans="1:7" x14ac:dyDescent="0.3">
      <c r="A3389" t="s">
        <v>2911</v>
      </c>
      <c r="B3389" t="s">
        <v>2912</v>
      </c>
      <c r="C3389" t="s">
        <v>294</v>
      </c>
      <c r="D3389" t="s">
        <v>390</v>
      </c>
      <c r="E3389" s="7">
        <v>12</v>
      </c>
      <c r="F3389" s="7">
        <v>4.3048299560546903</v>
      </c>
      <c r="G3389" s="7">
        <v>1.0620000000000001</v>
      </c>
    </row>
    <row r="3390" spans="1:7" x14ac:dyDescent="0.3">
      <c r="A3390" t="s">
        <v>2913</v>
      </c>
      <c r="B3390" t="s">
        <v>2914</v>
      </c>
      <c r="C3390" t="s">
        <v>270</v>
      </c>
      <c r="D3390" t="s">
        <v>390</v>
      </c>
      <c r="E3390" s="7">
        <v>8256.7879998851604</v>
      </c>
      <c r="F3390" s="7">
        <v>2222.6639052538899</v>
      </c>
      <c r="G3390" s="7">
        <v>1337.403</v>
      </c>
    </row>
    <row r="3391" spans="1:7" x14ac:dyDescent="0.3">
      <c r="A3391" t="s">
        <v>2913</v>
      </c>
      <c r="B3391" t="s">
        <v>2914</v>
      </c>
      <c r="C3391" t="s">
        <v>294</v>
      </c>
      <c r="D3391" t="s">
        <v>390</v>
      </c>
      <c r="E3391" s="7">
        <v>70915.004778586299</v>
      </c>
      <c r="F3391" s="7">
        <v>29161.703416204</v>
      </c>
      <c r="G3391" s="7">
        <v>14681.029</v>
      </c>
    </row>
    <row r="3392" spans="1:7" x14ac:dyDescent="0.3">
      <c r="A3392" t="s">
        <v>2913</v>
      </c>
      <c r="B3392" t="s">
        <v>2914</v>
      </c>
      <c r="C3392" t="s">
        <v>298</v>
      </c>
      <c r="D3392" t="s">
        <v>390</v>
      </c>
      <c r="E3392" s="7">
        <v>0.48300001025199901</v>
      </c>
      <c r="F3392" s="7">
        <v>0.226119995117188</v>
      </c>
      <c r="G3392" s="7">
        <v>0.26300000000000001</v>
      </c>
    </row>
    <row r="3393" spans="1:7" x14ac:dyDescent="0.3">
      <c r="A3393" t="s">
        <v>2913</v>
      </c>
      <c r="B3393" t="s">
        <v>2914</v>
      </c>
      <c r="C3393" t="s">
        <v>303</v>
      </c>
      <c r="D3393" t="s">
        <v>390</v>
      </c>
      <c r="E3393" s="7">
        <v>85.299996957182898</v>
      </c>
      <c r="F3393" s="7">
        <v>91.157383666992203</v>
      </c>
      <c r="G3393" s="7">
        <v>49.524000000000001</v>
      </c>
    </row>
    <row r="3394" spans="1:7" x14ac:dyDescent="0.3">
      <c r="A3394" t="s">
        <v>2913</v>
      </c>
      <c r="B3394" t="s">
        <v>2914</v>
      </c>
      <c r="C3394" t="s">
        <v>304</v>
      </c>
      <c r="D3394" t="s">
        <v>390</v>
      </c>
      <c r="E3394" s="7">
        <v>35</v>
      </c>
      <c r="F3394" s="7">
        <v>13.715409973144499</v>
      </c>
      <c r="G3394" s="7">
        <v>12.958</v>
      </c>
    </row>
    <row r="3395" spans="1:7" x14ac:dyDescent="0.3">
      <c r="A3395" t="s">
        <v>2913</v>
      </c>
      <c r="B3395" t="s">
        <v>2914</v>
      </c>
      <c r="C3395" t="s">
        <v>325</v>
      </c>
      <c r="D3395" t="s">
        <v>390</v>
      </c>
      <c r="E3395" s="7">
        <v>5957.6939287185696</v>
      </c>
      <c r="F3395" s="7">
        <v>2531.6922500000001</v>
      </c>
      <c r="G3395" s="7">
        <v>1373.3340000000001</v>
      </c>
    </row>
    <row r="3396" spans="1:7" x14ac:dyDescent="0.3">
      <c r="A3396" t="s">
        <v>2913</v>
      </c>
      <c r="B3396" t="s">
        <v>2914</v>
      </c>
      <c r="C3396" t="s">
        <v>335</v>
      </c>
      <c r="D3396" t="s">
        <v>390</v>
      </c>
      <c r="E3396" s="7">
        <v>19</v>
      </c>
      <c r="F3396" s="7">
        <v>8.6036200256347701</v>
      </c>
      <c r="G3396" s="7">
        <v>6.4160000000000004</v>
      </c>
    </row>
    <row r="3397" spans="1:7" x14ac:dyDescent="0.3">
      <c r="A3397" t="s">
        <v>2913</v>
      </c>
      <c r="B3397" t="s">
        <v>2914</v>
      </c>
      <c r="C3397" t="s">
        <v>338</v>
      </c>
      <c r="D3397" t="s">
        <v>390</v>
      </c>
      <c r="E3397" s="7">
        <v>93</v>
      </c>
      <c r="F3397" s="7">
        <v>35.530390029907203</v>
      </c>
      <c r="G3397" s="7">
        <v>38.927</v>
      </c>
    </row>
    <row r="3398" spans="1:7" x14ac:dyDescent="0.3">
      <c r="A3398" t="s">
        <v>2913</v>
      </c>
      <c r="B3398" t="s">
        <v>2914</v>
      </c>
      <c r="C3398" t="s">
        <v>366</v>
      </c>
      <c r="D3398" t="s">
        <v>390</v>
      </c>
      <c r="E3398" s="7">
        <v>4</v>
      </c>
      <c r="F3398" s="7">
        <v>0.67528997802734403</v>
      </c>
      <c r="G3398" s="7">
        <v>0.67100000000000004</v>
      </c>
    </row>
    <row r="3399" spans="1:7" x14ac:dyDescent="0.3">
      <c r="A3399" t="s">
        <v>2913</v>
      </c>
      <c r="B3399" t="s">
        <v>2914</v>
      </c>
      <c r="C3399" t="s">
        <v>370</v>
      </c>
      <c r="D3399" t="s">
        <v>390</v>
      </c>
      <c r="E3399" s="7">
        <v>1.1000000014901199</v>
      </c>
      <c r="F3399" s="7">
        <v>45.754538116455102</v>
      </c>
      <c r="G3399" s="7">
        <v>25.091000000000001</v>
      </c>
    </row>
    <row r="3400" spans="1:7" x14ac:dyDescent="0.3">
      <c r="A3400" t="s">
        <v>2913</v>
      </c>
      <c r="B3400" t="s">
        <v>2914</v>
      </c>
      <c r="C3400" t="s">
        <v>378</v>
      </c>
      <c r="D3400" t="s">
        <v>390</v>
      </c>
      <c r="E3400" s="7">
        <v>0.10000000149011599</v>
      </c>
      <c r="F3400" s="7">
        <v>3.9207099609374998</v>
      </c>
      <c r="G3400" s="7">
        <v>2.1280000000000001</v>
      </c>
    </row>
    <row r="3401" spans="1:7" x14ac:dyDescent="0.3">
      <c r="A3401" t="s">
        <v>2915</v>
      </c>
      <c r="B3401" t="s">
        <v>2916</v>
      </c>
      <c r="C3401" t="s">
        <v>257</v>
      </c>
      <c r="D3401" t="s">
        <v>390</v>
      </c>
      <c r="E3401" s="7">
        <v>32.400001525878899</v>
      </c>
      <c r="F3401" s="7">
        <v>28.259369140625001</v>
      </c>
      <c r="G3401" s="7">
        <v>10.366</v>
      </c>
    </row>
    <row r="3402" spans="1:7" x14ac:dyDescent="0.3">
      <c r="A3402" t="s">
        <v>2915</v>
      </c>
      <c r="B3402" t="s">
        <v>2916</v>
      </c>
      <c r="C3402" t="s">
        <v>270</v>
      </c>
      <c r="D3402" t="s">
        <v>390</v>
      </c>
      <c r="E3402" s="7">
        <v>4427.7999877929697</v>
      </c>
      <c r="F3402" s="7">
        <v>1976.917015625</v>
      </c>
      <c r="G3402" s="7">
        <v>732.25</v>
      </c>
    </row>
    <row r="3403" spans="1:7" x14ac:dyDescent="0.3">
      <c r="A3403" t="s">
        <v>2915</v>
      </c>
      <c r="B3403" t="s">
        <v>2916</v>
      </c>
      <c r="C3403" t="s">
        <v>294</v>
      </c>
      <c r="D3403" t="s">
        <v>390</v>
      </c>
      <c r="E3403" s="7">
        <v>5077.6100006103497</v>
      </c>
      <c r="F3403" s="7">
        <v>3098.0148364257798</v>
      </c>
      <c r="G3403" s="7">
        <v>1140.3920000000001</v>
      </c>
    </row>
    <row r="3404" spans="1:7" x14ac:dyDescent="0.3">
      <c r="A3404" t="s">
        <v>2915</v>
      </c>
      <c r="B3404" t="s">
        <v>2916</v>
      </c>
      <c r="C3404" t="s">
        <v>335</v>
      </c>
      <c r="D3404" t="s">
        <v>390</v>
      </c>
      <c r="E3404" s="7">
        <v>5</v>
      </c>
      <c r="F3404" s="7">
        <v>2.1404299316406199</v>
      </c>
      <c r="G3404" s="7">
        <v>1.3919999999999999</v>
      </c>
    </row>
    <row r="3405" spans="1:7" x14ac:dyDescent="0.3">
      <c r="A3405" t="s">
        <v>2915</v>
      </c>
      <c r="B3405" t="s">
        <v>2916</v>
      </c>
      <c r="C3405" t="s">
        <v>338</v>
      </c>
      <c r="D3405" t="s">
        <v>390</v>
      </c>
      <c r="E3405" s="7">
        <v>6</v>
      </c>
      <c r="F3405" s="7">
        <v>2.4438599700927699</v>
      </c>
      <c r="G3405" s="7">
        <v>1.776</v>
      </c>
    </row>
    <row r="3406" spans="1:7" x14ac:dyDescent="0.3">
      <c r="A3406" t="s">
        <v>2915</v>
      </c>
      <c r="B3406" t="s">
        <v>2916</v>
      </c>
      <c r="C3406" t="s">
        <v>366</v>
      </c>
      <c r="D3406" t="s">
        <v>390</v>
      </c>
      <c r="E3406" s="7">
        <v>0.119999997317791</v>
      </c>
      <c r="F3406" s="7">
        <v>0.67297998046874996</v>
      </c>
      <c r="G3406" s="7">
        <v>0.246</v>
      </c>
    </row>
    <row r="3407" spans="1:7" x14ac:dyDescent="0.3">
      <c r="A3407" t="s">
        <v>2917</v>
      </c>
      <c r="B3407" t="s">
        <v>2918</v>
      </c>
      <c r="C3407" t="s">
        <v>257</v>
      </c>
      <c r="D3407" t="s">
        <v>390</v>
      </c>
      <c r="E3407" s="7">
        <v>2806.05003929138</v>
      </c>
      <c r="F3407" s="7">
        <v>1287.2473828125001</v>
      </c>
      <c r="G3407" s="7">
        <v>698.39400000000001</v>
      </c>
    </row>
    <row r="3408" spans="1:7" x14ac:dyDescent="0.3">
      <c r="A3408" t="s">
        <v>2917</v>
      </c>
      <c r="B3408" t="s">
        <v>2918</v>
      </c>
      <c r="C3408" t="s">
        <v>270</v>
      </c>
      <c r="D3408" t="s">
        <v>390</v>
      </c>
      <c r="E3408" s="7">
        <v>11561.500000178799</v>
      </c>
      <c r="F3408" s="7">
        <v>3730.0646116943399</v>
      </c>
      <c r="G3408" s="7">
        <v>2184.625</v>
      </c>
    </row>
    <row r="3409" spans="1:7" x14ac:dyDescent="0.3">
      <c r="A3409" t="s">
        <v>2917</v>
      </c>
      <c r="B3409" t="s">
        <v>2918</v>
      </c>
      <c r="C3409" t="s">
        <v>294</v>
      </c>
      <c r="D3409" t="s">
        <v>390</v>
      </c>
      <c r="E3409" s="7">
        <v>28757.990169525099</v>
      </c>
      <c r="F3409" s="7">
        <v>16441.720093383799</v>
      </c>
      <c r="G3409" s="7">
        <v>8919.1010000000006</v>
      </c>
    </row>
    <row r="3410" spans="1:7" x14ac:dyDescent="0.3">
      <c r="A3410" t="s">
        <v>2919</v>
      </c>
      <c r="B3410" t="s">
        <v>2920</v>
      </c>
      <c r="C3410" t="s">
        <v>270</v>
      </c>
      <c r="D3410" t="s">
        <v>390</v>
      </c>
      <c r="E3410" s="7">
        <v>44858.178003985398</v>
      </c>
      <c r="F3410" s="7">
        <v>20161.1360950165</v>
      </c>
      <c r="G3410" s="7">
        <v>11379.263999999999</v>
      </c>
    </row>
    <row r="3411" spans="1:7" x14ac:dyDescent="0.3">
      <c r="A3411" t="s">
        <v>2919</v>
      </c>
      <c r="B3411" t="s">
        <v>2920</v>
      </c>
      <c r="C3411" t="s">
        <v>291</v>
      </c>
      <c r="D3411" t="s">
        <v>390</v>
      </c>
      <c r="E3411" s="7">
        <v>0.20000000298023199</v>
      </c>
      <c r="F3411" s="7">
        <v>0.166529998779297</v>
      </c>
      <c r="G3411" s="7">
        <v>0.17599999999999999</v>
      </c>
    </row>
    <row r="3412" spans="1:7" x14ac:dyDescent="0.3">
      <c r="A3412" t="s">
        <v>2919</v>
      </c>
      <c r="B3412" t="s">
        <v>2920</v>
      </c>
      <c r="C3412" t="s">
        <v>294</v>
      </c>
      <c r="D3412" t="s">
        <v>390</v>
      </c>
      <c r="E3412" s="7">
        <v>20301.726006386802</v>
      </c>
      <c r="F3412" s="7">
        <v>8921.2869147758502</v>
      </c>
      <c r="G3412" s="7">
        <v>4936.5029999999997</v>
      </c>
    </row>
    <row r="3413" spans="1:7" x14ac:dyDescent="0.3">
      <c r="A3413" t="s">
        <v>2919</v>
      </c>
      <c r="B3413" t="s">
        <v>2920</v>
      </c>
      <c r="C3413" t="s">
        <v>297</v>
      </c>
      <c r="D3413" t="s">
        <v>390</v>
      </c>
      <c r="E3413" s="7">
        <v>2</v>
      </c>
      <c r="F3413" s="7">
        <v>29.627529296875</v>
      </c>
      <c r="G3413" s="7">
        <v>16.138000000000002</v>
      </c>
    </row>
    <row r="3414" spans="1:7" x14ac:dyDescent="0.3">
      <c r="A3414" t="s">
        <v>2919</v>
      </c>
      <c r="B3414" t="s">
        <v>2920</v>
      </c>
      <c r="C3414" t="s">
        <v>298</v>
      </c>
      <c r="D3414" t="s">
        <v>390</v>
      </c>
      <c r="E3414" s="7">
        <v>1.95900002121925</v>
      </c>
      <c r="F3414" s="7">
        <v>0.43001000976562498</v>
      </c>
      <c r="G3414" s="7">
        <v>0.40500000000000003</v>
      </c>
    </row>
    <row r="3415" spans="1:7" x14ac:dyDescent="0.3">
      <c r="A3415" t="s">
        <v>2919</v>
      </c>
      <c r="B3415" t="s">
        <v>2920</v>
      </c>
      <c r="C3415" t="s">
        <v>303</v>
      </c>
      <c r="D3415" t="s">
        <v>390</v>
      </c>
      <c r="E3415" s="7">
        <v>172</v>
      </c>
      <c r="F3415" s="7">
        <v>133.02255065918001</v>
      </c>
      <c r="G3415" s="7">
        <v>71.099000000000004</v>
      </c>
    </row>
    <row r="3416" spans="1:7" x14ac:dyDescent="0.3">
      <c r="A3416" t="s">
        <v>2919</v>
      </c>
      <c r="B3416" t="s">
        <v>2920</v>
      </c>
      <c r="C3416" t="s">
        <v>304</v>
      </c>
      <c r="D3416" t="s">
        <v>390</v>
      </c>
      <c r="E3416" s="7">
        <v>5.4000000357627904</v>
      </c>
      <c r="F3416" s="7">
        <v>3.3057699584960898</v>
      </c>
      <c r="G3416" s="7">
        <v>3.3170000000000002</v>
      </c>
    </row>
    <row r="3417" spans="1:7" x14ac:dyDescent="0.3">
      <c r="A3417" t="s">
        <v>2919</v>
      </c>
      <c r="B3417" t="s">
        <v>2920</v>
      </c>
      <c r="C3417" t="s">
        <v>311</v>
      </c>
      <c r="D3417" t="s">
        <v>390</v>
      </c>
      <c r="E3417" s="7">
        <v>1.75</v>
      </c>
      <c r="F3417" s="7">
        <v>0.76411999511718798</v>
      </c>
      <c r="G3417" s="7">
        <v>0.97199999999999998</v>
      </c>
    </row>
    <row r="3418" spans="1:7" x14ac:dyDescent="0.3">
      <c r="A3418" t="s">
        <v>2919</v>
      </c>
      <c r="B3418" t="s">
        <v>2920</v>
      </c>
      <c r="C3418" t="s">
        <v>325</v>
      </c>
      <c r="D3418" t="s">
        <v>390</v>
      </c>
      <c r="E3418" s="7">
        <v>26</v>
      </c>
      <c r="F3418" s="7">
        <v>0.55491998291015598</v>
      </c>
      <c r="G3418" s="7">
        <v>0.30299999999999999</v>
      </c>
    </row>
    <row r="3419" spans="1:7" x14ac:dyDescent="0.3">
      <c r="A3419" t="s">
        <v>2919</v>
      </c>
      <c r="B3419" t="s">
        <v>2920</v>
      </c>
      <c r="C3419" t="s">
        <v>326</v>
      </c>
      <c r="D3419" t="s">
        <v>390</v>
      </c>
      <c r="E3419" s="7">
        <v>0.90000000596046403</v>
      </c>
      <c r="F3419" s="7">
        <v>0.55802999877929704</v>
      </c>
      <c r="G3419" s="7">
        <v>0.54400000000000004</v>
      </c>
    </row>
    <row r="3420" spans="1:7" x14ac:dyDescent="0.3">
      <c r="A3420" t="s">
        <v>2919</v>
      </c>
      <c r="B3420" t="s">
        <v>2920</v>
      </c>
      <c r="C3420" t="s">
        <v>335</v>
      </c>
      <c r="D3420" t="s">
        <v>390</v>
      </c>
      <c r="E3420" s="7">
        <v>37.899999931454701</v>
      </c>
      <c r="F3420" s="7">
        <v>21.912469955444301</v>
      </c>
      <c r="G3420" s="7">
        <v>23.34</v>
      </c>
    </row>
    <row r="3421" spans="1:7" x14ac:dyDescent="0.3">
      <c r="A3421" t="s">
        <v>2919</v>
      </c>
      <c r="B3421" t="s">
        <v>2920</v>
      </c>
      <c r="C3421" t="s">
        <v>338</v>
      </c>
      <c r="D3421" t="s">
        <v>390</v>
      </c>
      <c r="E3421" s="7">
        <v>4</v>
      </c>
      <c r="F3421" s="7">
        <v>1.5965200195312499</v>
      </c>
      <c r="G3421" s="7">
        <v>1.7330000000000001</v>
      </c>
    </row>
    <row r="3422" spans="1:7" x14ac:dyDescent="0.3">
      <c r="A3422" t="s">
        <v>2919</v>
      </c>
      <c r="B3422" t="s">
        <v>2920</v>
      </c>
      <c r="C3422" t="s">
        <v>364</v>
      </c>
      <c r="D3422" t="s">
        <v>390</v>
      </c>
      <c r="E3422" s="7">
        <v>26.800000436604002</v>
      </c>
      <c r="F3422" s="7">
        <v>10.330569976806601</v>
      </c>
      <c r="G3422" s="7">
        <v>10.807</v>
      </c>
    </row>
    <row r="3423" spans="1:7" x14ac:dyDescent="0.3">
      <c r="A3423" t="s">
        <v>2919</v>
      </c>
      <c r="B3423" t="s">
        <v>2920</v>
      </c>
      <c r="C3423" t="s">
        <v>370</v>
      </c>
      <c r="D3423" t="s">
        <v>390</v>
      </c>
      <c r="E3423" s="7">
        <v>0.20000000298023199</v>
      </c>
      <c r="F3423" s="7">
        <v>0.172889999389648</v>
      </c>
      <c r="G3423" s="7">
        <v>0.27400000000000002</v>
      </c>
    </row>
    <row r="3424" spans="1:7" x14ac:dyDescent="0.3">
      <c r="A3424" t="s">
        <v>2919</v>
      </c>
      <c r="B3424" t="s">
        <v>2920</v>
      </c>
      <c r="C3424" t="s">
        <v>378</v>
      </c>
      <c r="D3424" t="s">
        <v>390</v>
      </c>
      <c r="E3424" s="7">
        <v>4092</v>
      </c>
      <c r="F3424" s="7">
        <v>3649.0194179687501</v>
      </c>
      <c r="G3424" s="7">
        <v>1979.5920000000001</v>
      </c>
    </row>
    <row r="3425" spans="1:7" x14ac:dyDescent="0.3">
      <c r="A3425" t="s">
        <v>2921</v>
      </c>
      <c r="B3425" t="s">
        <v>2922</v>
      </c>
      <c r="C3425" t="s">
        <v>270</v>
      </c>
      <c r="D3425" t="s">
        <v>387</v>
      </c>
      <c r="E3425" s="7">
        <v>1610</v>
      </c>
      <c r="F3425" s="7">
        <v>55.9039213867187</v>
      </c>
      <c r="G3425" s="7">
        <v>29.942</v>
      </c>
    </row>
    <row r="3426" spans="1:7" x14ac:dyDescent="0.3">
      <c r="A3426" t="s">
        <v>2921</v>
      </c>
      <c r="B3426" t="s">
        <v>2922</v>
      </c>
      <c r="C3426" t="s">
        <v>294</v>
      </c>
      <c r="D3426" t="s">
        <v>387</v>
      </c>
      <c r="E3426" s="7">
        <v>42515</v>
      </c>
      <c r="F3426" s="7">
        <v>4203.8233461608897</v>
      </c>
      <c r="G3426" s="7">
        <v>370.654</v>
      </c>
    </row>
    <row r="3427" spans="1:7" x14ac:dyDescent="0.3">
      <c r="A3427" t="s">
        <v>2921</v>
      </c>
      <c r="B3427" t="s">
        <v>2922</v>
      </c>
      <c r="C3427" t="s">
        <v>364</v>
      </c>
      <c r="D3427" t="s">
        <v>387</v>
      </c>
      <c r="E3427" s="7">
        <v>2</v>
      </c>
      <c r="F3427" s="7">
        <v>0.48075000000000001</v>
      </c>
      <c r="G3427" s="7">
        <v>0.22700000000000001</v>
      </c>
    </row>
    <row r="3428" spans="1:7" x14ac:dyDescent="0.3">
      <c r="A3428" t="s">
        <v>2923</v>
      </c>
      <c r="B3428" t="s">
        <v>2924</v>
      </c>
      <c r="C3428" t="s">
        <v>253</v>
      </c>
      <c r="D3428" t="s">
        <v>390</v>
      </c>
      <c r="E3428" s="7">
        <v>30</v>
      </c>
      <c r="F3428" s="7">
        <v>60.045121093749998</v>
      </c>
      <c r="G3428" s="7">
        <v>32.573</v>
      </c>
    </row>
    <row r="3429" spans="1:7" x14ac:dyDescent="0.3">
      <c r="A3429" t="s">
        <v>2923</v>
      </c>
      <c r="B3429" t="s">
        <v>2924</v>
      </c>
      <c r="C3429" t="s">
        <v>257</v>
      </c>
      <c r="D3429" t="s">
        <v>390</v>
      </c>
      <c r="E3429" s="7">
        <v>1538.3400080204001</v>
      </c>
      <c r="F3429" s="7">
        <v>729.89681457519498</v>
      </c>
      <c r="G3429" s="7">
        <v>396.03399999999999</v>
      </c>
    </row>
    <row r="3430" spans="1:7" x14ac:dyDescent="0.3">
      <c r="A3430" t="s">
        <v>2923</v>
      </c>
      <c r="B3430" t="s">
        <v>2924</v>
      </c>
      <c r="C3430" t="s">
        <v>270</v>
      </c>
      <c r="D3430" t="s">
        <v>390</v>
      </c>
      <c r="E3430" s="7">
        <v>12768.1540114116</v>
      </c>
      <c r="F3430" s="7">
        <v>9016.5797443267093</v>
      </c>
      <c r="G3430" s="7">
        <v>5082.9350000000004</v>
      </c>
    </row>
    <row r="3431" spans="1:7" x14ac:dyDescent="0.3">
      <c r="A3431" t="s">
        <v>2923</v>
      </c>
      <c r="B3431" t="s">
        <v>2924</v>
      </c>
      <c r="C3431" t="s">
        <v>285</v>
      </c>
      <c r="D3431" t="s">
        <v>390</v>
      </c>
      <c r="E3431" s="7">
        <v>1.20000004768372</v>
      </c>
      <c r="F3431" s="7">
        <v>1.69471997070313</v>
      </c>
      <c r="G3431" s="7">
        <v>0.92100000000000004</v>
      </c>
    </row>
    <row r="3432" spans="1:7" x14ac:dyDescent="0.3">
      <c r="A3432" t="s">
        <v>2923</v>
      </c>
      <c r="B3432" t="s">
        <v>2924</v>
      </c>
      <c r="C3432" t="s">
        <v>291</v>
      </c>
      <c r="D3432" t="s">
        <v>390</v>
      </c>
      <c r="E3432" s="7">
        <v>10</v>
      </c>
      <c r="F3432" s="7">
        <v>11.152959960937499</v>
      </c>
      <c r="G3432" s="7">
        <v>7.5419999999999998</v>
      </c>
    </row>
    <row r="3433" spans="1:7" x14ac:dyDescent="0.3">
      <c r="A3433" t="s">
        <v>2923</v>
      </c>
      <c r="B3433" t="s">
        <v>2924</v>
      </c>
      <c r="C3433" t="s">
        <v>294</v>
      </c>
      <c r="D3433" t="s">
        <v>390</v>
      </c>
      <c r="E3433" s="7">
        <v>14877.899995617599</v>
      </c>
      <c r="F3433" s="7">
        <v>5218.3010559692402</v>
      </c>
      <c r="G3433" s="7">
        <v>2885.1729999999998</v>
      </c>
    </row>
    <row r="3434" spans="1:7" x14ac:dyDescent="0.3">
      <c r="A3434" t="s">
        <v>2923</v>
      </c>
      <c r="B3434" t="s">
        <v>2924</v>
      </c>
      <c r="C3434" t="s">
        <v>298</v>
      </c>
      <c r="D3434" t="s">
        <v>390</v>
      </c>
      <c r="E3434" s="7">
        <v>0.5</v>
      </c>
      <c r="F3434" s="7">
        <v>0.16091999816894501</v>
      </c>
      <c r="G3434" s="7">
        <v>0.129</v>
      </c>
    </row>
    <row r="3435" spans="1:7" x14ac:dyDescent="0.3">
      <c r="A3435" t="s">
        <v>2923</v>
      </c>
      <c r="B3435" t="s">
        <v>2924</v>
      </c>
      <c r="C3435" t="s">
        <v>304</v>
      </c>
      <c r="D3435" t="s">
        <v>390</v>
      </c>
      <c r="E3435" s="7">
        <v>8.4000000953674299</v>
      </c>
      <c r="F3435" s="7">
        <v>2.5329400024414102</v>
      </c>
      <c r="G3435" s="7">
        <v>2.492</v>
      </c>
    </row>
    <row r="3436" spans="1:7" x14ac:dyDescent="0.3">
      <c r="A3436" t="s">
        <v>2923</v>
      </c>
      <c r="B3436" t="s">
        <v>2924</v>
      </c>
      <c r="C3436" t="s">
        <v>311</v>
      </c>
      <c r="D3436" t="s">
        <v>390</v>
      </c>
      <c r="E3436" s="7">
        <v>0.69999998807907104</v>
      </c>
      <c r="F3436" s="7">
        <v>0.31633999633789101</v>
      </c>
      <c r="G3436" s="7">
        <v>0.69399999999999995</v>
      </c>
    </row>
    <row r="3437" spans="1:7" x14ac:dyDescent="0.3">
      <c r="A3437" t="s">
        <v>2923</v>
      </c>
      <c r="B3437" t="s">
        <v>2924</v>
      </c>
      <c r="C3437" t="s">
        <v>335</v>
      </c>
      <c r="D3437" t="s">
        <v>390</v>
      </c>
      <c r="E3437" s="7">
        <v>312.29999992251402</v>
      </c>
      <c r="F3437" s="7">
        <v>72.029570312499999</v>
      </c>
      <c r="G3437" s="7">
        <v>82.171000000000006</v>
      </c>
    </row>
    <row r="3438" spans="1:7" x14ac:dyDescent="0.3">
      <c r="A3438" t="s">
        <v>2923</v>
      </c>
      <c r="B3438" t="s">
        <v>2924</v>
      </c>
      <c r="C3438" t="s">
        <v>338</v>
      </c>
      <c r="D3438" t="s">
        <v>390</v>
      </c>
      <c r="E3438" s="7">
        <v>65</v>
      </c>
      <c r="F3438" s="7">
        <v>11.8243200683594</v>
      </c>
      <c r="G3438" s="7">
        <v>16.623000000000001</v>
      </c>
    </row>
    <row r="3439" spans="1:7" x14ac:dyDescent="0.3">
      <c r="A3439" t="s">
        <v>2923</v>
      </c>
      <c r="B3439" t="s">
        <v>2924</v>
      </c>
      <c r="C3439" t="s">
        <v>351</v>
      </c>
      <c r="D3439" t="s">
        <v>390</v>
      </c>
      <c r="E3439" s="7">
        <v>13.300000190734901</v>
      </c>
      <c r="F3439" s="7">
        <v>74.434140624999998</v>
      </c>
      <c r="G3439" s="7">
        <v>40.444000000000003</v>
      </c>
    </row>
    <row r="3440" spans="1:7" x14ac:dyDescent="0.3">
      <c r="A3440" t="s">
        <v>2923</v>
      </c>
      <c r="B3440" t="s">
        <v>2924</v>
      </c>
      <c r="C3440" t="s">
        <v>354</v>
      </c>
      <c r="D3440" t="s">
        <v>390</v>
      </c>
      <c r="E3440" s="7">
        <v>491.27999877929699</v>
      </c>
      <c r="F3440" s="7">
        <v>1940.28996679687</v>
      </c>
      <c r="G3440" s="7">
        <v>1052.528</v>
      </c>
    </row>
    <row r="3441" spans="1:7" x14ac:dyDescent="0.3">
      <c r="A3441" t="s">
        <v>2923</v>
      </c>
      <c r="B3441" t="s">
        <v>2924</v>
      </c>
      <c r="C3441" t="s">
        <v>364</v>
      </c>
      <c r="D3441" t="s">
        <v>390</v>
      </c>
      <c r="E3441" s="7">
        <v>6.0299999713897696</v>
      </c>
      <c r="F3441" s="7">
        <v>2.9585899658203099</v>
      </c>
      <c r="G3441" s="7">
        <v>2.5760000000000001</v>
      </c>
    </row>
    <row r="3442" spans="1:7" x14ac:dyDescent="0.3">
      <c r="A3442" t="s">
        <v>2923</v>
      </c>
      <c r="B3442" t="s">
        <v>2924</v>
      </c>
      <c r="C3442" t="s">
        <v>366</v>
      </c>
      <c r="D3442" t="s">
        <v>390</v>
      </c>
      <c r="E3442" s="7">
        <v>57.5</v>
      </c>
      <c r="F3442" s="7">
        <v>13.6476600952148</v>
      </c>
      <c r="G3442" s="7">
        <v>7.4189999999999996</v>
      </c>
    </row>
    <row r="3443" spans="1:7" x14ac:dyDescent="0.3">
      <c r="A3443" t="s">
        <v>2923</v>
      </c>
      <c r="B3443" t="s">
        <v>2924</v>
      </c>
      <c r="C3443" t="s">
        <v>370</v>
      </c>
      <c r="D3443" t="s">
        <v>390</v>
      </c>
      <c r="E3443" s="7">
        <v>1.3499999791383701</v>
      </c>
      <c r="F3443" s="7">
        <v>0.60922000122070297</v>
      </c>
      <c r="G3443" s="7">
        <v>1.4370000000000001</v>
      </c>
    </row>
    <row r="3444" spans="1:7" x14ac:dyDescent="0.3">
      <c r="A3444" t="s">
        <v>2925</v>
      </c>
      <c r="B3444" t="s">
        <v>2926</v>
      </c>
      <c r="C3444" t="s">
        <v>294</v>
      </c>
      <c r="D3444" t="s">
        <v>390</v>
      </c>
      <c r="E3444" s="7">
        <v>7486.8298950195303</v>
      </c>
      <c r="F3444" s="7">
        <v>3118.4713837890599</v>
      </c>
      <c r="G3444" s="7">
        <v>1691.952</v>
      </c>
    </row>
    <row r="3445" spans="1:7" x14ac:dyDescent="0.3">
      <c r="A3445" t="s">
        <v>2925</v>
      </c>
      <c r="B3445" t="s">
        <v>2926</v>
      </c>
      <c r="C3445" t="s">
        <v>335</v>
      </c>
      <c r="D3445" t="s">
        <v>390</v>
      </c>
      <c r="E3445" s="7">
        <v>1.5</v>
      </c>
      <c r="F3445" s="7">
        <v>0.53004998779296897</v>
      </c>
      <c r="G3445" s="7">
        <v>0.77400000000000002</v>
      </c>
    </row>
    <row r="3446" spans="1:7" x14ac:dyDescent="0.3">
      <c r="A3446" t="s">
        <v>2927</v>
      </c>
      <c r="B3446" t="s">
        <v>2928</v>
      </c>
      <c r="C3446" t="s">
        <v>270</v>
      </c>
      <c r="D3446" t="s">
        <v>390</v>
      </c>
      <c r="E3446" s="7">
        <v>55244.840576171897</v>
      </c>
      <c r="F3446" s="7">
        <v>10378.335493164101</v>
      </c>
      <c r="G3446" s="7">
        <v>5629.902</v>
      </c>
    </row>
    <row r="3447" spans="1:7" x14ac:dyDescent="0.3">
      <c r="A3447" t="s">
        <v>2927</v>
      </c>
      <c r="B3447" t="s">
        <v>2928</v>
      </c>
      <c r="C3447" t="s">
        <v>294</v>
      </c>
      <c r="D3447" t="s">
        <v>390</v>
      </c>
      <c r="E3447" s="7">
        <v>19208.9800162315</v>
      </c>
      <c r="F3447" s="7">
        <v>7449.9479490966796</v>
      </c>
      <c r="G3447" s="7">
        <v>2946.7629999999999</v>
      </c>
    </row>
    <row r="3448" spans="1:7" x14ac:dyDescent="0.3">
      <c r="A3448" t="s">
        <v>2929</v>
      </c>
      <c r="B3448" t="s">
        <v>2930</v>
      </c>
      <c r="C3448" t="s">
        <v>270</v>
      </c>
      <c r="D3448" t="s">
        <v>390</v>
      </c>
      <c r="E3448" s="7">
        <v>11</v>
      </c>
      <c r="F3448" s="7">
        <v>9.7751800765991206</v>
      </c>
      <c r="G3448" s="7">
        <v>5.5540000000000003</v>
      </c>
    </row>
    <row r="3449" spans="1:7" x14ac:dyDescent="0.3">
      <c r="A3449" t="s">
        <v>2929</v>
      </c>
      <c r="B3449" t="s">
        <v>2930</v>
      </c>
      <c r="C3449" t="s">
        <v>285</v>
      </c>
      <c r="D3449" t="s">
        <v>390</v>
      </c>
      <c r="E3449" s="7">
        <v>2</v>
      </c>
      <c r="F3449" s="7">
        <v>263.58350000000002</v>
      </c>
      <c r="G3449" s="7">
        <v>142.983</v>
      </c>
    </row>
    <row r="3450" spans="1:7" x14ac:dyDescent="0.3">
      <c r="A3450" t="s">
        <v>2929</v>
      </c>
      <c r="B3450" t="s">
        <v>2930</v>
      </c>
      <c r="C3450" t="s">
        <v>294</v>
      </c>
      <c r="D3450" t="s">
        <v>390</v>
      </c>
      <c r="E3450" s="7">
        <v>1635.5</v>
      </c>
      <c r="F3450" s="7">
        <v>479.160708251953</v>
      </c>
      <c r="G3450" s="7">
        <v>260.56799999999998</v>
      </c>
    </row>
    <row r="3451" spans="1:7" x14ac:dyDescent="0.3">
      <c r="A3451" t="s">
        <v>2931</v>
      </c>
      <c r="B3451" t="s">
        <v>2932</v>
      </c>
      <c r="C3451" t="s">
        <v>270</v>
      </c>
      <c r="D3451" t="s">
        <v>390</v>
      </c>
      <c r="E3451" s="7">
        <v>5996</v>
      </c>
      <c r="F3451" s="7">
        <v>882.34294726562496</v>
      </c>
      <c r="G3451" s="7">
        <v>478.63</v>
      </c>
    </row>
    <row r="3452" spans="1:7" x14ac:dyDescent="0.3">
      <c r="A3452" t="s">
        <v>2931</v>
      </c>
      <c r="B3452" t="s">
        <v>2932</v>
      </c>
      <c r="C3452" t="s">
        <v>294</v>
      </c>
      <c r="D3452" t="s">
        <v>390</v>
      </c>
      <c r="E3452" s="7">
        <v>9</v>
      </c>
      <c r="F3452" s="7">
        <v>2.51114990234375</v>
      </c>
      <c r="G3452" s="7">
        <v>1.3640000000000001</v>
      </c>
    </row>
    <row r="3453" spans="1:7" x14ac:dyDescent="0.3">
      <c r="A3453" t="s">
        <v>2933</v>
      </c>
      <c r="B3453" t="s">
        <v>2934</v>
      </c>
      <c r="C3453" t="s">
        <v>294</v>
      </c>
      <c r="D3453" t="s">
        <v>390</v>
      </c>
      <c r="E3453" s="7">
        <v>920</v>
      </c>
      <c r="F3453" s="7">
        <v>1000.73013500977</v>
      </c>
      <c r="G3453" s="7">
        <v>542.91499999999996</v>
      </c>
    </row>
    <row r="3454" spans="1:7" x14ac:dyDescent="0.3">
      <c r="A3454" t="s">
        <v>2935</v>
      </c>
      <c r="B3454" t="s">
        <v>2936</v>
      </c>
      <c r="C3454" t="s">
        <v>270</v>
      </c>
      <c r="D3454" t="s">
        <v>390</v>
      </c>
      <c r="E3454" s="7">
        <v>28308</v>
      </c>
      <c r="F3454" s="7">
        <v>3761.6180156250002</v>
      </c>
      <c r="G3454" s="7">
        <v>2651.0909999999999</v>
      </c>
    </row>
    <row r="3455" spans="1:7" x14ac:dyDescent="0.3">
      <c r="A3455" t="s">
        <v>2935</v>
      </c>
      <c r="B3455" t="s">
        <v>2936</v>
      </c>
      <c r="C3455" t="s">
        <v>294</v>
      </c>
      <c r="D3455" t="s">
        <v>390</v>
      </c>
      <c r="E3455" s="7">
        <v>154614.33996581999</v>
      </c>
      <c r="F3455" s="7">
        <v>21043.414557006799</v>
      </c>
      <c r="G3455" s="7">
        <v>11416.039000000001</v>
      </c>
    </row>
    <row r="3456" spans="1:7" x14ac:dyDescent="0.3">
      <c r="A3456" t="s">
        <v>2937</v>
      </c>
      <c r="B3456" t="s">
        <v>2938</v>
      </c>
      <c r="C3456" t="s">
        <v>270</v>
      </c>
      <c r="D3456" t="s">
        <v>390</v>
      </c>
      <c r="E3456" s="7">
        <v>51824.220227837599</v>
      </c>
      <c r="F3456" s="7">
        <v>9226.4408053954794</v>
      </c>
      <c r="G3456" s="7">
        <v>5309.8360000000002</v>
      </c>
    </row>
    <row r="3457" spans="1:7" x14ac:dyDescent="0.3">
      <c r="A3457" t="s">
        <v>2937</v>
      </c>
      <c r="B3457" t="s">
        <v>2938</v>
      </c>
      <c r="C3457" t="s">
        <v>294</v>
      </c>
      <c r="D3457" t="s">
        <v>390</v>
      </c>
      <c r="E3457" s="7">
        <v>236134.09656219199</v>
      </c>
      <c r="F3457" s="7">
        <v>34263.396576217703</v>
      </c>
      <c r="G3457" s="7">
        <v>19032.264999999999</v>
      </c>
    </row>
    <row r="3458" spans="1:7" x14ac:dyDescent="0.3">
      <c r="A3458" t="s">
        <v>2937</v>
      </c>
      <c r="B3458" t="s">
        <v>2938</v>
      </c>
      <c r="C3458" t="s">
        <v>311</v>
      </c>
      <c r="D3458" t="s">
        <v>390</v>
      </c>
      <c r="E3458" s="7">
        <v>15660.916015625</v>
      </c>
      <c r="F3458" s="7">
        <v>6618.0555000000004</v>
      </c>
      <c r="G3458" s="7">
        <v>3590.0309999999999</v>
      </c>
    </row>
    <row r="3459" spans="1:7" x14ac:dyDescent="0.3">
      <c r="A3459" t="s">
        <v>2939</v>
      </c>
      <c r="B3459" t="s">
        <v>2940</v>
      </c>
      <c r="C3459" t="s">
        <v>270</v>
      </c>
      <c r="D3459" t="s">
        <v>390</v>
      </c>
      <c r="E3459" s="7">
        <v>14156.2579931822</v>
      </c>
      <c r="F3459" s="7">
        <v>5352.05929438782</v>
      </c>
      <c r="G3459" s="7">
        <v>3224.078</v>
      </c>
    </row>
    <row r="3460" spans="1:7" x14ac:dyDescent="0.3">
      <c r="A3460" t="s">
        <v>2939</v>
      </c>
      <c r="B3460" t="s">
        <v>2940</v>
      </c>
      <c r="C3460" t="s">
        <v>294</v>
      </c>
      <c r="D3460" t="s">
        <v>390</v>
      </c>
      <c r="E3460" s="7">
        <v>3118.24999809265</v>
      </c>
      <c r="F3460" s="7">
        <v>1535.4202832641599</v>
      </c>
      <c r="G3460" s="7">
        <v>849.68</v>
      </c>
    </row>
    <row r="3461" spans="1:7" x14ac:dyDescent="0.3">
      <c r="A3461" t="s">
        <v>2939</v>
      </c>
      <c r="B3461" t="s">
        <v>2940</v>
      </c>
      <c r="C3461" t="s">
        <v>295</v>
      </c>
      <c r="D3461" t="s">
        <v>390</v>
      </c>
      <c r="E3461" s="7">
        <v>70</v>
      </c>
      <c r="F3461" s="7">
        <v>23.833570312500001</v>
      </c>
      <c r="G3461" s="7">
        <v>12.930999999999999</v>
      </c>
    </row>
    <row r="3462" spans="1:7" x14ac:dyDescent="0.3">
      <c r="A3462" t="s">
        <v>2939</v>
      </c>
      <c r="B3462" t="s">
        <v>2940</v>
      </c>
      <c r="C3462" t="s">
        <v>303</v>
      </c>
      <c r="D3462" t="s">
        <v>390</v>
      </c>
      <c r="E3462" s="7">
        <v>6</v>
      </c>
      <c r="F3462" s="7">
        <v>9.0872695312499996</v>
      </c>
      <c r="G3462" s="7">
        <v>4.931</v>
      </c>
    </row>
    <row r="3463" spans="1:7" x14ac:dyDescent="0.3">
      <c r="A3463" t="s">
        <v>2939</v>
      </c>
      <c r="B3463" t="s">
        <v>2940</v>
      </c>
      <c r="C3463" t="s">
        <v>335</v>
      </c>
      <c r="D3463" t="s">
        <v>390</v>
      </c>
      <c r="E3463" s="7">
        <v>12.100000023841901</v>
      </c>
      <c r="F3463" s="7">
        <v>7.9190297851562503</v>
      </c>
      <c r="G3463" s="7">
        <v>7.1</v>
      </c>
    </row>
    <row r="3464" spans="1:7" x14ac:dyDescent="0.3">
      <c r="A3464" t="s">
        <v>2939</v>
      </c>
      <c r="B3464" t="s">
        <v>2940</v>
      </c>
      <c r="C3464" t="s">
        <v>338</v>
      </c>
      <c r="D3464" t="s">
        <v>390</v>
      </c>
      <c r="E3464" s="7">
        <v>8</v>
      </c>
      <c r="F3464" s="7">
        <v>2.4977499389648399</v>
      </c>
      <c r="G3464" s="7">
        <v>2.2519999999999998</v>
      </c>
    </row>
    <row r="3465" spans="1:7" x14ac:dyDescent="0.3">
      <c r="A3465" t="s">
        <v>2939</v>
      </c>
      <c r="B3465" t="s">
        <v>2940</v>
      </c>
      <c r="C3465" t="s">
        <v>352</v>
      </c>
      <c r="D3465" t="s">
        <v>390</v>
      </c>
      <c r="E3465" s="7">
        <v>0.30000001192092901</v>
      </c>
      <c r="F3465" s="7">
        <v>0.93985998535156201</v>
      </c>
      <c r="G3465" s="7">
        <v>0.51100000000000001</v>
      </c>
    </row>
    <row r="3466" spans="1:7" x14ac:dyDescent="0.3">
      <c r="A3466" t="s">
        <v>2939</v>
      </c>
      <c r="B3466" t="s">
        <v>2940</v>
      </c>
      <c r="C3466" t="s">
        <v>364</v>
      </c>
      <c r="D3466" t="s">
        <v>390</v>
      </c>
      <c r="E3466" s="7">
        <v>3.5600000619888301</v>
      </c>
      <c r="F3466" s="7">
        <v>3.35481994628906</v>
      </c>
      <c r="G3466" s="7">
        <v>2.5859999999999999</v>
      </c>
    </row>
    <row r="3467" spans="1:7" x14ac:dyDescent="0.3">
      <c r="A3467" t="s">
        <v>2939</v>
      </c>
      <c r="B3467" t="s">
        <v>2940</v>
      </c>
      <c r="C3467" t="s">
        <v>366</v>
      </c>
      <c r="D3467" t="s">
        <v>390</v>
      </c>
      <c r="E3467" s="7">
        <v>0.5</v>
      </c>
      <c r="F3467" s="7">
        <v>1.99713000488281</v>
      </c>
      <c r="G3467" s="7">
        <v>1.085</v>
      </c>
    </row>
    <row r="3468" spans="1:7" x14ac:dyDescent="0.3">
      <c r="A3468" t="s">
        <v>2939</v>
      </c>
      <c r="B3468" t="s">
        <v>2940</v>
      </c>
      <c r="C3468" t="s">
        <v>378</v>
      </c>
      <c r="D3468" t="s">
        <v>390</v>
      </c>
      <c r="E3468" s="7">
        <v>5338</v>
      </c>
      <c r="F3468" s="7">
        <v>2259.7028867187501</v>
      </c>
      <c r="G3468" s="7">
        <v>1225.788</v>
      </c>
    </row>
    <row r="3469" spans="1:7" x14ac:dyDescent="0.3">
      <c r="A3469" t="s">
        <v>2941</v>
      </c>
      <c r="B3469" t="s">
        <v>2942</v>
      </c>
      <c r="C3469" t="s">
        <v>294</v>
      </c>
      <c r="D3469" t="s">
        <v>2943</v>
      </c>
      <c r="E3469" s="7">
        <v>10300</v>
      </c>
      <c r="F3469" s="7">
        <v>110.65553125</v>
      </c>
      <c r="G3469" s="7">
        <v>25.798999999999999</v>
      </c>
    </row>
    <row r="3470" spans="1:7" x14ac:dyDescent="0.3">
      <c r="A3470" t="s">
        <v>2944</v>
      </c>
      <c r="B3470" t="s">
        <v>2945</v>
      </c>
      <c r="C3470" t="s">
        <v>251</v>
      </c>
      <c r="D3470" t="s">
        <v>2943</v>
      </c>
      <c r="E3470" s="7">
        <v>1</v>
      </c>
      <c r="F3470" s="7">
        <v>0.34207000732421899</v>
      </c>
      <c r="G3470" s="7">
        <v>0.31</v>
      </c>
    </row>
    <row r="3471" spans="1:7" x14ac:dyDescent="0.3">
      <c r="A3471" t="s">
        <v>2944</v>
      </c>
      <c r="B3471" t="s">
        <v>2945</v>
      </c>
      <c r="C3471" t="s">
        <v>270</v>
      </c>
      <c r="D3471" t="s">
        <v>2943</v>
      </c>
      <c r="E3471" s="7">
        <v>720</v>
      </c>
      <c r="F3471" s="7">
        <v>13.70575</v>
      </c>
      <c r="G3471" s="7">
        <v>7.4359999999999999</v>
      </c>
    </row>
    <row r="3472" spans="1:7" x14ac:dyDescent="0.3">
      <c r="A3472" t="s">
        <v>2944</v>
      </c>
      <c r="B3472" t="s">
        <v>2945</v>
      </c>
      <c r="C3472" t="s">
        <v>294</v>
      </c>
      <c r="D3472" t="s">
        <v>2943</v>
      </c>
      <c r="E3472" s="7">
        <v>1200</v>
      </c>
      <c r="F3472" s="7">
        <v>9.9943496093749999</v>
      </c>
      <c r="G3472" s="7">
        <v>6.5069999999999997</v>
      </c>
    </row>
    <row r="3473" spans="1:7" x14ac:dyDescent="0.3">
      <c r="A3473" t="s">
        <v>2946</v>
      </c>
      <c r="B3473" t="s">
        <v>2947</v>
      </c>
      <c r="C3473" t="s">
        <v>294</v>
      </c>
      <c r="D3473" t="s">
        <v>387</v>
      </c>
      <c r="E3473" s="7">
        <v>2400</v>
      </c>
      <c r="F3473" s="7">
        <v>632.49561035156205</v>
      </c>
      <c r="G3473" s="7">
        <v>117.96299999999999</v>
      </c>
    </row>
    <row r="3474" spans="1:7" x14ac:dyDescent="0.3">
      <c r="A3474" t="s">
        <v>2948</v>
      </c>
      <c r="B3474" t="s">
        <v>2949</v>
      </c>
      <c r="C3474" t="s">
        <v>270</v>
      </c>
      <c r="D3474" t="s">
        <v>387</v>
      </c>
      <c r="E3474" s="7">
        <v>2000</v>
      </c>
      <c r="F3474" s="7">
        <v>200.40021874999999</v>
      </c>
      <c r="G3474" s="7">
        <v>108.71299999999999</v>
      </c>
    </row>
    <row r="3475" spans="1:7" x14ac:dyDescent="0.3">
      <c r="A3475" t="s">
        <v>2950</v>
      </c>
      <c r="B3475" t="s">
        <v>2951</v>
      </c>
      <c r="C3475" t="s">
        <v>270</v>
      </c>
      <c r="D3475" t="s">
        <v>387</v>
      </c>
      <c r="E3475" s="7">
        <v>4</v>
      </c>
      <c r="F3475" s="7">
        <v>0.167600006103516</v>
      </c>
      <c r="G3475" s="7">
        <v>9.1999999999999998E-2</v>
      </c>
    </row>
    <row r="3476" spans="1:7" x14ac:dyDescent="0.3">
      <c r="A3476" t="s">
        <v>2952</v>
      </c>
      <c r="B3476" t="s">
        <v>2953</v>
      </c>
      <c r="C3476" t="s">
        <v>270</v>
      </c>
      <c r="D3476" t="s">
        <v>387</v>
      </c>
      <c r="E3476" s="7">
        <v>350</v>
      </c>
      <c r="F3476" s="7">
        <v>350.10630981445303</v>
      </c>
      <c r="G3476" s="7">
        <v>189.93299999999999</v>
      </c>
    </row>
    <row r="3477" spans="1:7" x14ac:dyDescent="0.3">
      <c r="A3477" t="s">
        <v>2952</v>
      </c>
      <c r="B3477" t="s">
        <v>2953</v>
      </c>
      <c r="C3477" t="s">
        <v>294</v>
      </c>
      <c r="D3477" t="s">
        <v>387</v>
      </c>
      <c r="E3477" s="7">
        <v>537</v>
      </c>
      <c r="F3477" s="7">
        <v>183.99782574462901</v>
      </c>
      <c r="G3477" s="7">
        <v>99.900999999999996</v>
      </c>
    </row>
    <row r="3478" spans="1:7" x14ac:dyDescent="0.3">
      <c r="A3478" t="s">
        <v>2952</v>
      </c>
      <c r="B3478" t="s">
        <v>2953</v>
      </c>
      <c r="C3478" t="s">
        <v>335</v>
      </c>
      <c r="D3478" t="s">
        <v>387</v>
      </c>
      <c r="E3478" s="7">
        <v>3</v>
      </c>
      <c r="F3478" s="7">
        <v>0.60827001953125004</v>
      </c>
      <c r="G3478" s="7">
        <v>0.63400000000000001</v>
      </c>
    </row>
    <row r="3479" spans="1:7" x14ac:dyDescent="0.3">
      <c r="A3479" t="s">
        <v>2952</v>
      </c>
      <c r="B3479" t="s">
        <v>2953</v>
      </c>
      <c r="C3479" t="s">
        <v>366</v>
      </c>
      <c r="D3479" t="s">
        <v>387</v>
      </c>
      <c r="E3479" s="7">
        <v>2</v>
      </c>
      <c r="F3479" s="7">
        <v>0.73017999267578104</v>
      </c>
      <c r="G3479" s="7">
        <v>0.39800000000000002</v>
      </c>
    </row>
    <row r="3480" spans="1:7" x14ac:dyDescent="0.3">
      <c r="A3480" t="s">
        <v>2952</v>
      </c>
      <c r="B3480" t="s">
        <v>2953</v>
      </c>
      <c r="C3480" t="s">
        <v>370</v>
      </c>
      <c r="D3480" t="s">
        <v>387</v>
      </c>
      <c r="E3480" s="7">
        <v>1</v>
      </c>
      <c r="F3480" s="7">
        <v>0.178509994506836</v>
      </c>
      <c r="G3480" s="7">
        <v>0.28000000000000003</v>
      </c>
    </row>
    <row r="3481" spans="1:7" x14ac:dyDescent="0.3">
      <c r="A3481" t="s">
        <v>2954</v>
      </c>
      <c r="B3481" t="s">
        <v>2955</v>
      </c>
      <c r="C3481" t="s">
        <v>270</v>
      </c>
      <c r="D3481" t="s">
        <v>390</v>
      </c>
      <c r="E3481" s="7">
        <v>262</v>
      </c>
      <c r="F3481" s="7">
        <v>62.517659362792998</v>
      </c>
      <c r="G3481" s="7">
        <v>48.741999999999997</v>
      </c>
    </row>
    <row r="3482" spans="1:7" x14ac:dyDescent="0.3">
      <c r="A3482" t="s">
        <v>2954</v>
      </c>
      <c r="B3482" t="s">
        <v>2955</v>
      </c>
      <c r="C3482" t="s">
        <v>276</v>
      </c>
      <c r="D3482" t="s">
        <v>390</v>
      </c>
      <c r="E3482" s="7">
        <v>3.9999999105930301E-2</v>
      </c>
      <c r="F3482" s="7">
        <v>1.1105699462890599</v>
      </c>
      <c r="G3482" s="7">
        <v>0.60499999999999998</v>
      </c>
    </row>
    <row r="3483" spans="1:7" x14ac:dyDescent="0.3">
      <c r="A3483" t="s">
        <v>2954</v>
      </c>
      <c r="B3483" t="s">
        <v>2955</v>
      </c>
      <c r="C3483" t="s">
        <v>294</v>
      </c>
      <c r="D3483" t="s">
        <v>390</v>
      </c>
      <c r="E3483" s="7">
        <v>189.443000141298</v>
      </c>
      <c r="F3483" s="7">
        <v>106.110438537598</v>
      </c>
      <c r="G3483" s="7">
        <v>57.677</v>
      </c>
    </row>
    <row r="3484" spans="1:7" x14ac:dyDescent="0.3">
      <c r="A3484" t="s">
        <v>2954</v>
      </c>
      <c r="B3484" t="s">
        <v>2955</v>
      </c>
      <c r="C3484" t="s">
        <v>364</v>
      </c>
      <c r="D3484" t="s">
        <v>390</v>
      </c>
      <c r="E3484" s="7">
        <v>1.8000000119209301</v>
      </c>
      <c r="F3484" s="7">
        <v>0.79011003112792999</v>
      </c>
      <c r="G3484" s="7">
        <v>0.67500000000000004</v>
      </c>
    </row>
    <row r="3485" spans="1:7" x14ac:dyDescent="0.3">
      <c r="A3485" t="s">
        <v>2954</v>
      </c>
      <c r="B3485" t="s">
        <v>2955</v>
      </c>
      <c r="C3485" t="s">
        <v>370</v>
      </c>
      <c r="D3485" t="s">
        <v>390</v>
      </c>
      <c r="E3485" s="7">
        <v>6</v>
      </c>
      <c r="F3485" s="7">
        <v>44.400390625</v>
      </c>
      <c r="G3485" s="7">
        <v>24.088000000000001</v>
      </c>
    </row>
    <row r="3486" spans="1:7" x14ac:dyDescent="0.3">
      <c r="A3486" t="s">
        <v>2956</v>
      </c>
      <c r="B3486" t="s">
        <v>2957</v>
      </c>
      <c r="C3486" t="s">
        <v>270</v>
      </c>
      <c r="D3486" t="s">
        <v>390</v>
      </c>
      <c r="E3486" s="7">
        <v>3566.9500007629399</v>
      </c>
      <c r="F3486" s="7">
        <v>2995.11800219727</v>
      </c>
      <c r="G3486" s="7">
        <v>1629.652</v>
      </c>
    </row>
    <row r="3487" spans="1:7" x14ac:dyDescent="0.3">
      <c r="A3487" t="s">
        <v>2956</v>
      </c>
      <c r="B3487" t="s">
        <v>2957</v>
      </c>
      <c r="C3487" t="s">
        <v>294</v>
      </c>
      <c r="D3487" t="s">
        <v>390</v>
      </c>
      <c r="E3487" s="7">
        <v>745.89999997615803</v>
      </c>
      <c r="F3487" s="7">
        <v>271.75727117919899</v>
      </c>
      <c r="G3487" s="7">
        <v>147.78</v>
      </c>
    </row>
    <row r="3488" spans="1:7" x14ac:dyDescent="0.3">
      <c r="A3488" t="s">
        <v>2956</v>
      </c>
      <c r="B3488" t="s">
        <v>2957</v>
      </c>
      <c r="C3488" t="s">
        <v>326</v>
      </c>
      <c r="D3488" t="s">
        <v>390</v>
      </c>
      <c r="E3488" s="7">
        <v>4</v>
      </c>
      <c r="F3488" s="7">
        <v>0.88697998046875004</v>
      </c>
      <c r="G3488" s="7">
        <v>0.85699999999999998</v>
      </c>
    </row>
    <row r="3489" spans="1:7" x14ac:dyDescent="0.3">
      <c r="A3489" t="s">
        <v>2956</v>
      </c>
      <c r="B3489" t="s">
        <v>2957</v>
      </c>
      <c r="C3489" t="s">
        <v>335</v>
      </c>
      <c r="D3489" t="s">
        <v>390</v>
      </c>
      <c r="E3489" s="7">
        <v>0.5</v>
      </c>
      <c r="F3489" s="7">
        <v>0.417779998779297</v>
      </c>
      <c r="G3489" s="7">
        <v>0.42199999999999999</v>
      </c>
    </row>
    <row r="3490" spans="1:7" x14ac:dyDescent="0.3">
      <c r="A3490" t="s">
        <v>2956</v>
      </c>
      <c r="B3490" t="s">
        <v>2957</v>
      </c>
      <c r="C3490" t="s">
        <v>354</v>
      </c>
      <c r="D3490" t="s">
        <v>390</v>
      </c>
      <c r="E3490" s="7">
        <v>300</v>
      </c>
      <c r="F3490" s="7">
        <v>664.35860156249998</v>
      </c>
      <c r="G3490" s="7">
        <v>360.45600000000002</v>
      </c>
    </row>
    <row r="3491" spans="1:7" x14ac:dyDescent="0.3">
      <c r="A3491" t="s">
        <v>2956</v>
      </c>
      <c r="B3491" t="s">
        <v>2957</v>
      </c>
      <c r="C3491" t="s">
        <v>366</v>
      </c>
      <c r="D3491" t="s">
        <v>390</v>
      </c>
      <c r="E3491" s="7">
        <v>1</v>
      </c>
      <c r="F3491" s="7">
        <v>0.109169998168945</v>
      </c>
      <c r="G3491" s="7">
        <v>6.0999999999999999E-2</v>
      </c>
    </row>
    <row r="3492" spans="1:7" x14ac:dyDescent="0.3">
      <c r="A3492" t="s">
        <v>2956</v>
      </c>
      <c r="B3492" t="s">
        <v>2957</v>
      </c>
      <c r="C3492" t="s">
        <v>370</v>
      </c>
      <c r="D3492" t="s">
        <v>390</v>
      </c>
      <c r="E3492" s="7">
        <v>0.5</v>
      </c>
      <c r="F3492" s="7">
        <v>0.18372000122070301</v>
      </c>
      <c r="G3492" s="7">
        <v>0.24299999999999999</v>
      </c>
    </row>
    <row r="3493" spans="1:7" x14ac:dyDescent="0.3">
      <c r="A3493" t="s">
        <v>2958</v>
      </c>
      <c r="B3493" t="s">
        <v>2959</v>
      </c>
      <c r="C3493" t="s">
        <v>270</v>
      </c>
      <c r="D3493" t="s">
        <v>2960</v>
      </c>
      <c r="E3493" s="7">
        <v>3.5</v>
      </c>
      <c r="F3493" s="7">
        <v>2.148080078125</v>
      </c>
      <c r="G3493" s="7">
        <v>0.28000000000000003</v>
      </c>
    </row>
    <row r="3494" spans="1:7" x14ac:dyDescent="0.3">
      <c r="A3494" t="s">
        <v>2958</v>
      </c>
      <c r="B3494" t="s">
        <v>2959</v>
      </c>
      <c r="C3494" t="s">
        <v>294</v>
      </c>
      <c r="D3494" t="s">
        <v>2960</v>
      </c>
      <c r="E3494" s="7">
        <v>38545.152642801397</v>
      </c>
      <c r="F3494" s="7">
        <v>7534.5249199523896</v>
      </c>
      <c r="G3494" s="7">
        <v>999.79499999999996</v>
      </c>
    </row>
    <row r="3495" spans="1:7" x14ac:dyDescent="0.3">
      <c r="A3495" t="s">
        <v>2958</v>
      </c>
      <c r="B3495" t="s">
        <v>2959</v>
      </c>
      <c r="C3495" t="s">
        <v>335</v>
      </c>
      <c r="D3495" t="s">
        <v>2960</v>
      </c>
      <c r="E3495" s="7">
        <v>2</v>
      </c>
      <c r="F3495" s="7">
        <v>0.26500000000000001</v>
      </c>
      <c r="G3495" s="7">
        <v>5.6000000000000001E-2</v>
      </c>
    </row>
    <row r="3496" spans="1:7" x14ac:dyDescent="0.3">
      <c r="A3496" t="s">
        <v>2958</v>
      </c>
      <c r="B3496" t="s">
        <v>2959</v>
      </c>
      <c r="C3496" t="s">
        <v>364</v>
      </c>
      <c r="D3496" t="s">
        <v>2960</v>
      </c>
      <c r="E3496" s="7">
        <v>8</v>
      </c>
      <c r="F3496" s="7">
        <v>2.4320099945068399</v>
      </c>
      <c r="G3496" s="7">
        <v>0.60599999999999998</v>
      </c>
    </row>
    <row r="3497" spans="1:7" x14ac:dyDescent="0.3">
      <c r="A3497" t="s">
        <v>2958</v>
      </c>
      <c r="B3497" t="s">
        <v>2959</v>
      </c>
      <c r="C3497" t="s">
        <v>366</v>
      </c>
      <c r="D3497" t="s">
        <v>2960</v>
      </c>
      <c r="E3497" s="7">
        <v>4</v>
      </c>
      <c r="F3497" s="7">
        <v>0.69346002197265599</v>
      </c>
      <c r="G3497" s="7">
        <v>0.17799999999999999</v>
      </c>
    </row>
    <row r="3498" spans="1:7" x14ac:dyDescent="0.3">
      <c r="A3498" t="s">
        <v>2961</v>
      </c>
      <c r="B3498" t="s">
        <v>2962</v>
      </c>
      <c r="C3498" t="s">
        <v>270</v>
      </c>
      <c r="D3498" t="s">
        <v>390</v>
      </c>
      <c r="E3498" s="7">
        <v>368</v>
      </c>
      <c r="F3498" s="7">
        <v>176.53901080322299</v>
      </c>
      <c r="G3498" s="7">
        <v>38.377000000000002</v>
      </c>
    </row>
    <row r="3499" spans="1:7" x14ac:dyDescent="0.3">
      <c r="A3499" t="s">
        <v>2961</v>
      </c>
      <c r="B3499" t="s">
        <v>2962</v>
      </c>
      <c r="C3499" t="s">
        <v>294</v>
      </c>
      <c r="D3499" t="s">
        <v>390</v>
      </c>
      <c r="E3499" s="7">
        <v>863</v>
      </c>
      <c r="F3499" s="7">
        <v>256.182549438477</v>
      </c>
      <c r="G3499" s="7">
        <v>63.27</v>
      </c>
    </row>
    <row r="3500" spans="1:7" x14ac:dyDescent="0.3">
      <c r="A3500" t="s">
        <v>2963</v>
      </c>
      <c r="B3500" t="s">
        <v>2964</v>
      </c>
      <c r="C3500" t="s">
        <v>294</v>
      </c>
      <c r="D3500" t="s">
        <v>387</v>
      </c>
      <c r="E3500" s="7">
        <v>33545</v>
      </c>
      <c r="F3500" s="7">
        <v>1342.2576855468701</v>
      </c>
      <c r="G3500" s="7">
        <v>174.5</v>
      </c>
    </row>
    <row r="3501" spans="1:7" x14ac:dyDescent="0.3">
      <c r="A3501" t="s">
        <v>2963</v>
      </c>
      <c r="B3501" t="s">
        <v>2964</v>
      </c>
      <c r="C3501" t="s">
        <v>354</v>
      </c>
      <c r="D3501" t="s">
        <v>387</v>
      </c>
      <c r="E3501" s="7">
        <v>4</v>
      </c>
      <c r="F3501" s="7">
        <v>89.4036015625</v>
      </c>
      <c r="G3501" s="7">
        <v>11.688000000000001</v>
      </c>
    </row>
    <row r="3502" spans="1:7" x14ac:dyDescent="0.3">
      <c r="A3502" t="s">
        <v>2965</v>
      </c>
      <c r="B3502" t="s">
        <v>2966</v>
      </c>
      <c r="C3502" t="s">
        <v>270</v>
      </c>
      <c r="D3502" t="s">
        <v>387</v>
      </c>
      <c r="E3502" s="7">
        <v>813459.5</v>
      </c>
      <c r="F3502" s="7">
        <v>2015.51725146484</v>
      </c>
      <c r="G3502" s="7">
        <v>675.20100000000002</v>
      </c>
    </row>
    <row r="3503" spans="1:7" x14ac:dyDescent="0.3">
      <c r="A3503" t="s">
        <v>2965</v>
      </c>
      <c r="B3503" t="s">
        <v>2966</v>
      </c>
      <c r="C3503" t="s">
        <v>276</v>
      </c>
      <c r="D3503" t="s">
        <v>387</v>
      </c>
      <c r="E3503" s="7">
        <v>10</v>
      </c>
      <c r="F3503" s="7">
        <v>39.304039062500003</v>
      </c>
      <c r="G3503" s="7">
        <v>18.434999999999999</v>
      </c>
    </row>
    <row r="3504" spans="1:7" x14ac:dyDescent="0.3">
      <c r="A3504" t="s">
        <v>2965</v>
      </c>
      <c r="B3504" t="s">
        <v>2966</v>
      </c>
      <c r="C3504" t="s">
        <v>284</v>
      </c>
      <c r="D3504" t="s">
        <v>387</v>
      </c>
      <c r="E3504" s="7">
        <v>3</v>
      </c>
      <c r="F3504" s="7">
        <v>125.2197109375</v>
      </c>
      <c r="G3504" s="7">
        <v>58.728999999999999</v>
      </c>
    </row>
    <row r="3505" spans="1:7" x14ac:dyDescent="0.3">
      <c r="A3505" t="s">
        <v>2965</v>
      </c>
      <c r="B3505" t="s">
        <v>2966</v>
      </c>
      <c r="C3505" t="s">
        <v>285</v>
      </c>
      <c r="D3505" t="s">
        <v>387</v>
      </c>
      <c r="E3505" s="7">
        <v>11</v>
      </c>
      <c r="F3505" s="7">
        <v>812.65344531250003</v>
      </c>
      <c r="G3505" s="7">
        <v>381.13600000000002</v>
      </c>
    </row>
    <row r="3506" spans="1:7" x14ac:dyDescent="0.3">
      <c r="A3506" t="s">
        <v>2965</v>
      </c>
      <c r="B3506" t="s">
        <v>2966</v>
      </c>
      <c r="C3506" t="s">
        <v>287</v>
      </c>
      <c r="D3506" t="s">
        <v>387</v>
      </c>
      <c r="E3506" s="7">
        <v>220</v>
      </c>
      <c r="F3506" s="7">
        <v>1523.4383671875</v>
      </c>
      <c r="G3506" s="7">
        <v>714.49800000000005</v>
      </c>
    </row>
    <row r="3507" spans="1:7" x14ac:dyDescent="0.3">
      <c r="A3507" t="s">
        <v>2965</v>
      </c>
      <c r="B3507" t="s">
        <v>2966</v>
      </c>
      <c r="C3507" t="s">
        <v>294</v>
      </c>
      <c r="D3507" t="s">
        <v>387</v>
      </c>
      <c r="E3507" s="7">
        <v>593178.54000002099</v>
      </c>
      <c r="F3507" s="7">
        <v>13277.045972229</v>
      </c>
      <c r="G3507" s="7">
        <v>1250.702</v>
      </c>
    </row>
    <row r="3508" spans="1:7" x14ac:dyDescent="0.3">
      <c r="A3508" t="s">
        <v>2965</v>
      </c>
      <c r="B3508" t="s">
        <v>2966</v>
      </c>
      <c r="C3508" t="s">
        <v>300</v>
      </c>
      <c r="D3508" t="s">
        <v>387</v>
      </c>
      <c r="E3508" s="7">
        <v>8</v>
      </c>
      <c r="F3508" s="7">
        <v>714.69833007812497</v>
      </c>
      <c r="G3508" s="7">
        <v>335.19499999999999</v>
      </c>
    </row>
    <row r="3509" spans="1:7" x14ac:dyDescent="0.3">
      <c r="A3509" t="s">
        <v>2965</v>
      </c>
      <c r="B3509" t="s">
        <v>2966</v>
      </c>
      <c r="C3509" t="s">
        <v>335</v>
      </c>
      <c r="D3509" t="s">
        <v>387</v>
      </c>
      <c r="E3509" s="7">
        <v>18</v>
      </c>
      <c r="F3509" s="7">
        <v>0.70138000488281205</v>
      </c>
      <c r="G3509" s="7">
        <v>0</v>
      </c>
    </row>
    <row r="3510" spans="1:7" x14ac:dyDescent="0.3">
      <c r="A3510" t="s">
        <v>2965</v>
      </c>
      <c r="B3510" t="s">
        <v>2966</v>
      </c>
      <c r="C3510" t="s">
        <v>342</v>
      </c>
      <c r="D3510" t="s">
        <v>387</v>
      </c>
      <c r="E3510" s="7">
        <v>1</v>
      </c>
      <c r="F3510" s="7">
        <v>88.257640624999993</v>
      </c>
      <c r="G3510" s="7">
        <v>41.393999999999998</v>
      </c>
    </row>
    <row r="3511" spans="1:7" x14ac:dyDescent="0.3">
      <c r="A3511" t="s">
        <v>2965</v>
      </c>
      <c r="B3511" t="s">
        <v>2966</v>
      </c>
      <c r="C3511" t="s">
        <v>346</v>
      </c>
      <c r="D3511" t="s">
        <v>387</v>
      </c>
      <c r="E3511" s="7">
        <v>20</v>
      </c>
      <c r="F3511" s="7">
        <v>6.68664990234375</v>
      </c>
      <c r="G3511" s="7">
        <v>3.2029999999999998</v>
      </c>
    </row>
    <row r="3512" spans="1:7" x14ac:dyDescent="0.3">
      <c r="A3512" t="s">
        <v>2965</v>
      </c>
      <c r="B3512" t="s">
        <v>2966</v>
      </c>
      <c r="C3512" t="s">
        <v>351</v>
      </c>
      <c r="D3512" t="s">
        <v>387</v>
      </c>
      <c r="E3512" s="7">
        <v>131</v>
      </c>
      <c r="F3512" s="7">
        <v>1602.8213125</v>
      </c>
      <c r="G3512" s="7">
        <v>751.72799999999995</v>
      </c>
    </row>
    <row r="3513" spans="1:7" x14ac:dyDescent="0.3">
      <c r="A3513" t="s">
        <v>2965</v>
      </c>
      <c r="B3513" t="s">
        <v>2966</v>
      </c>
      <c r="C3513" t="s">
        <v>364</v>
      </c>
      <c r="D3513" t="s">
        <v>387</v>
      </c>
      <c r="E3513" s="7">
        <v>2</v>
      </c>
      <c r="F3513" s="7">
        <v>0.56950000000000001</v>
      </c>
      <c r="G3513" s="7">
        <v>0.72799999999999998</v>
      </c>
    </row>
    <row r="3514" spans="1:7" x14ac:dyDescent="0.3">
      <c r="A3514" t="s">
        <v>2965</v>
      </c>
      <c r="B3514" t="s">
        <v>2966</v>
      </c>
      <c r="C3514" t="s">
        <v>366</v>
      </c>
      <c r="D3514" t="s">
        <v>387</v>
      </c>
      <c r="E3514" s="7">
        <v>3</v>
      </c>
      <c r="F3514" s="7">
        <v>84.155797607421903</v>
      </c>
      <c r="G3514" s="7">
        <v>39.470999999999997</v>
      </c>
    </row>
    <row r="3515" spans="1:7" x14ac:dyDescent="0.3">
      <c r="A3515" t="s">
        <v>2965</v>
      </c>
      <c r="B3515" t="s">
        <v>2966</v>
      </c>
      <c r="C3515" t="s">
        <v>370</v>
      </c>
      <c r="D3515" t="s">
        <v>387</v>
      </c>
      <c r="E3515" s="7">
        <v>707.5</v>
      </c>
      <c r="F3515" s="7">
        <v>2783.7152890624998</v>
      </c>
      <c r="G3515" s="7">
        <v>1305.578</v>
      </c>
    </row>
    <row r="3516" spans="1:7" x14ac:dyDescent="0.3">
      <c r="A3516" t="s">
        <v>2967</v>
      </c>
      <c r="B3516" t="s">
        <v>2968</v>
      </c>
      <c r="C3516" t="s">
        <v>270</v>
      </c>
      <c r="D3516" t="s">
        <v>390</v>
      </c>
      <c r="E3516" s="7">
        <v>40</v>
      </c>
      <c r="F3516" s="7">
        <v>13.837999999999999</v>
      </c>
      <c r="G3516" s="7">
        <v>17.477</v>
      </c>
    </row>
    <row r="3517" spans="1:7" x14ac:dyDescent="0.3">
      <c r="A3517" t="s">
        <v>2967</v>
      </c>
      <c r="B3517" t="s">
        <v>2968</v>
      </c>
      <c r="C3517" t="s">
        <v>294</v>
      </c>
      <c r="D3517" t="s">
        <v>390</v>
      </c>
      <c r="E3517" s="7">
        <v>34544.860496521003</v>
      </c>
      <c r="F3517" s="7">
        <v>9716.7765541381796</v>
      </c>
      <c r="G3517" s="7">
        <v>5282.4610000000002</v>
      </c>
    </row>
    <row r="3518" spans="1:7" x14ac:dyDescent="0.3">
      <c r="A3518" t="s">
        <v>2967</v>
      </c>
      <c r="B3518" t="s">
        <v>2968</v>
      </c>
      <c r="C3518" t="s">
        <v>366</v>
      </c>
      <c r="D3518" t="s">
        <v>390</v>
      </c>
      <c r="E3518" s="7">
        <v>0.5</v>
      </c>
      <c r="F3518" s="7">
        <v>0.51940997314453097</v>
      </c>
      <c r="G3518" s="7">
        <v>0.64600000000000002</v>
      </c>
    </row>
    <row r="3519" spans="1:7" x14ac:dyDescent="0.3">
      <c r="A3519" t="s">
        <v>2969</v>
      </c>
      <c r="B3519" t="s">
        <v>2970</v>
      </c>
      <c r="C3519" t="s">
        <v>270</v>
      </c>
      <c r="D3519" t="s">
        <v>390</v>
      </c>
      <c r="E3519" s="7">
        <v>274</v>
      </c>
      <c r="F3519" s="7">
        <v>49.482410156249998</v>
      </c>
      <c r="G3519" s="7">
        <v>52.097000000000001</v>
      </c>
    </row>
    <row r="3520" spans="1:7" x14ac:dyDescent="0.3">
      <c r="A3520" t="s">
        <v>2969</v>
      </c>
      <c r="B3520" t="s">
        <v>2970</v>
      </c>
      <c r="C3520" t="s">
        <v>294</v>
      </c>
      <c r="D3520" t="s">
        <v>390</v>
      </c>
      <c r="E3520" s="7">
        <v>14825.131028313201</v>
      </c>
      <c r="F3520" s="7">
        <v>12920.168826797501</v>
      </c>
      <c r="G3520" s="7">
        <v>7022.402</v>
      </c>
    </row>
    <row r="3521" spans="1:7" x14ac:dyDescent="0.3">
      <c r="A3521" t="s">
        <v>2969</v>
      </c>
      <c r="B3521" t="s">
        <v>2970</v>
      </c>
      <c r="C3521" t="s">
        <v>352</v>
      </c>
      <c r="D3521" t="s">
        <v>390</v>
      </c>
      <c r="E3521" s="7">
        <v>68.0200010612607</v>
      </c>
      <c r="F3521" s="7">
        <v>138.54054986572299</v>
      </c>
      <c r="G3521" s="7">
        <v>75.167000000000002</v>
      </c>
    </row>
    <row r="3522" spans="1:7" x14ac:dyDescent="0.3">
      <c r="A3522" t="s">
        <v>2969</v>
      </c>
      <c r="B3522" t="s">
        <v>2970</v>
      </c>
      <c r="C3522" t="s">
        <v>378</v>
      </c>
      <c r="D3522" t="s">
        <v>390</v>
      </c>
      <c r="E3522" s="7">
        <v>25</v>
      </c>
      <c r="F3522" s="7">
        <v>359.40171874999999</v>
      </c>
      <c r="G3522" s="7">
        <v>194.96799999999999</v>
      </c>
    </row>
    <row r="3523" spans="1:7" x14ac:dyDescent="0.3">
      <c r="A3523" t="s">
        <v>2971</v>
      </c>
      <c r="B3523" t="s">
        <v>2972</v>
      </c>
      <c r="C3523" t="s">
        <v>270</v>
      </c>
      <c r="D3523" t="s">
        <v>390</v>
      </c>
      <c r="E3523" s="7">
        <v>1615</v>
      </c>
      <c r="F3523" s="7">
        <v>584.73800000000006</v>
      </c>
      <c r="G3523" s="7">
        <v>82.69</v>
      </c>
    </row>
    <row r="3524" spans="1:7" x14ac:dyDescent="0.3">
      <c r="A3524" t="s">
        <v>2971</v>
      </c>
      <c r="B3524" t="s">
        <v>2972</v>
      </c>
      <c r="C3524" t="s">
        <v>294</v>
      </c>
      <c r="D3524" t="s">
        <v>390</v>
      </c>
      <c r="E3524" s="7">
        <v>598.00000286102295</v>
      </c>
      <c r="F3524" s="7">
        <v>366.60293652343802</v>
      </c>
      <c r="G3524" s="7">
        <v>51.875999999999998</v>
      </c>
    </row>
    <row r="3525" spans="1:7" x14ac:dyDescent="0.3">
      <c r="A3525" t="s">
        <v>2973</v>
      </c>
      <c r="B3525" t="s">
        <v>2974</v>
      </c>
      <c r="C3525" t="s">
        <v>270</v>
      </c>
      <c r="D3525" t="s">
        <v>390</v>
      </c>
      <c r="E3525" s="7">
        <v>412.60000038147001</v>
      </c>
      <c r="F3525" s="7">
        <v>72.122040527343799</v>
      </c>
      <c r="G3525" s="7">
        <v>39.976999999999997</v>
      </c>
    </row>
    <row r="3526" spans="1:7" x14ac:dyDescent="0.3">
      <c r="A3526" t="s">
        <v>2973</v>
      </c>
      <c r="B3526" t="s">
        <v>2974</v>
      </c>
      <c r="C3526" t="s">
        <v>294</v>
      </c>
      <c r="D3526" t="s">
        <v>390</v>
      </c>
      <c r="E3526" s="7">
        <v>644</v>
      </c>
      <c r="F3526" s="7">
        <v>170.19933398437499</v>
      </c>
      <c r="G3526" s="7">
        <v>97.137</v>
      </c>
    </row>
    <row r="3527" spans="1:7" x14ac:dyDescent="0.3">
      <c r="A3527" t="s">
        <v>2975</v>
      </c>
      <c r="B3527" t="s">
        <v>2976</v>
      </c>
      <c r="C3527" t="s">
        <v>270</v>
      </c>
      <c r="D3527" t="s">
        <v>2514</v>
      </c>
      <c r="E3527" s="7">
        <v>2211</v>
      </c>
      <c r="F3527" s="7">
        <v>1010.3474666748</v>
      </c>
      <c r="G3527" s="7">
        <v>556.11199999999997</v>
      </c>
    </row>
    <row r="3528" spans="1:7" x14ac:dyDescent="0.3">
      <c r="A3528" t="s">
        <v>2975</v>
      </c>
      <c r="B3528" t="s">
        <v>2976</v>
      </c>
      <c r="C3528" t="s">
        <v>294</v>
      </c>
      <c r="D3528" t="s">
        <v>2514</v>
      </c>
      <c r="E3528" s="7">
        <v>34</v>
      </c>
      <c r="F3528" s="7">
        <v>4.2439800415039102</v>
      </c>
      <c r="G3528" s="7">
        <v>2.3140000000000001</v>
      </c>
    </row>
    <row r="3529" spans="1:7" x14ac:dyDescent="0.3">
      <c r="A3529" t="s">
        <v>2975</v>
      </c>
      <c r="B3529" t="s">
        <v>2976</v>
      </c>
      <c r="C3529" t="s">
        <v>335</v>
      </c>
      <c r="D3529" t="s">
        <v>2514</v>
      </c>
      <c r="E3529" s="7">
        <v>3</v>
      </c>
      <c r="F3529" s="7">
        <v>0.86846002197265604</v>
      </c>
      <c r="G3529" s="7">
        <v>0.98799999999999999</v>
      </c>
    </row>
    <row r="3530" spans="1:7" x14ac:dyDescent="0.3">
      <c r="A3530" t="s">
        <v>2977</v>
      </c>
      <c r="B3530" t="s">
        <v>2978</v>
      </c>
      <c r="C3530" t="s">
        <v>251</v>
      </c>
      <c r="D3530" t="s">
        <v>390</v>
      </c>
      <c r="E3530" s="7">
        <v>3.70000002533197</v>
      </c>
      <c r="F3530" s="7">
        <v>18.7610095214844</v>
      </c>
      <c r="G3530" s="7">
        <v>10.105</v>
      </c>
    </row>
    <row r="3531" spans="1:7" x14ac:dyDescent="0.3">
      <c r="A3531" t="s">
        <v>2977</v>
      </c>
      <c r="B3531" t="s">
        <v>2978</v>
      </c>
      <c r="C3531" t="s">
        <v>253</v>
      </c>
      <c r="D3531" t="s">
        <v>390</v>
      </c>
      <c r="E3531" s="7">
        <v>3</v>
      </c>
      <c r="F3531" s="7">
        <v>9.8043496093750004</v>
      </c>
      <c r="G3531" s="7">
        <v>5.3209999999999997</v>
      </c>
    </row>
    <row r="3532" spans="1:7" x14ac:dyDescent="0.3">
      <c r="A3532" t="s">
        <v>2977</v>
      </c>
      <c r="B3532" t="s">
        <v>2978</v>
      </c>
      <c r="C3532" t="s">
        <v>255</v>
      </c>
      <c r="D3532" t="s">
        <v>390</v>
      </c>
      <c r="E3532" s="7">
        <v>2.00000002235174</v>
      </c>
      <c r="F3532" s="7">
        <v>1.0570200004577599</v>
      </c>
      <c r="G3532" s="7">
        <v>1.3240000000000001</v>
      </c>
    </row>
    <row r="3533" spans="1:7" x14ac:dyDescent="0.3">
      <c r="A3533" t="s">
        <v>2977</v>
      </c>
      <c r="B3533" t="s">
        <v>2978</v>
      </c>
      <c r="C3533" t="s">
        <v>259</v>
      </c>
      <c r="D3533" t="s">
        <v>390</v>
      </c>
      <c r="E3533" s="7">
        <v>7.9999998211860698E-2</v>
      </c>
      <c r="F3533" s="7">
        <v>2.4948000488281199</v>
      </c>
      <c r="G3533" s="7">
        <v>1.355</v>
      </c>
    </row>
    <row r="3534" spans="1:7" x14ac:dyDescent="0.3">
      <c r="A3534" t="s">
        <v>2977</v>
      </c>
      <c r="B3534" t="s">
        <v>2978</v>
      </c>
      <c r="C3534" t="s">
        <v>268</v>
      </c>
      <c r="D3534" t="s">
        <v>390</v>
      </c>
      <c r="E3534" s="7">
        <v>1.6000000089407</v>
      </c>
      <c r="F3534" s="7">
        <v>11.925989990234401</v>
      </c>
      <c r="G3534" s="7">
        <v>8.4359999999999999</v>
      </c>
    </row>
    <row r="3535" spans="1:7" x14ac:dyDescent="0.3">
      <c r="A3535" t="s">
        <v>2977</v>
      </c>
      <c r="B3535" t="s">
        <v>2978</v>
      </c>
      <c r="C3535" t="s">
        <v>270</v>
      </c>
      <c r="D3535" t="s">
        <v>390</v>
      </c>
      <c r="E3535" s="7">
        <v>329603.937851878</v>
      </c>
      <c r="F3535" s="7">
        <v>131379.392625343</v>
      </c>
      <c r="G3535" s="7">
        <v>71761.505999999994</v>
      </c>
    </row>
    <row r="3536" spans="1:7" x14ac:dyDescent="0.3">
      <c r="A3536" t="s">
        <v>2977</v>
      </c>
      <c r="B3536" t="s">
        <v>2978</v>
      </c>
      <c r="C3536" t="s">
        <v>277</v>
      </c>
      <c r="D3536" t="s">
        <v>390</v>
      </c>
      <c r="E3536" s="7">
        <v>0.52999998629093203</v>
      </c>
      <c r="F3536" s="7">
        <v>21.273709960937499</v>
      </c>
      <c r="G3536" s="7">
        <v>11.545</v>
      </c>
    </row>
    <row r="3537" spans="1:7" x14ac:dyDescent="0.3">
      <c r="A3537" t="s">
        <v>2977</v>
      </c>
      <c r="B3537" t="s">
        <v>2978</v>
      </c>
      <c r="C3537" t="s">
        <v>285</v>
      </c>
      <c r="D3537" t="s">
        <v>390</v>
      </c>
      <c r="E3537" s="7">
        <v>3.45000000298023</v>
      </c>
      <c r="F3537" s="7">
        <v>492.04832843017601</v>
      </c>
      <c r="G3537" s="7">
        <v>266.91899999999998</v>
      </c>
    </row>
    <row r="3538" spans="1:7" x14ac:dyDescent="0.3">
      <c r="A3538" t="s">
        <v>2977</v>
      </c>
      <c r="B3538" t="s">
        <v>2978</v>
      </c>
      <c r="C3538" t="s">
        <v>287</v>
      </c>
      <c r="D3538" t="s">
        <v>390</v>
      </c>
      <c r="E3538" s="7">
        <v>137.44500055909199</v>
      </c>
      <c r="F3538" s="7">
        <v>2964.95667836761</v>
      </c>
      <c r="G3538" s="7">
        <v>1311.9659999999999</v>
      </c>
    </row>
    <row r="3539" spans="1:7" x14ac:dyDescent="0.3">
      <c r="A3539" t="s">
        <v>2977</v>
      </c>
      <c r="B3539" t="s">
        <v>2978</v>
      </c>
      <c r="C3539" t="s">
        <v>291</v>
      </c>
      <c r="D3539" t="s">
        <v>390</v>
      </c>
      <c r="E3539" s="7">
        <v>6.00000002235174</v>
      </c>
      <c r="F3539" s="7">
        <v>21.142259765624999</v>
      </c>
      <c r="G3539" s="7">
        <v>13.992000000000001</v>
      </c>
    </row>
    <row r="3540" spans="1:7" x14ac:dyDescent="0.3">
      <c r="A3540" t="s">
        <v>2977</v>
      </c>
      <c r="B3540" t="s">
        <v>2978</v>
      </c>
      <c r="C3540" t="s">
        <v>294</v>
      </c>
      <c r="D3540" t="s">
        <v>390</v>
      </c>
      <c r="E3540" s="7">
        <v>120799.507904784</v>
      </c>
      <c r="F3540" s="7">
        <v>44615.773465087899</v>
      </c>
      <c r="G3540" s="7">
        <v>25627.013999999999</v>
      </c>
    </row>
    <row r="3541" spans="1:7" x14ac:dyDescent="0.3">
      <c r="A3541" t="s">
        <v>2977</v>
      </c>
      <c r="B3541" t="s">
        <v>2978</v>
      </c>
      <c r="C3541" t="s">
        <v>295</v>
      </c>
      <c r="D3541" t="s">
        <v>390</v>
      </c>
      <c r="E3541" s="7">
        <v>3.9999999105930301E-2</v>
      </c>
      <c r="F3541" s="7">
        <v>0.88653002929687497</v>
      </c>
      <c r="G3541" s="7">
        <v>0.48299999999999998</v>
      </c>
    </row>
    <row r="3542" spans="1:7" x14ac:dyDescent="0.3">
      <c r="A3542" t="s">
        <v>2977</v>
      </c>
      <c r="B3542" t="s">
        <v>2978</v>
      </c>
      <c r="C3542" t="s">
        <v>298</v>
      </c>
      <c r="D3542" t="s">
        <v>390</v>
      </c>
      <c r="E3542" s="7">
        <v>10.8330000936985</v>
      </c>
      <c r="F3542" s="7">
        <v>6.1371399955749499</v>
      </c>
      <c r="G3542" s="7">
        <v>5.6740000000000004</v>
      </c>
    </row>
    <row r="3543" spans="1:7" x14ac:dyDescent="0.3">
      <c r="A3543" t="s">
        <v>2977</v>
      </c>
      <c r="B3543" t="s">
        <v>2978</v>
      </c>
      <c r="C3543" t="s">
        <v>299</v>
      </c>
      <c r="D3543" t="s">
        <v>390</v>
      </c>
      <c r="E3543" s="7">
        <v>5.9900000020861599</v>
      </c>
      <c r="F3543" s="7">
        <v>1617.4609013061499</v>
      </c>
      <c r="G3543" s="7">
        <v>877.5</v>
      </c>
    </row>
    <row r="3544" spans="1:7" x14ac:dyDescent="0.3">
      <c r="A3544" t="s">
        <v>2977</v>
      </c>
      <c r="B3544" t="s">
        <v>2978</v>
      </c>
      <c r="C3544" t="s">
        <v>300</v>
      </c>
      <c r="D3544" t="s">
        <v>390</v>
      </c>
      <c r="E3544" s="7">
        <v>40.725000038742998</v>
      </c>
      <c r="F3544" s="7">
        <v>320.25347852325399</v>
      </c>
      <c r="G3544" s="7">
        <v>173.88499999999999</v>
      </c>
    </row>
    <row r="3545" spans="1:7" x14ac:dyDescent="0.3">
      <c r="A3545" t="s">
        <v>2977</v>
      </c>
      <c r="B3545" t="s">
        <v>2978</v>
      </c>
      <c r="C3545" t="s">
        <v>303</v>
      </c>
      <c r="D3545" t="s">
        <v>390</v>
      </c>
      <c r="E3545" s="7">
        <v>29.600000023841901</v>
      </c>
      <c r="F3545" s="7">
        <v>571.98552282714797</v>
      </c>
      <c r="G3545" s="7">
        <v>312.07100000000003</v>
      </c>
    </row>
    <row r="3546" spans="1:7" x14ac:dyDescent="0.3">
      <c r="A3546" t="s">
        <v>2977</v>
      </c>
      <c r="B3546" t="s">
        <v>2978</v>
      </c>
      <c r="C3546" t="s">
        <v>304</v>
      </c>
      <c r="D3546" t="s">
        <v>390</v>
      </c>
      <c r="E3546" s="7">
        <v>24.400000028312199</v>
      </c>
      <c r="F3546" s="7">
        <v>9.4859000854492201</v>
      </c>
      <c r="G3546" s="7">
        <v>10.252000000000001</v>
      </c>
    </row>
    <row r="3547" spans="1:7" x14ac:dyDescent="0.3">
      <c r="A3547" t="s">
        <v>2977</v>
      </c>
      <c r="B3547" t="s">
        <v>2978</v>
      </c>
      <c r="C3547" t="s">
        <v>311</v>
      </c>
      <c r="D3547" t="s">
        <v>390</v>
      </c>
      <c r="E3547" s="7">
        <v>1.8999999761581401</v>
      </c>
      <c r="F3547" s="7">
        <v>8.9430499877929694</v>
      </c>
      <c r="G3547" s="7">
        <v>5.194</v>
      </c>
    </row>
    <row r="3548" spans="1:7" x14ac:dyDescent="0.3">
      <c r="A3548" t="s">
        <v>2977</v>
      </c>
      <c r="B3548" t="s">
        <v>2978</v>
      </c>
      <c r="C3548" t="s">
        <v>315</v>
      </c>
      <c r="D3548" t="s">
        <v>390</v>
      </c>
      <c r="E3548" s="7">
        <v>0.60000000149011601</v>
      </c>
      <c r="F3548" s="7">
        <v>16.699870697021499</v>
      </c>
      <c r="G3548" s="7">
        <v>9.1280000000000001</v>
      </c>
    </row>
    <row r="3549" spans="1:7" x14ac:dyDescent="0.3">
      <c r="A3549" t="s">
        <v>2977</v>
      </c>
      <c r="B3549" t="s">
        <v>2978</v>
      </c>
      <c r="C3549" t="s">
        <v>324</v>
      </c>
      <c r="D3549" t="s">
        <v>390</v>
      </c>
      <c r="E3549" s="7">
        <v>0.5</v>
      </c>
      <c r="F3549" s="7">
        <v>4.0999999999999996</v>
      </c>
      <c r="G3549" s="7">
        <v>2.2250000000000001</v>
      </c>
    </row>
    <row r="3550" spans="1:7" x14ac:dyDescent="0.3">
      <c r="A3550" t="s">
        <v>2977</v>
      </c>
      <c r="B3550" t="s">
        <v>2978</v>
      </c>
      <c r="C3550" t="s">
        <v>326</v>
      </c>
      <c r="D3550" t="s">
        <v>390</v>
      </c>
      <c r="E3550" s="7">
        <v>13.150000020861601</v>
      </c>
      <c r="F3550" s="7">
        <v>6.9522399749755897</v>
      </c>
      <c r="G3550" s="7">
        <v>8.1340000000000003</v>
      </c>
    </row>
    <row r="3551" spans="1:7" x14ac:dyDescent="0.3">
      <c r="A3551" t="s">
        <v>2977</v>
      </c>
      <c r="B3551" t="s">
        <v>2978</v>
      </c>
      <c r="C3551" t="s">
        <v>330</v>
      </c>
      <c r="D3551" t="s">
        <v>390</v>
      </c>
      <c r="E3551" s="7">
        <v>0.5</v>
      </c>
      <c r="F3551" s="7">
        <v>0.89394000244140603</v>
      </c>
      <c r="G3551" s="7">
        <v>0.85099999999999998</v>
      </c>
    </row>
    <row r="3552" spans="1:7" x14ac:dyDescent="0.3">
      <c r="A3552" t="s">
        <v>2977</v>
      </c>
      <c r="B3552" t="s">
        <v>2978</v>
      </c>
      <c r="C3552" t="s">
        <v>332</v>
      </c>
      <c r="D3552" t="s">
        <v>390</v>
      </c>
      <c r="E3552" s="7">
        <v>1.28000000119209</v>
      </c>
      <c r="F3552" s="7">
        <v>5.4682499847412096</v>
      </c>
      <c r="G3552" s="7">
        <v>2.9710000000000001</v>
      </c>
    </row>
    <row r="3553" spans="1:7" x14ac:dyDescent="0.3">
      <c r="A3553" t="s">
        <v>2977</v>
      </c>
      <c r="B3553" t="s">
        <v>2978</v>
      </c>
      <c r="C3553" t="s">
        <v>335</v>
      </c>
      <c r="D3553" t="s">
        <v>390</v>
      </c>
      <c r="E3553" s="7">
        <v>150.500000305474</v>
      </c>
      <c r="F3553" s="7">
        <v>44.356419757843</v>
      </c>
      <c r="G3553" s="7">
        <v>59.924999999999997</v>
      </c>
    </row>
    <row r="3554" spans="1:7" x14ac:dyDescent="0.3">
      <c r="A3554" t="s">
        <v>2977</v>
      </c>
      <c r="B3554" t="s">
        <v>2978</v>
      </c>
      <c r="C3554" t="s">
        <v>336</v>
      </c>
      <c r="D3554" t="s">
        <v>390</v>
      </c>
      <c r="E3554" s="7">
        <v>0.5</v>
      </c>
      <c r="F3554" s="7">
        <v>12.578139648437499</v>
      </c>
      <c r="G3554" s="7">
        <v>6.8250000000000002</v>
      </c>
    </row>
    <row r="3555" spans="1:7" x14ac:dyDescent="0.3">
      <c r="A3555" t="s">
        <v>2977</v>
      </c>
      <c r="B3555" t="s">
        <v>2978</v>
      </c>
      <c r="C3555" t="s">
        <v>338</v>
      </c>
      <c r="D3555" t="s">
        <v>390</v>
      </c>
      <c r="E3555" s="7">
        <v>54.679999969899697</v>
      </c>
      <c r="F3555" s="7">
        <v>14.039049865722699</v>
      </c>
      <c r="G3555" s="7">
        <v>12.98</v>
      </c>
    </row>
    <row r="3556" spans="1:7" x14ac:dyDescent="0.3">
      <c r="A3556" t="s">
        <v>2977</v>
      </c>
      <c r="B3556" t="s">
        <v>2978</v>
      </c>
      <c r="C3556" t="s">
        <v>342</v>
      </c>
      <c r="D3556" t="s">
        <v>390</v>
      </c>
      <c r="E3556" s="7">
        <v>11</v>
      </c>
      <c r="F3556" s="7">
        <v>0.61747001647949196</v>
      </c>
      <c r="G3556" s="7">
        <v>0</v>
      </c>
    </row>
    <row r="3557" spans="1:7" x14ac:dyDescent="0.3">
      <c r="A3557" t="s">
        <v>2977</v>
      </c>
      <c r="B3557" t="s">
        <v>2978</v>
      </c>
      <c r="C3557" t="s">
        <v>346</v>
      </c>
      <c r="D3557" t="s">
        <v>390</v>
      </c>
      <c r="E3557" s="7">
        <v>3.90100009541493</v>
      </c>
      <c r="F3557" s="7">
        <v>1145.3545699996901</v>
      </c>
      <c r="G3557" s="7">
        <v>621.43200000000002</v>
      </c>
    </row>
    <row r="3558" spans="1:7" x14ac:dyDescent="0.3">
      <c r="A3558" t="s">
        <v>2977</v>
      </c>
      <c r="B3558" t="s">
        <v>2978</v>
      </c>
      <c r="C3558" t="s">
        <v>350</v>
      </c>
      <c r="D3558" t="s">
        <v>390</v>
      </c>
      <c r="E3558" s="7">
        <v>7.07999996840954</v>
      </c>
      <c r="F3558" s="7">
        <v>1153.57760527039</v>
      </c>
      <c r="G3558" s="7">
        <v>625.84900000000005</v>
      </c>
    </row>
    <row r="3559" spans="1:7" x14ac:dyDescent="0.3">
      <c r="A3559" t="s">
        <v>2977</v>
      </c>
      <c r="B3559" t="s">
        <v>2978</v>
      </c>
      <c r="C3559" t="s">
        <v>351</v>
      </c>
      <c r="D3559" t="s">
        <v>390</v>
      </c>
      <c r="E3559" s="7">
        <v>0.88700001314282395</v>
      </c>
      <c r="F3559" s="7">
        <v>80.646991455078094</v>
      </c>
      <c r="G3559" s="7">
        <v>43.765999999999998</v>
      </c>
    </row>
    <row r="3560" spans="1:7" x14ac:dyDescent="0.3">
      <c r="A3560" t="s">
        <v>2977</v>
      </c>
      <c r="B3560" t="s">
        <v>2978</v>
      </c>
      <c r="C3560" t="s">
        <v>352</v>
      </c>
      <c r="D3560" t="s">
        <v>390</v>
      </c>
      <c r="E3560" s="7">
        <v>10.3900000117719</v>
      </c>
      <c r="F3560" s="7">
        <v>40.2346696166992</v>
      </c>
      <c r="G3560" s="7">
        <v>8.4619999999999997</v>
      </c>
    </row>
    <row r="3561" spans="1:7" x14ac:dyDescent="0.3">
      <c r="A3561" t="s">
        <v>2977</v>
      </c>
      <c r="B3561" t="s">
        <v>2978</v>
      </c>
      <c r="C3561" t="s">
        <v>354</v>
      </c>
      <c r="D3561" t="s">
        <v>390</v>
      </c>
      <c r="E3561" s="7">
        <v>4.0699998885393098</v>
      </c>
      <c r="F3561" s="7">
        <v>7.7777701721191397</v>
      </c>
      <c r="G3561" s="7">
        <v>4.2519999999999998</v>
      </c>
    </row>
    <row r="3562" spans="1:7" x14ac:dyDescent="0.3">
      <c r="A3562" t="s">
        <v>2977</v>
      </c>
      <c r="B3562" t="s">
        <v>2978</v>
      </c>
      <c r="C3562" t="s">
        <v>364</v>
      </c>
      <c r="D3562" t="s">
        <v>390</v>
      </c>
      <c r="E3562" s="7">
        <v>116.450000397861</v>
      </c>
      <c r="F3562" s="7">
        <v>53.384970001220701</v>
      </c>
      <c r="G3562" s="7">
        <v>57.267000000000003</v>
      </c>
    </row>
    <row r="3563" spans="1:7" x14ac:dyDescent="0.3">
      <c r="A3563" t="s">
        <v>2977</v>
      </c>
      <c r="B3563" t="s">
        <v>2978</v>
      </c>
      <c r="C3563" t="s">
        <v>366</v>
      </c>
      <c r="D3563" t="s">
        <v>390</v>
      </c>
      <c r="E3563" s="7">
        <v>421.730000600219</v>
      </c>
      <c r="F3563" s="7">
        <v>666.97630532836899</v>
      </c>
      <c r="G3563" s="7">
        <v>362.327</v>
      </c>
    </row>
    <row r="3564" spans="1:7" x14ac:dyDescent="0.3">
      <c r="A3564" t="s">
        <v>2977</v>
      </c>
      <c r="B3564" t="s">
        <v>2978</v>
      </c>
      <c r="C3564" t="s">
        <v>370</v>
      </c>
      <c r="D3564" t="s">
        <v>390</v>
      </c>
      <c r="E3564" s="7">
        <v>194.07100717723401</v>
      </c>
      <c r="F3564" s="7">
        <v>869.45898423194899</v>
      </c>
      <c r="G3564" s="7">
        <v>473.56799999999998</v>
      </c>
    </row>
    <row r="3565" spans="1:7" x14ac:dyDescent="0.3">
      <c r="A3565" t="s">
        <v>2977</v>
      </c>
      <c r="B3565" t="s">
        <v>2978</v>
      </c>
      <c r="C3565" t="s">
        <v>374</v>
      </c>
      <c r="D3565" t="s">
        <v>390</v>
      </c>
      <c r="E3565" s="7">
        <v>1.71000001765788</v>
      </c>
      <c r="F3565" s="7">
        <v>8.63692001342773</v>
      </c>
      <c r="G3565" s="7">
        <v>4.7569999999999997</v>
      </c>
    </row>
    <row r="3566" spans="1:7" x14ac:dyDescent="0.3">
      <c r="A3566" t="s">
        <v>2977</v>
      </c>
      <c r="B3566" t="s">
        <v>2978</v>
      </c>
      <c r="C3566" t="s">
        <v>378</v>
      </c>
      <c r="D3566" t="s">
        <v>390</v>
      </c>
      <c r="E3566" s="7">
        <v>107.5</v>
      </c>
      <c r="F3566" s="7">
        <v>140.89054687500001</v>
      </c>
      <c r="G3566" s="7">
        <v>76.5</v>
      </c>
    </row>
    <row r="3567" spans="1:7" x14ac:dyDescent="0.3">
      <c r="A3567" t="s">
        <v>2979</v>
      </c>
      <c r="B3567" t="s">
        <v>2980</v>
      </c>
      <c r="C3567" t="s">
        <v>270</v>
      </c>
      <c r="D3567" t="s">
        <v>390</v>
      </c>
      <c r="E3567" s="7">
        <v>16</v>
      </c>
      <c r="F3567" s="7">
        <v>4.4986298828124998</v>
      </c>
      <c r="G3567" s="7">
        <v>0.84199999999999997</v>
      </c>
    </row>
    <row r="3568" spans="1:7" x14ac:dyDescent="0.3">
      <c r="A3568" t="s">
        <v>2979</v>
      </c>
      <c r="B3568" t="s">
        <v>2980</v>
      </c>
      <c r="C3568" t="s">
        <v>294</v>
      </c>
      <c r="D3568" t="s">
        <v>390</v>
      </c>
      <c r="E3568" s="7">
        <v>22595.5</v>
      </c>
      <c r="F3568" s="7">
        <v>4430.9761816406199</v>
      </c>
      <c r="G3568" s="7">
        <v>826.44600000000003</v>
      </c>
    </row>
    <row r="3569" spans="1:7" x14ac:dyDescent="0.3">
      <c r="A3569" t="s">
        <v>2979</v>
      </c>
      <c r="B3569" t="s">
        <v>2980</v>
      </c>
      <c r="C3569" t="s">
        <v>370</v>
      </c>
      <c r="D3569" t="s">
        <v>390</v>
      </c>
      <c r="E3569" s="7">
        <v>0.20000000298023199</v>
      </c>
      <c r="F3569" s="7">
        <v>0.210309997558594</v>
      </c>
      <c r="G3569" s="7">
        <v>0.04</v>
      </c>
    </row>
    <row r="3570" spans="1:7" x14ac:dyDescent="0.3">
      <c r="A3570" t="s">
        <v>2979</v>
      </c>
      <c r="B3570" t="s">
        <v>2980</v>
      </c>
      <c r="C3570" t="s">
        <v>378</v>
      </c>
      <c r="D3570" t="s">
        <v>390</v>
      </c>
      <c r="E3570" s="7">
        <v>32400</v>
      </c>
      <c r="F3570" s="7">
        <v>7009.4965000000002</v>
      </c>
      <c r="G3570" s="7">
        <v>1307.403</v>
      </c>
    </row>
    <row r="3571" spans="1:7" x14ac:dyDescent="0.3">
      <c r="A3571" t="s">
        <v>2981</v>
      </c>
      <c r="B3571" t="s">
        <v>2982</v>
      </c>
      <c r="C3571" t="s">
        <v>318</v>
      </c>
      <c r="D3571" t="s">
        <v>390</v>
      </c>
      <c r="E3571" s="7">
        <v>40000</v>
      </c>
      <c r="F3571" s="7">
        <v>10756.538</v>
      </c>
      <c r="G3571" s="7">
        <v>1761.144</v>
      </c>
    </row>
    <row r="3572" spans="1:7" x14ac:dyDescent="0.3">
      <c r="A3572" t="s">
        <v>2983</v>
      </c>
      <c r="B3572" t="s">
        <v>2984</v>
      </c>
      <c r="C3572" t="s">
        <v>270</v>
      </c>
      <c r="D3572" t="s">
        <v>390</v>
      </c>
      <c r="E3572" s="7">
        <v>2.7999999523162802</v>
      </c>
      <c r="F3572" s="7">
        <v>20.10505078125</v>
      </c>
      <c r="G3572" s="7">
        <v>3.7509999999999999</v>
      </c>
    </row>
    <row r="3573" spans="1:7" x14ac:dyDescent="0.3">
      <c r="A3573" t="s">
        <v>2985</v>
      </c>
      <c r="B3573" t="s">
        <v>2986</v>
      </c>
      <c r="C3573" t="s">
        <v>294</v>
      </c>
      <c r="D3573" t="s">
        <v>390</v>
      </c>
      <c r="E3573" s="7">
        <v>945</v>
      </c>
      <c r="F3573" s="7">
        <v>558.16371812439002</v>
      </c>
      <c r="G3573" s="7">
        <v>85.9</v>
      </c>
    </row>
    <row r="3574" spans="1:7" x14ac:dyDescent="0.3">
      <c r="A3574" t="s">
        <v>2987</v>
      </c>
      <c r="B3574" t="s">
        <v>2988</v>
      </c>
      <c r="C3574" t="s">
        <v>294</v>
      </c>
      <c r="D3574" t="s">
        <v>390</v>
      </c>
      <c r="E3574" s="7">
        <v>170529</v>
      </c>
      <c r="F3574" s="7">
        <v>22052.7136220703</v>
      </c>
      <c r="G3574" s="7">
        <v>4113.4350000000004</v>
      </c>
    </row>
    <row r="3575" spans="1:7" x14ac:dyDescent="0.3">
      <c r="A3575" t="s">
        <v>2989</v>
      </c>
      <c r="B3575" t="s">
        <v>2990</v>
      </c>
      <c r="C3575" t="s">
        <v>294</v>
      </c>
      <c r="D3575" t="s">
        <v>390</v>
      </c>
      <c r="E3575" s="7">
        <v>5249.8199996948197</v>
      </c>
      <c r="F3575" s="7">
        <v>1509.6132958984399</v>
      </c>
      <c r="G3575" s="7">
        <v>217.35</v>
      </c>
    </row>
    <row r="3576" spans="1:7" x14ac:dyDescent="0.3">
      <c r="A3576" t="s">
        <v>2989</v>
      </c>
      <c r="B3576" t="s">
        <v>2990</v>
      </c>
      <c r="C3576" t="s">
        <v>352</v>
      </c>
      <c r="D3576" t="s">
        <v>390</v>
      </c>
      <c r="E3576" s="7">
        <v>20000</v>
      </c>
      <c r="F3576" s="7">
        <v>5557.3050000000003</v>
      </c>
      <c r="G3576" s="7">
        <v>1036.5039999999999</v>
      </c>
    </row>
    <row r="3577" spans="1:7" x14ac:dyDescent="0.3">
      <c r="A3577" t="s">
        <v>2989</v>
      </c>
      <c r="B3577" t="s">
        <v>2990</v>
      </c>
      <c r="C3577" t="s">
        <v>364</v>
      </c>
      <c r="D3577" t="s">
        <v>390</v>
      </c>
      <c r="E3577" s="7">
        <v>1</v>
      </c>
      <c r="F3577" s="7">
        <v>0.29075001525878902</v>
      </c>
      <c r="G3577" s="7">
        <v>5.8999999999999997E-2</v>
      </c>
    </row>
    <row r="3578" spans="1:7" x14ac:dyDescent="0.3">
      <c r="A3578" t="s">
        <v>2991</v>
      </c>
      <c r="B3578" t="s">
        <v>2992</v>
      </c>
      <c r="C3578" t="s">
        <v>294</v>
      </c>
      <c r="D3578" t="s">
        <v>390</v>
      </c>
      <c r="E3578" s="7">
        <v>2425</v>
      </c>
      <c r="F3578" s="7">
        <v>702.59031249999998</v>
      </c>
      <c r="G3578" s="7">
        <v>99.341999999999999</v>
      </c>
    </row>
    <row r="3579" spans="1:7" x14ac:dyDescent="0.3">
      <c r="A3579" t="s">
        <v>2993</v>
      </c>
      <c r="B3579" t="s">
        <v>2994</v>
      </c>
      <c r="C3579" t="s">
        <v>294</v>
      </c>
      <c r="D3579" t="s">
        <v>390</v>
      </c>
      <c r="E3579" s="7">
        <v>2175</v>
      </c>
      <c r="F3579" s="7">
        <v>1827.1450312500001</v>
      </c>
      <c r="G3579" s="7">
        <v>340.89600000000002</v>
      </c>
    </row>
    <row r="3580" spans="1:7" x14ac:dyDescent="0.3">
      <c r="A3580" t="s">
        <v>2995</v>
      </c>
      <c r="B3580" t="s">
        <v>2996</v>
      </c>
      <c r="C3580" t="s">
        <v>294</v>
      </c>
      <c r="D3580" t="s">
        <v>390</v>
      </c>
      <c r="E3580" s="7">
        <v>25</v>
      </c>
      <c r="F3580" s="7">
        <v>82.460687500000006</v>
      </c>
      <c r="G3580" s="7">
        <v>15.381</v>
      </c>
    </row>
    <row r="3581" spans="1:7" x14ac:dyDescent="0.3">
      <c r="A3581" t="s">
        <v>2997</v>
      </c>
      <c r="B3581" t="s">
        <v>2998</v>
      </c>
      <c r="C3581" t="s">
        <v>294</v>
      </c>
      <c r="D3581" t="s">
        <v>390</v>
      </c>
      <c r="E3581" s="7">
        <v>239.01999664306601</v>
      </c>
      <c r="F3581" s="7">
        <v>58.164380859375001</v>
      </c>
      <c r="G3581" s="7">
        <v>10.85</v>
      </c>
    </row>
    <row r="3582" spans="1:7" x14ac:dyDescent="0.3">
      <c r="A3582" t="s">
        <v>2999</v>
      </c>
      <c r="B3582" t="s">
        <v>3000</v>
      </c>
      <c r="C3582" t="s">
        <v>294</v>
      </c>
      <c r="D3582" t="s">
        <v>390</v>
      </c>
      <c r="E3582" s="7">
        <v>8005</v>
      </c>
      <c r="F3582" s="7">
        <v>666.53771874999995</v>
      </c>
      <c r="G3582" s="7">
        <v>101.53100000000001</v>
      </c>
    </row>
    <row r="3583" spans="1:7" x14ac:dyDescent="0.3">
      <c r="A3583" t="s">
        <v>3001</v>
      </c>
      <c r="B3583" t="s">
        <v>3002</v>
      </c>
      <c r="C3583" t="s">
        <v>270</v>
      </c>
      <c r="D3583" t="s">
        <v>390</v>
      </c>
      <c r="E3583" s="7">
        <v>3750</v>
      </c>
      <c r="F3583" s="7">
        <v>319.19774999999998</v>
      </c>
      <c r="G3583" s="7">
        <v>60.360999999999997</v>
      </c>
    </row>
    <row r="3584" spans="1:7" x14ac:dyDescent="0.3">
      <c r="A3584" t="s">
        <v>3001</v>
      </c>
      <c r="B3584" t="s">
        <v>3002</v>
      </c>
      <c r="C3584" t="s">
        <v>294</v>
      </c>
      <c r="D3584" t="s">
        <v>390</v>
      </c>
      <c r="E3584" s="7">
        <v>19.5</v>
      </c>
      <c r="F3584" s="7">
        <v>5.1847500000000002</v>
      </c>
      <c r="G3584" s="7">
        <v>0.96799999999999997</v>
      </c>
    </row>
    <row r="3585" spans="1:7" x14ac:dyDescent="0.3">
      <c r="A3585" t="s">
        <v>3003</v>
      </c>
      <c r="B3585" t="s">
        <v>3004</v>
      </c>
      <c r="C3585" t="s">
        <v>294</v>
      </c>
      <c r="D3585" t="s">
        <v>390</v>
      </c>
      <c r="E3585" s="7">
        <v>255</v>
      </c>
      <c r="F3585" s="7">
        <v>73.406357421875001</v>
      </c>
      <c r="G3585" s="7">
        <v>13.757999999999999</v>
      </c>
    </row>
    <row r="3586" spans="1:7" x14ac:dyDescent="0.3">
      <c r="A3586" t="s">
        <v>3005</v>
      </c>
      <c r="B3586" t="s">
        <v>3006</v>
      </c>
      <c r="C3586" t="s">
        <v>294</v>
      </c>
      <c r="D3586" t="s">
        <v>390</v>
      </c>
      <c r="E3586" s="7">
        <v>13918</v>
      </c>
      <c r="F3586" s="7">
        <v>1600.9920078125001</v>
      </c>
      <c r="G3586" s="7">
        <v>298.71899999999999</v>
      </c>
    </row>
    <row r="3587" spans="1:7" x14ac:dyDescent="0.3">
      <c r="A3587" t="s">
        <v>3007</v>
      </c>
      <c r="B3587" t="s">
        <v>3008</v>
      </c>
      <c r="C3587" t="s">
        <v>294</v>
      </c>
      <c r="D3587" t="s">
        <v>390</v>
      </c>
      <c r="E3587" s="7">
        <v>17050</v>
      </c>
      <c r="F3587" s="7">
        <v>5383.1944375000003</v>
      </c>
      <c r="G3587" s="7">
        <v>1004.1</v>
      </c>
    </row>
    <row r="3588" spans="1:7" x14ac:dyDescent="0.3">
      <c r="A3588" t="s">
        <v>3009</v>
      </c>
      <c r="B3588" t="s">
        <v>3010</v>
      </c>
      <c r="C3588" t="s">
        <v>294</v>
      </c>
      <c r="D3588" t="s">
        <v>390</v>
      </c>
      <c r="E3588" s="7">
        <v>2031.89001464844</v>
      </c>
      <c r="F3588" s="7">
        <v>517.51377282714805</v>
      </c>
      <c r="G3588" s="7">
        <v>96.653000000000006</v>
      </c>
    </row>
    <row r="3589" spans="1:7" x14ac:dyDescent="0.3">
      <c r="A3589" t="s">
        <v>3011</v>
      </c>
      <c r="B3589" t="s">
        <v>3012</v>
      </c>
      <c r="C3589" t="s">
        <v>294</v>
      </c>
      <c r="D3589" t="s">
        <v>390</v>
      </c>
      <c r="E3589" s="7">
        <v>770</v>
      </c>
      <c r="F3589" s="7">
        <v>248.33275781250001</v>
      </c>
      <c r="G3589" s="7">
        <v>60.347000000000001</v>
      </c>
    </row>
    <row r="3590" spans="1:7" x14ac:dyDescent="0.3">
      <c r="A3590" t="s">
        <v>3013</v>
      </c>
      <c r="B3590" t="s">
        <v>3014</v>
      </c>
      <c r="C3590" t="s">
        <v>270</v>
      </c>
      <c r="D3590" t="s">
        <v>390</v>
      </c>
      <c r="E3590" s="7">
        <v>18</v>
      </c>
      <c r="F3590" s="7">
        <v>17.334439453125</v>
      </c>
      <c r="G3590" s="7">
        <v>4.2130000000000001</v>
      </c>
    </row>
    <row r="3591" spans="1:7" x14ac:dyDescent="0.3">
      <c r="A3591" t="s">
        <v>3013</v>
      </c>
      <c r="B3591" t="s">
        <v>3014</v>
      </c>
      <c r="C3591" t="s">
        <v>294</v>
      </c>
      <c r="D3591" t="s">
        <v>390</v>
      </c>
      <c r="E3591" s="7">
        <v>165</v>
      </c>
      <c r="F3591" s="7">
        <v>56.929482421875001</v>
      </c>
      <c r="G3591" s="7">
        <v>13.836</v>
      </c>
    </row>
    <row r="3592" spans="1:7" x14ac:dyDescent="0.3">
      <c r="A3592" t="s">
        <v>3013</v>
      </c>
      <c r="B3592" t="s">
        <v>3014</v>
      </c>
      <c r="C3592" t="s">
        <v>299</v>
      </c>
      <c r="D3592" t="s">
        <v>390</v>
      </c>
      <c r="E3592" s="7">
        <v>14.3999996185303</v>
      </c>
      <c r="F3592" s="7">
        <v>34.970058593749997</v>
      </c>
      <c r="G3592" s="7">
        <v>8.4990000000000006</v>
      </c>
    </row>
    <row r="3593" spans="1:7" x14ac:dyDescent="0.3">
      <c r="A3593" t="s">
        <v>3015</v>
      </c>
      <c r="B3593" t="s">
        <v>3016</v>
      </c>
      <c r="C3593" t="s">
        <v>294</v>
      </c>
      <c r="D3593" t="s">
        <v>390</v>
      </c>
      <c r="E3593" s="7">
        <v>28095.179901123</v>
      </c>
      <c r="F3593" s="7">
        <v>11378.1727225342</v>
      </c>
      <c r="G3593" s="7">
        <v>2137.0439999999999</v>
      </c>
    </row>
    <row r="3594" spans="1:7" x14ac:dyDescent="0.3">
      <c r="A3594" t="s">
        <v>3017</v>
      </c>
      <c r="B3594" t="s">
        <v>3018</v>
      </c>
      <c r="C3594" t="s">
        <v>288</v>
      </c>
      <c r="D3594" t="s">
        <v>390</v>
      </c>
      <c r="E3594" s="7">
        <v>28</v>
      </c>
      <c r="F3594" s="7">
        <v>45.236839843749998</v>
      </c>
      <c r="G3594" s="7">
        <v>10.993</v>
      </c>
    </row>
    <row r="3595" spans="1:7" x14ac:dyDescent="0.3">
      <c r="A3595" t="s">
        <v>3017</v>
      </c>
      <c r="B3595" t="s">
        <v>3018</v>
      </c>
      <c r="C3595" t="s">
        <v>294</v>
      </c>
      <c r="D3595" t="s">
        <v>390</v>
      </c>
      <c r="E3595" s="7">
        <v>9956.1080203056299</v>
      </c>
      <c r="F3595" s="7">
        <v>3225.1395678710901</v>
      </c>
      <c r="G3595" s="7">
        <v>677.11599999999999</v>
      </c>
    </row>
    <row r="3596" spans="1:7" x14ac:dyDescent="0.3">
      <c r="A3596" t="s">
        <v>3019</v>
      </c>
      <c r="B3596" t="s">
        <v>3020</v>
      </c>
      <c r="C3596" t="s">
        <v>294</v>
      </c>
      <c r="D3596" t="s">
        <v>390</v>
      </c>
      <c r="E3596" s="7">
        <v>1035</v>
      </c>
      <c r="F3596" s="7">
        <v>171.53163671875001</v>
      </c>
      <c r="G3596" s="7">
        <v>44.331000000000003</v>
      </c>
    </row>
    <row r="3597" spans="1:7" x14ac:dyDescent="0.3">
      <c r="A3597" t="s">
        <v>3021</v>
      </c>
      <c r="B3597" t="s">
        <v>3022</v>
      </c>
      <c r="C3597" t="s">
        <v>270</v>
      </c>
      <c r="D3597" t="s">
        <v>390</v>
      </c>
      <c r="E3597" s="7">
        <v>120</v>
      </c>
      <c r="F3597" s="7">
        <v>43.560648437499999</v>
      </c>
      <c r="G3597" s="7">
        <v>10.587</v>
      </c>
    </row>
    <row r="3598" spans="1:7" x14ac:dyDescent="0.3">
      <c r="A3598" t="s">
        <v>3021</v>
      </c>
      <c r="B3598" t="s">
        <v>3022</v>
      </c>
      <c r="C3598" t="s">
        <v>294</v>
      </c>
      <c r="D3598" t="s">
        <v>390</v>
      </c>
      <c r="E3598" s="7">
        <v>22700.2099609375</v>
      </c>
      <c r="F3598" s="7">
        <v>7295.7154436035198</v>
      </c>
      <c r="G3598" s="7">
        <v>1773.4390000000001</v>
      </c>
    </row>
    <row r="3599" spans="1:7" x14ac:dyDescent="0.3">
      <c r="A3599" t="s">
        <v>3023</v>
      </c>
      <c r="B3599" t="s">
        <v>3024</v>
      </c>
      <c r="C3599" t="s">
        <v>270</v>
      </c>
      <c r="D3599" t="s">
        <v>390</v>
      </c>
      <c r="E3599" s="7">
        <v>34.040000915527301</v>
      </c>
      <c r="F3599" s="7">
        <v>35.845700195312503</v>
      </c>
      <c r="G3599" s="7">
        <v>8.7119999999999997</v>
      </c>
    </row>
    <row r="3600" spans="1:7" x14ac:dyDescent="0.3">
      <c r="A3600" t="s">
        <v>3023</v>
      </c>
      <c r="B3600" t="s">
        <v>3024</v>
      </c>
      <c r="C3600" t="s">
        <v>294</v>
      </c>
      <c r="D3600" t="s">
        <v>390</v>
      </c>
      <c r="E3600" s="7">
        <v>944.31999988853897</v>
      </c>
      <c r="F3600" s="7">
        <v>995.21864996337899</v>
      </c>
      <c r="G3600" s="7">
        <v>209.78899999999999</v>
      </c>
    </row>
    <row r="3601" spans="1:7" x14ac:dyDescent="0.3">
      <c r="A3601" t="s">
        <v>3025</v>
      </c>
      <c r="B3601" t="s">
        <v>3026</v>
      </c>
      <c r="C3601" t="s">
        <v>270</v>
      </c>
      <c r="D3601" t="s">
        <v>390</v>
      </c>
      <c r="E3601" s="7">
        <v>5271.8900000061803</v>
      </c>
      <c r="F3601" s="7">
        <v>861.32715039062498</v>
      </c>
      <c r="G3601" s="7">
        <v>575.04600000000005</v>
      </c>
    </row>
    <row r="3602" spans="1:7" x14ac:dyDescent="0.3">
      <c r="A3602" t="s">
        <v>3025</v>
      </c>
      <c r="B3602" t="s">
        <v>3026</v>
      </c>
      <c r="C3602" t="s">
        <v>294</v>
      </c>
      <c r="D3602" t="s">
        <v>390</v>
      </c>
      <c r="E3602" s="7">
        <v>11149.556480977701</v>
      </c>
      <c r="F3602" s="7">
        <v>5314.3390569953899</v>
      </c>
      <c r="G3602" s="7">
        <v>1366.1659999999999</v>
      </c>
    </row>
    <row r="3603" spans="1:7" x14ac:dyDescent="0.3">
      <c r="A3603" t="s">
        <v>3025</v>
      </c>
      <c r="B3603" t="s">
        <v>3026</v>
      </c>
      <c r="C3603" t="s">
        <v>295</v>
      </c>
      <c r="D3603" t="s">
        <v>390</v>
      </c>
      <c r="E3603" s="7">
        <v>1</v>
      </c>
      <c r="F3603" s="7">
        <v>2.5008601074218699</v>
      </c>
      <c r="G3603" s="7">
        <v>0.751</v>
      </c>
    </row>
    <row r="3604" spans="1:7" x14ac:dyDescent="0.3">
      <c r="A3604" t="s">
        <v>3025</v>
      </c>
      <c r="B3604" t="s">
        <v>3026</v>
      </c>
      <c r="C3604" t="s">
        <v>299</v>
      </c>
      <c r="D3604" t="s">
        <v>390</v>
      </c>
      <c r="E3604" s="7">
        <v>4</v>
      </c>
      <c r="F3604" s="7">
        <v>62.251210937499998</v>
      </c>
      <c r="G3604" s="7">
        <v>18.71</v>
      </c>
    </row>
    <row r="3605" spans="1:7" x14ac:dyDescent="0.3">
      <c r="A3605" t="s">
        <v>3025</v>
      </c>
      <c r="B3605" t="s">
        <v>3026</v>
      </c>
      <c r="C3605" t="s">
        <v>358</v>
      </c>
      <c r="D3605" t="s">
        <v>390</v>
      </c>
      <c r="E3605" s="7">
        <v>40</v>
      </c>
      <c r="F3605" s="7">
        <v>663.46568749999994</v>
      </c>
      <c r="G3605" s="7">
        <v>198.709</v>
      </c>
    </row>
    <row r="3606" spans="1:7" x14ac:dyDescent="0.3">
      <c r="A3606" t="s">
        <v>3025</v>
      </c>
      <c r="B3606" t="s">
        <v>3026</v>
      </c>
      <c r="C3606" t="s">
        <v>370</v>
      </c>
      <c r="D3606" t="s">
        <v>390</v>
      </c>
      <c r="E3606" s="7">
        <v>0.56000000238418601</v>
      </c>
      <c r="F3606" s="7">
        <v>29.6451508789063</v>
      </c>
      <c r="G3606" s="7">
        <v>8.8819999999999997</v>
      </c>
    </row>
    <row r="3607" spans="1:7" x14ac:dyDescent="0.3">
      <c r="A3607" t="s">
        <v>3027</v>
      </c>
      <c r="B3607" t="s">
        <v>3028</v>
      </c>
      <c r="C3607" t="s">
        <v>270</v>
      </c>
      <c r="D3607" t="s">
        <v>390</v>
      </c>
      <c r="E3607" s="7">
        <v>906.10000038146995</v>
      </c>
      <c r="F3607" s="7">
        <v>274.82118359374999</v>
      </c>
      <c r="G3607" s="7">
        <v>82.311000000000007</v>
      </c>
    </row>
    <row r="3608" spans="1:7" x14ac:dyDescent="0.3">
      <c r="A3608" t="s">
        <v>3027</v>
      </c>
      <c r="B3608" t="s">
        <v>3028</v>
      </c>
      <c r="C3608" t="s">
        <v>285</v>
      </c>
      <c r="D3608" t="s">
        <v>390</v>
      </c>
      <c r="E3608" s="7">
        <v>0.30000001192092901</v>
      </c>
      <c r="F3608" s="7">
        <v>143.598515625</v>
      </c>
      <c r="G3608" s="7">
        <v>43.073999999999998</v>
      </c>
    </row>
    <row r="3609" spans="1:7" x14ac:dyDescent="0.3">
      <c r="A3609" t="s">
        <v>3027</v>
      </c>
      <c r="B3609" t="s">
        <v>3028</v>
      </c>
      <c r="C3609" t="s">
        <v>294</v>
      </c>
      <c r="D3609" t="s">
        <v>390</v>
      </c>
      <c r="E3609" s="7">
        <v>649.734500240535</v>
      </c>
      <c r="F3609" s="7">
        <v>600.34929252624499</v>
      </c>
      <c r="G3609" s="7">
        <v>180.89699999999999</v>
      </c>
    </row>
    <row r="3610" spans="1:7" x14ac:dyDescent="0.3">
      <c r="A3610" t="s">
        <v>3029</v>
      </c>
      <c r="B3610" t="s">
        <v>3030</v>
      </c>
      <c r="C3610" t="s">
        <v>270</v>
      </c>
      <c r="D3610" t="s">
        <v>390</v>
      </c>
      <c r="E3610" s="7">
        <v>3107.1999999433801</v>
      </c>
      <c r="F3610" s="7">
        <v>800.633108398437</v>
      </c>
      <c r="G3610" s="7">
        <v>239.93199999999999</v>
      </c>
    </row>
    <row r="3611" spans="1:7" x14ac:dyDescent="0.3">
      <c r="A3611" t="s">
        <v>3029</v>
      </c>
      <c r="B3611" t="s">
        <v>3030</v>
      </c>
      <c r="C3611" t="s">
        <v>285</v>
      </c>
      <c r="D3611" t="s">
        <v>390</v>
      </c>
      <c r="E3611" s="7">
        <v>1.9999999552965199E-2</v>
      </c>
      <c r="F3611" s="7">
        <v>48.029429687499999</v>
      </c>
      <c r="G3611" s="7">
        <v>14.451000000000001</v>
      </c>
    </row>
    <row r="3612" spans="1:7" x14ac:dyDescent="0.3">
      <c r="A3612" t="s">
        <v>3029</v>
      </c>
      <c r="B3612" t="s">
        <v>3030</v>
      </c>
      <c r="C3612" t="s">
        <v>294</v>
      </c>
      <c r="D3612" t="s">
        <v>390</v>
      </c>
      <c r="E3612" s="7">
        <v>15982.619608625801</v>
      </c>
      <c r="F3612" s="7">
        <v>4507.3554858703601</v>
      </c>
      <c r="G3612" s="7">
        <v>1147.2719999999999</v>
      </c>
    </row>
    <row r="3613" spans="1:7" x14ac:dyDescent="0.3">
      <c r="A3613" t="s">
        <v>3029</v>
      </c>
      <c r="B3613" t="s">
        <v>3030</v>
      </c>
      <c r="C3613" t="s">
        <v>335</v>
      </c>
      <c r="D3613" t="s">
        <v>390</v>
      </c>
      <c r="E3613" s="7">
        <v>1.5</v>
      </c>
      <c r="F3613" s="7">
        <v>0.41325000000000001</v>
      </c>
      <c r="G3613" s="7">
        <v>0.219</v>
      </c>
    </row>
    <row r="3614" spans="1:7" x14ac:dyDescent="0.3">
      <c r="A3614" t="s">
        <v>3029</v>
      </c>
      <c r="B3614" t="s">
        <v>3030</v>
      </c>
      <c r="C3614" t="s">
        <v>370</v>
      </c>
      <c r="D3614" t="s">
        <v>390</v>
      </c>
      <c r="E3614" s="7">
        <v>6.2000000476837203</v>
      </c>
      <c r="F3614" s="7">
        <v>2551.6959375000001</v>
      </c>
      <c r="G3614" s="7">
        <v>764.3</v>
      </c>
    </row>
    <row r="3615" spans="1:7" x14ac:dyDescent="0.3">
      <c r="A3615" t="s">
        <v>3031</v>
      </c>
      <c r="B3615" t="s">
        <v>3032</v>
      </c>
      <c r="C3615" t="s">
        <v>270</v>
      </c>
      <c r="D3615" t="s">
        <v>390</v>
      </c>
      <c r="E3615" s="7">
        <v>7691</v>
      </c>
      <c r="F3615" s="7">
        <v>2814.34565625</v>
      </c>
      <c r="G3615" s="7">
        <v>842.97</v>
      </c>
    </row>
    <row r="3616" spans="1:7" x14ac:dyDescent="0.3">
      <c r="A3616" t="s">
        <v>3031</v>
      </c>
      <c r="B3616" t="s">
        <v>3032</v>
      </c>
      <c r="C3616" t="s">
        <v>287</v>
      </c>
      <c r="D3616" t="s">
        <v>390</v>
      </c>
      <c r="E3616" s="7">
        <v>8</v>
      </c>
      <c r="F3616" s="7">
        <v>127.025958007813</v>
      </c>
      <c r="G3616" s="7">
        <v>38.048000000000002</v>
      </c>
    </row>
    <row r="3617" spans="1:7" x14ac:dyDescent="0.3">
      <c r="A3617" t="s">
        <v>3031</v>
      </c>
      <c r="B3617" t="s">
        <v>3032</v>
      </c>
      <c r="C3617" t="s">
        <v>294</v>
      </c>
      <c r="D3617" t="s">
        <v>390</v>
      </c>
      <c r="E3617" s="7">
        <v>2219.8470025882102</v>
      </c>
      <c r="F3617" s="7">
        <v>1777.4435852356</v>
      </c>
      <c r="G3617" s="7">
        <v>456.12400000000002</v>
      </c>
    </row>
    <row r="3618" spans="1:7" x14ac:dyDescent="0.3">
      <c r="A3618" t="s">
        <v>3031</v>
      </c>
      <c r="B3618" t="s">
        <v>3032</v>
      </c>
      <c r="C3618" t="s">
        <v>333</v>
      </c>
      <c r="D3618" t="s">
        <v>390</v>
      </c>
      <c r="E3618" s="7">
        <v>3</v>
      </c>
      <c r="F3618" s="7">
        <v>14.5471298828125</v>
      </c>
      <c r="G3618" s="7">
        <v>4.359</v>
      </c>
    </row>
    <row r="3619" spans="1:7" x14ac:dyDescent="0.3">
      <c r="A3619" t="s">
        <v>3031</v>
      </c>
      <c r="B3619" t="s">
        <v>3032</v>
      </c>
      <c r="C3619" t="s">
        <v>351</v>
      </c>
      <c r="D3619" t="s">
        <v>390</v>
      </c>
      <c r="E3619" s="7">
        <v>2.3000000715255702</v>
      </c>
      <c r="F3619" s="7">
        <v>78.345738281249993</v>
      </c>
      <c r="G3619" s="7">
        <v>23.466999999999999</v>
      </c>
    </row>
    <row r="3620" spans="1:7" x14ac:dyDescent="0.3">
      <c r="A3620" t="s">
        <v>3033</v>
      </c>
      <c r="B3620" t="s">
        <v>3034</v>
      </c>
      <c r="C3620" t="s">
        <v>294</v>
      </c>
      <c r="D3620" t="s">
        <v>390</v>
      </c>
      <c r="E3620" s="7">
        <v>3944.5258009806298</v>
      </c>
      <c r="F3620" s="7">
        <v>1611.38196839905</v>
      </c>
      <c r="G3620" s="7">
        <v>491.80900000000003</v>
      </c>
    </row>
    <row r="3621" spans="1:7" x14ac:dyDescent="0.3">
      <c r="A3621" t="s">
        <v>3033</v>
      </c>
      <c r="B3621" t="s">
        <v>3034</v>
      </c>
      <c r="C3621" t="s">
        <v>300</v>
      </c>
      <c r="D3621" t="s">
        <v>390</v>
      </c>
      <c r="E3621" s="7">
        <v>1.07999999821186</v>
      </c>
      <c r="F3621" s="7">
        <v>21.984390625</v>
      </c>
      <c r="G3621" s="7">
        <v>6.5880000000000001</v>
      </c>
    </row>
    <row r="3622" spans="1:7" x14ac:dyDescent="0.3">
      <c r="A3622" t="s">
        <v>3033</v>
      </c>
      <c r="B3622" t="s">
        <v>3034</v>
      </c>
      <c r="C3622" t="s">
        <v>303</v>
      </c>
      <c r="D3622" t="s">
        <v>390</v>
      </c>
      <c r="E3622" s="7">
        <v>0.80000001192092896</v>
      </c>
      <c r="F3622" s="7">
        <v>9.1622197265624994</v>
      </c>
      <c r="G3622" s="7">
        <v>2.7450000000000001</v>
      </c>
    </row>
    <row r="3623" spans="1:7" x14ac:dyDescent="0.3">
      <c r="A3623" t="s">
        <v>3033</v>
      </c>
      <c r="B3623" t="s">
        <v>3034</v>
      </c>
      <c r="C3623" t="s">
        <v>366</v>
      </c>
      <c r="D3623" t="s">
        <v>390</v>
      </c>
      <c r="E3623" s="7">
        <v>0.15999999642372101</v>
      </c>
      <c r="F3623" s="7">
        <v>2.75903997802734</v>
      </c>
      <c r="G3623" s="7">
        <v>0.82899999999999996</v>
      </c>
    </row>
    <row r="3624" spans="1:7" x14ac:dyDescent="0.3">
      <c r="A3624" t="s">
        <v>3033</v>
      </c>
      <c r="B3624" t="s">
        <v>3034</v>
      </c>
      <c r="C3624" t="s">
        <v>370</v>
      </c>
      <c r="D3624" t="s">
        <v>390</v>
      </c>
      <c r="E3624" s="7">
        <v>0.119999997317791</v>
      </c>
      <c r="F3624" s="7">
        <v>21.048859374999999</v>
      </c>
      <c r="G3624" s="7">
        <v>6.3049999999999997</v>
      </c>
    </row>
    <row r="3625" spans="1:7" x14ac:dyDescent="0.3">
      <c r="A3625" t="s">
        <v>3035</v>
      </c>
      <c r="B3625" t="s">
        <v>3036</v>
      </c>
      <c r="C3625" t="s">
        <v>294</v>
      </c>
      <c r="D3625" t="s">
        <v>390</v>
      </c>
      <c r="E3625" s="7">
        <v>537.43749946355797</v>
      </c>
      <c r="F3625" s="7">
        <v>485.49562670898399</v>
      </c>
      <c r="G3625" s="7">
        <v>111.509</v>
      </c>
    </row>
    <row r="3626" spans="1:7" x14ac:dyDescent="0.3">
      <c r="A3626" t="s">
        <v>3035</v>
      </c>
      <c r="B3626" t="s">
        <v>3036</v>
      </c>
      <c r="C3626" t="s">
        <v>299</v>
      </c>
      <c r="D3626" t="s">
        <v>390</v>
      </c>
      <c r="E3626" s="7">
        <v>0.31999999284744302</v>
      </c>
      <c r="F3626" s="7">
        <v>16.923880859375</v>
      </c>
      <c r="G3626" s="7">
        <v>5.07</v>
      </c>
    </row>
    <row r="3627" spans="1:7" x14ac:dyDescent="0.3">
      <c r="A3627" t="s">
        <v>3037</v>
      </c>
      <c r="B3627" t="s">
        <v>3038</v>
      </c>
      <c r="C3627" t="s">
        <v>251</v>
      </c>
      <c r="D3627" t="s">
        <v>390</v>
      </c>
      <c r="E3627" s="7">
        <v>2.5</v>
      </c>
      <c r="F3627" s="7">
        <v>0.94553002929687502</v>
      </c>
      <c r="G3627" s="7">
        <v>0.47699999999999998</v>
      </c>
    </row>
    <row r="3628" spans="1:7" x14ac:dyDescent="0.3">
      <c r="A3628" t="s">
        <v>3037</v>
      </c>
      <c r="B3628" t="s">
        <v>3038</v>
      </c>
      <c r="C3628" t="s">
        <v>255</v>
      </c>
      <c r="D3628" t="s">
        <v>390</v>
      </c>
      <c r="E3628" s="7">
        <v>0.20000000298023199</v>
      </c>
      <c r="F3628" s="7">
        <v>5.7630001068115201E-2</v>
      </c>
      <c r="G3628" s="7">
        <v>5.1999999999999998E-2</v>
      </c>
    </row>
    <row r="3629" spans="1:7" x14ac:dyDescent="0.3">
      <c r="A3629" t="s">
        <v>3037</v>
      </c>
      <c r="B3629" t="s">
        <v>3038</v>
      </c>
      <c r="C3629" t="s">
        <v>294</v>
      </c>
      <c r="D3629" t="s">
        <v>390</v>
      </c>
      <c r="E3629" s="7">
        <v>10977.060400538099</v>
      </c>
      <c r="F3629" s="7">
        <v>4210.4836502685503</v>
      </c>
      <c r="G3629" s="7">
        <v>1050.579</v>
      </c>
    </row>
    <row r="3630" spans="1:7" x14ac:dyDescent="0.3">
      <c r="A3630" t="s">
        <v>3037</v>
      </c>
      <c r="B3630" t="s">
        <v>3038</v>
      </c>
      <c r="C3630" t="s">
        <v>335</v>
      </c>
      <c r="D3630" t="s">
        <v>390</v>
      </c>
      <c r="E3630" s="7">
        <v>2</v>
      </c>
      <c r="F3630" s="7">
        <v>0.46576000976562498</v>
      </c>
      <c r="G3630" s="7">
        <v>0.29399999999999998</v>
      </c>
    </row>
    <row r="3631" spans="1:7" x14ac:dyDescent="0.3">
      <c r="A3631" t="s">
        <v>3039</v>
      </c>
      <c r="B3631" t="s">
        <v>3040</v>
      </c>
      <c r="C3631" t="s">
        <v>270</v>
      </c>
      <c r="D3631" t="s">
        <v>390</v>
      </c>
      <c r="E3631" s="7">
        <v>492.38500143587601</v>
      </c>
      <c r="F3631" s="7">
        <v>329.070026062012</v>
      </c>
      <c r="G3631" s="7">
        <v>99.801000000000002</v>
      </c>
    </row>
    <row r="3632" spans="1:7" x14ac:dyDescent="0.3">
      <c r="A3632" t="s">
        <v>3039</v>
      </c>
      <c r="B3632" t="s">
        <v>3040</v>
      </c>
      <c r="C3632" t="s">
        <v>285</v>
      </c>
      <c r="D3632" t="s">
        <v>390</v>
      </c>
      <c r="E3632" s="7">
        <v>1</v>
      </c>
      <c r="F3632" s="7">
        <v>1.7018900146484399</v>
      </c>
      <c r="G3632" s="7">
        <v>0.51100000000000001</v>
      </c>
    </row>
    <row r="3633" spans="1:7" x14ac:dyDescent="0.3">
      <c r="A3633" t="s">
        <v>3039</v>
      </c>
      <c r="B3633" t="s">
        <v>3040</v>
      </c>
      <c r="C3633" t="s">
        <v>287</v>
      </c>
      <c r="D3633" t="s">
        <v>390</v>
      </c>
      <c r="E3633" s="7">
        <v>0.30000001192092901</v>
      </c>
      <c r="F3633" s="7">
        <v>9.5232597656249993</v>
      </c>
      <c r="G3633" s="7">
        <v>2.8530000000000002</v>
      </c>
    </row>
    <row r="3634" spans="1:7" x14ac:dyDescent="0.3">
      <c r="A3634" t="s">
        <v>3039</v>
      </c>
      <c r="B3634" t="s">
        <v>3040</v>
      </c>
      <c r="C3634" t="s">
        <v>294</v>
      </c>
      <c r="D3634" t="s">
        <v>390</v>
      </c>
      <c r="E3634" s="7">
        <v>2449.78119999915</v>
      </c>
      <c r="F3634" s="7">
        <v>1796.4578289260901</v>
      </c>
      <c r="G3634" s="7">
        <v>542.21100000000001</v>
      </c>
    </row>
    <row r="3635" spans="1:7" x14ac:dyDescent="0.3">
      <c r="A3635" t="s">
        <v>3039</v>
      </c>
      <c r="B3635" t="s">
        <v>3040</v>
      </c>
      <c r="C3635" t="s">
        <v>303</v>
      </c>
      <c r="D3635" t="s">
        <v>390</v>
      </c>
      <c r="E3635" s="7">
        <v>6.4000000953674299</v>
      </c>
      <c r="F3635" s="7">
        <v>8.0409499511718696</v>
      </c>
      <c r="G3635" s="7">
        <v>2.4119999999999999</v>
      </c>
    </row>
    <row r="3636" spans="1:7" x14ac:dyDescent="0.3">
      <c r="A3636" t="s">
        <v>3039</v>
      </c>
      <c r="B3636" t="s">
        <v>3040</v>
      </c>
      <c r="C3636" t="s">
        <v>352</v>
      </c>
      <c r="D3636" t="s">
        <v>390</v>
      </c>
      <c r="E3636" s="7">
        <v>1</v>
      </c>
      <c r="F3636" s="7">
        <v>5.89133984375</v>
      </c>
      <c r="G3636" s="7">
        <v>1.7649999999999999</v>
      </c>
    </row>
    <row r="3637" spans="1:7" x14ac:dyDescent="0.3">
      <c r="A3637" t="s">
        <v>3039</v>
      </c>
      <c r="B3637" t="s">
        <v>3040</v>
      </c>
      <c r="C3637" t="s">
        <v>366</v>
      </c>
      <c r="D3637" t="s">
        <v>390</v>
      </c>
      <c r="E3637" s="7">
        <v>0.18999999761581399</v>
      </c>
      <c r="F3637" s="7">
        <v>4.9251601562499996</v>
      </c>
      <c r="G3637" s="7">
        <v>1.476</v>
      </c>
    </row>
    <row r="3638" spans="1:7" x14ac:dyDescent="0.3">
      <c r="A3638" t="s">
        <v>3041</v>
      </c>
      <c r="B3638" t="s">
        <v>3042</v>
      </c>
      <c r="C3638" t="s">
        <v>270</v>
      </c>
      <c r="D3638" t="s">
        <v>390</v>
      </c>
      <c r="E3638" s="7">
        <v>160</v>
      </c>
      <c r="F3638" s="7">
        <v>22.522830078125001</v>
      </c>
      <c r="G3638" s="7">
        <v>4.2039999999999997</v>
      </c>
    </row>
    <row r="3639" spans="1:7" x14ac:dyDescent="0.3">
      <c r="A3639" t="s">
        <v>3041</v>
      </c>
      <c r="B3639" t="s">
        <v>3042</v>
      </c>
      <c r="C3639" t="s">
        <v>294</v>
      </c>
      <c r="D3639" t="s">
        <v>390</v>
      </c>
      <c r="E3639" s="7">
        <v>1304.53589834273</v>
      </c>
      <c r="F3639" s="7">
        <v>956.69386053466803</v>
      </c>
      <c r="G3639" s="7">
        <v>178.59800000000001</v>
      </c>
    </row>
    <row r="3640" spans="1:7" x14ac:dyDescent="0.3">
      <c r="A3640" t="s">
        <v>3043</v>
      </c>
      <c r="B3640" t="s">
        <v>3044</v>
      </c>
      <c r="C3640" t="s">
        <v>270</v>
      </c>
      <c r="D3640" t="s">
        <v>390</v>
      </c>
      <c r="E3640" s="7">
        <v>50338.5200000107</v>
      </c>
      <c r="F3640" s="7">
        <v>7656.9959648437498</v>
      </c>
      <c r="G3640" s="7">
        <v>1608.942</v>
      </c>
    </row>
    <row r="3641" spans="1:7" x14ac:dyDescent="0.3">
      <c r="A3641" t="s">
        <v>3043</v>
      </c>
      <c r="B3641" t="s">
        <v>3044</v>
      </c>
      <c r="C3641" t="s">
        <v>287</v>
      </c>
      <c r="D3641" t="s">
        <v>390</v>
      </c>
      <c r="E3641" s="7">
        <v>0.60000002384185802</v>
      </c>
      <c r="F3641" s="7">
        <v>22.923109374999999</v>
      </c>
      <c r="G3641" s="7">
        <v>4.2770000000000001</v>
      </c>
    </row>
    <row r="3642" spans="1:7" x14ac:dyDescent="0.3">
      <c r="A3642" t="s">
        <v>3043</v>
      </c>
      <c r="B3642" t="s">
        <v>3044</v>
      </c>
      <c r="C3642" t="s">
        <v>294</v>
      </c>
      <c r="D3642" t="s">
        <v>390</v>
      </c>
      <c r="E3642" s="7">
        <v>55560.284300327301</v>
      </c>
      <c r="F3642" s="7">
        <v>13168.719327148399</v>
      </c>
      <c r="G3642" s="7">
        <v>2457.2869999999998</v>
      </c>
    </row>
    <row r="3643" spans="1:7" x14ac:dyDescent="0.3">
      <c r="A3643" t="s">
        <v>3043</v>
      </c>
      <c r="B3643" t="s">
        <v>3044</v>
      </c>
      <c r="C3643" t="s">
        <v>300</v>
      </c>
      <c r="D3643" t="s">
        <v>390</v>
      </c>
      <c r="E3643" s="7">
        <v>18.5</v>
      </c>
      <c r="F3643" s="7">
        <v>280.15626171874999</v>
      </c>
      <c r="G3643" s="7">
        <v>52.512999999999998</v>
      </c>
    </row>
    <row r="3644" spans="1:7" x14ac:dyDescent="0.3">
      <c r="A3644" t="s">
        <v>3043</v>
      </c>
      <c r="B3644" t="s">
        <v>3044</v>
      </c>
      <c r="C3644" t="s">
        <v>346</v>
      </c>
      <c r="D3644" t="s">
        <v>390</v>
      </c>
      <c r="E3644" s="7">
        <v>2</v>
      </c>
      <c r="F3644" s="7">
        <v>79.279421874999997</v>
      </c>
      <c r="G3644" s="7">
        <v>14.786</v>
      </c>
    </row>
    <row r="3645" spans="1:7" x14ac:dyDescent="0.3">
      <c r="A3645" t="s">
        <v>3043</v>
      </c>
      <c r="B3645" t="s">
        <v>3044</v>
      </c>
      <c r="C3645" t="s">
        <v>370</v>
      </c>
      <c r="D3645" t="s">
        <v>390</v>
      </c>
      <c r="E3645" s="7">
        <v>0.89999997615814198</v>
      </c>
      <c r="F3645" s="7">
        <v>0.52991998291015596</v>
      </c>
      <c r="G3645" s="7">
        <v>0.161</v>
      </c>
    </row>
    <row r="3646" spans="1:7" x14ac:dyDescent="0.3">
      <c r="A3646" t="s">
        <v>3045</v>
      </c>
      <c r="B3646" t="s">
        <v>3046</v>
      </c>
      <c r="C3646" t="s">
        <v>270</v>
      </c>
      <c r="D3646" t="s">
        <v>390</v>
      </c>
      <c r="E3646" s="7">
        <v>6</v>
      </c>
      <c r="F3646" s="7">
        <v>209.78902917480499</v>
      </c>
      <c r="G3646" s="7">
        <v>39.130000000000003</v>
      </c>
    </row>
    <row r="3647" spans="1:7" x14ac:dyDescent="0.3">
      <c r="A3647" t="s">
        <v>3045</v>
      </c>
      <c r="B3647" t="s">
        <v>3046</v>
      </c>
      <c r="C3647" t="s">
        <v>285</v>
      </c>
      <c r="D3647" t="s">
        <v>390</v>
      </c>
      <c r="E3647" s="7">
        <v>98</v>
      </c>
      <c r="F3647" s="7">
        <v>648.63125000000002</v>
      </c>
      <c r="G3647" s="7">
        <v>121.036</v>
      </c>
    </row>
    <row r="3648" spans="1:7" x14ac:dyDescent="0.3">
      <c r="A3648" t="s">
        <v>3045</v>
      </c>
      <c r="B3648" t="s">
        <v>3046</v>
      </c>
      <c r="C3648" t="s">
        <v>294</v>
      </c>
      <c r="D3648" t="s">
        <v>390</v>
      </c>
      <c r="E3648" s="7">
        <v>4909.4600007534</v>
      </c>
      <c r="F3648" s="7">
        <v>1877.6822022705101</v>
      </c>
      <c r="G3648" s="7">
        <v>350.98</v>
      </c>
    </row>
    <row r="3649" spans="1:7" x14ac:dyDescent="0.3">
      <c r="A3649" t="s">
        <v>3045</v>
      </c>
      <c r="B3649" t="s">
        <v>3046</v>
      </c>
      <c r="C3649" t="s">
        <v>299</v>
      </c>
      <c r="D3649" t="s">
        <v>390</v>
      </c>
      <c r="E3649" s="7">
        <v>1</v>
      </c>
      <c r="F3649" s="7">
        <v>5.3646201171875001</v>
      </c>
      <c r="G3649" s="7">
        <v>1.002</v>
      </c>
    </row>
    <row r="3650" spans="1:7" x14ac:dyDescent="0.3">
      <c r="A3650" t="s">
        <v>3045</v>
      </c>
      <c r="B3650" t="s">
        <v>3046</v>
      </c>
      <c r="C3650" t="s">
        <v>346</v>
      </c>
      <c r="D3650" t="s">
        <v>390</v>
      </c>
      <c r="E3650" s="7">
        <v>0.5</v>
      </c>
      <c r="F3650" s="7">
        <v>9.8078701171875</v>
      </c>
      <c r="G3650" s="7">
        <v>1.83</v>
      </c>
    </row>
    <row r="3651" spans="1:7" x14ac:dyDescent="0.3">
      <c r="A3651" t="s">
        <v>3047</v>
      </c>
      <c r="B3651" t="s">
        <v>3048</v>
      </c>
      <c r="C3651" t="s">
        <v>270</v>
      </c>
      <c r="D3651" t="s">
        <v>390</v>
      </c>
      <c r="E3651" s="7">
        <v>5.2000000029802296</v>
      </c>
      <c r="F3651" s="7">
        <v>137.20099884033201</v>
      </c>
      <c r="G3651" s="7">
        <v>25.669</v>
      </c>
    </row>
    <row r="3652" spans="1:7" x14ac:dyDescent="0.3">
      <c r="A3652" t="s">
        <v>3047</v>
      </c>
      <c r="B3652" t="s">
        <v>3048</v>
      </c>
      <c r="C3652" t="s">
        <v>287</v>
      </c>
      <c r="D3652" t="s">
        <v>390</v>
      </c>
      <c r="E3652" s="7">
        <v>1.57000001519918</v>
      </c>
      <c r="F3652" s="7">
        <v>217.65280395507801</v>
      </c>
      <c r="G3652" s="7">
        <v>40.6</v>
      </c>
    </row>
    <row r="3653" spans="1:7" x14ac:dyDescent="0.3">
      <c r="A3653" t="s">
        <v>3047</v>
      </c>
      <c r="B3653" t="s">
        <v>3048</v>
      </c>
      <c r="C3653" t="s">
        <v>294</v>
      </c>
      <c r="D3653" t="s">
        <v>390</v>
      </c>
      <c r="E3653" s="7">
        <v>2935.7659973558002</v>
      </c>
      <c r="F3653" s="7">
        <v>4288.60374563599</v>
      </c>
      <c r="G3653" s="7">
        <v>801.94</v>
      </c>
    </row>
    <row r="3654" spans="1:7" x14ac:dyDescent="0.3">
      <c r="A3654" t="s">
        <v>3047</v>
      </c>
      <c r="B3654" t="s">
        <v>3048</v>
      </c>
      <c r="C3654" t="s">
        <v>295</v>
      </c>
      <c r="D3654" t="s">
        <v>390</v>
      </c>
      <c r="E3654" s="7">
        <v>2</v>
      </c>
      <c r="F3654" s="7">
        <v>5.8903398437499996</v>
      </c>
      <c r="G3654" s="7">
        <v>1.1000000000000001</v>
      </c>
    </row>
    <row r="3655" spans="1:7" x14ac:dyDescent="0.3">
      <c r="A3655" t="s">
        <v>3047</v>
      </c>
      <c r="B3655" t="s">
        <v>3048</v>
      </c>
      <c r="C3655" t="s">
        <v>299</v>
      </c>
      <c r="D3655" t="s">
        <v>390</v>
      </c>
      <c r="E3655" s="7">
        <v>0.60000002384185802</v>
      </c>
      <c r="F3655" s="7">
        <v>112.982991577148</v>
      </c>
      <c r="G3655" s="7">
        <v>21.14</v>
      </c>
    </row>
    <row r="3656" spans="1:7" x14ac:dyDescent="0.3">
      <c r="A3656" t="s">
        <v>3047</v>
      </c>
      <c r="B3656" t="s">
        <v>3048</v>
      </c>
      <c r="C3656" t="s">
        <v>300</v>
      </c>
      <c r="D3656" t="s">
        <v>390</v>
      </c>
      <c r="E3656" s="7">
        <v>1</v>
      </c>
      <c r="F3656" s="7">
        <v>1.4218100585937501</v>
      </c>
      <c r="G3656" s="7">
        <v>0.26700000000000002</v>
      </c>
    </row>
    <row r="3657" spans="1:7" x14ac:dyDescent="0.3">
      <c r="A3657" t="s">
        <v>3047</v>
      </c>
      <c r="B3657" t="s">
        <v>3048</v>
      </c>
      <c r="C3657" t="s">
        <v>351</v>
      </c>
      <c r="D3657" t="s">
        <v>390</v>
      </c>
      <c r="E3657" s="7">
        <v>1</v>
      </c>
      <c r="F3657" s="7">
        <v>2.3832399902343799</v>
      </c>
      <c r="G3657" s="7">
        <v>0.44600000000000001</v>
      </c>
    </row>
    <row r="3658" spans="1:7" x14ac:dyDescent="0.3">
      <c r="A3658" t="s">
        <v>3047</v>
      </c>
      <c r="B3658" t="s">
        <v>3048</v>
      </c>
      <c r="C3658" t="s">
        <v>354</v>
      </c>
      <c r="D3658" t="s">
        <v>390</v>
      </c>
      <c r="E3658" s="7">
        <v>7</v>
      </c>
      <c r="F3658" s="7">
        <v>40.126229003906303</v>
      </c>
      <c r="G3658" s="7">
        <v>7.4880000000000004</v>
      </c>
    </row>
    <row r="3659" spans="1:7" x14ac:dyDescent="0.3">
      <c r="A3659" t="s">
        <v>3049</v>
      </c>
      <c r="B3659" t="s">
        <v>3050</v>
      </c>
      <c r="C3659" t="s">
        <v>294</v>
      </c>
      <c r="D3659" t="s">
        <v>390</v>
      </c>
      <c r="E3659" s="7">
        <v>6726.2589688301096</v>
      </c>
      <c r="F3659" s="7">
        <v>4286.6480165100102</v>
      </c>
      <c r="G3659" s="7">
        <v>812.12</v>
      </c>
    </row>
    <row r="3660" spans="1:7" x14ac:dyDescent="0.3">
      <c r="A3660" t="s">
        <v>3049</v>
      </c>
      <c r="B3660" t="s">
        <v>3050</v>
      </c>
      <c r="C3660" t="s">
        <v>370</v>
      </c>
      <c r="D3660" t="s">
        <v>390</v>
      </c>
      <c r="E3660" s="7">
        <v>1.4800000190734901</v>
      </c>
      <c r="F3660" s="7">
        <v>39.031139648437502</v>
      </c>
      <c r="G3660" s="7">
        <v>7.3470000000000004</v>
      </c>
    </row>
    <row r="3661" spans="1:7" x14ac:dyDescent="0.3">
      <c r="A3661" t="s">
        <v>3051</v>
      </c>
      <c r="B3661" t="s">
        <v>3052</v>
      </c>
      <c r="C3661" t="s">
        <v>287</v>
      </c>
      <c r="D3661" t="s">
        <v>390</v>
      </c>
      <c r="E3661" s="7">
        <v>0.20000000298023199</v>
      </c>
      <c r="F3661" s="7">
        <v>16.5810390625</v>
      </c>
      <c r="G3661" s="7">
        <v>3.0939999999999999</v>
      </c>
    </row>
    <row r="3662" spans="1:7" x14ac:dyDescent="0.3">
      <c r="A3662" t="s">
        <v>3051</v>
      </c>
      <c r="B3662" t="s">
        <v>3052</v>
      </c>
      <c r="C3662" t="s">
        <v>294</v>
      </c>
      <c r="D3662" t="s">
        <v>390</v>
      </c>
      <c r="E3662" s="7">
        <v>2128.38439475</v>
      </c>
      <c r="F3662" s="7">
        <v>3071.9817969207802</v>
      </c>
      <c r="G3662" s="7">
        <v>573.55799999999999</v>
      </c>
    </row>
    <row r="3663" spans="1:7" x14ac:dyDescent="0.3">
      <c r="A3663" t="s">
        <v>3053</v>
      </c>
      <c r="B3663" t="s">
        <v>3054</v>
      </c>
      <c r="C3663" t="s">
        <v>294</v>
      </c>
      <c r="D3663" t="s">
        <v>390</v>
      </c>
      <c r="E3663" s="7">
        <v>121</v>
      </c>
      <c r="F3663" s="7">
        <v>113.70682171630899</v>
      </c>
      <c r="G3663" s="7">
        <v>21.276</v>
      </c>
    </row>
    <row r="3664" spans="1:7" x14ac:dyDescent="0.3">
      <c r="A3664" t="s">
        <v>3055</v>
      </c>
      <c r="B3664" t="s">
        <v>3056</v>
      </c>
      <c r="C3664" t="s">
        <v>270</v>
      </c>
      <c r="D3664" t="s">
        <v>390</v>
      </c>
      <c r="E3664" s="7">
        <v>2</v>
      </c>
      <c r="F3664" s="7">
        <v>6.7870297851562498</v>
      </c>
      <c r="G3664" s="7">
        <v>1.2669999999999999</v>
      </c>
    </row>
    <row r="3665" spans="1:7" x14ac:dyDescent="0.3">
      <c r="A3665" t="s">
        <v>3055</v>
      </c>
      <c r="B3665" t="s">
        <v>3056</v>
      </c>
      <c r="C3665" t="s">
        <v>294</v>
      </c>
      <c r="D3665" t="s">
        <v>390</v>
      </c>
      <c r="E3665" s="7">
        <v>1028.0299992412299</v>
      </c>
      <c r="F3665" s="7">
        <v>1316.71605096436</v>
      </c>
      <c r="G3665" s="7">
        <v>245.73500000000001</v>
      </c>
    </row>
    <row r="3666" spans="1:7" x14ac:dyDescent="0.3">
      <c r="A3666" t="s">
        <v>3057</v>
      </c>
      <c r="B3666" t="s">
        <v>3058</v>
      </c>
      <c r="C3666" t="s">
        <v>270</v>
      </c>
      <c r="D3666" t="s">
        <v>390</v>
      </c>
      <c r="E3666" s="7">
        <v>50</v>
      </c>
      <c r="F3666" s="7">
        <v>14.34716015625</v>
      </c>
      <c r="G3666" s="7">
        <v>2.677</v>
      </c>
    </row>
    <row r="3667" spans="1:7" x14ac:dyDescent="0.3">
      <c r="A3667" t="s">
        <v>3059</v>
      </c>
      <c r="B3667" t="s">
        <v>3060</v>
      </c>
      <c r="C3667" t="s">
        <v>251</v>
      </c>
      <c r="D3667" t="s">
        <v>390</v>
      </c>
      <c r="E3667" s="7">
        <v>2</v>
      </c>
      <c r="F3667" s="7">
        <v>0.55096997070312503</v>
      </c>
      <c r="G3667" s="7">
        <v>0.26</v>
      </c>
    </row>
    <row r="3668" spans="1:7" x14ac:dyDescent="0.3">
      <c r="A3668" t="s">
        <v>3059</v>
      </c>
      <c r="B3668" t="s">
        <v>3060</v>
      </c>
      <c r="C3668" t="s">
        <v>255</v>
      </c>
      <c r="D3668" t="s">
        <v>390</v>
      </c>
      <c r="E3668" s="7">
        <v>1</v>
      </c>
      <c r="F3668" s="7">
        <v>0.213300003051758</v>
      </c>
      <c r="G3668" s="7">
        <v>7.3999999999999996E-2</v>
      </c>
    </row>
    <row r="3669" spans="1:7" x14ac:dyDescent="0.3">
      <c r="A3669" t="s">
        <v>3059</v>
      </c>
      <c r="B3669" t="s">
        <v>3060</v>
      </c>
      <c r="C3669" t="s">
        <v>270</v>
      </c>
      <c r="D3669" t="s">
        <v>390</v>
      </c>
      <c r="E3669" s="7">
        <v>91.441999822854996</v>
      </c>
      <c r="F3669" s="7">
        <v>184.36677941894499</v>
      </c>
      <c r="G3669" s="7">
        <v>34.640999999999998</v>
      </c>
    </row>
    <row r="3670" spans="1:7" x14ac:dyDescent="0.3">
      <c r="A3670" t="s">
        <v>3059</v>
      </c>
      <c r="B3670" t="s">
        <v>3060</v>
      </c>
      <c r="C3670" t="s">
        <v>291</v>
      </c>
      <c r="D3670" t="s">
        <v>390</v>
      </c>
      <c r="E3670" s="7">
        <v>4.6799998283386204</v>
      </c>
      <c r="F3670" s="7">
        <v>24.300859375000002</v>
      </c>
      <c r="G3670" s="7">
        <v>4.5339999999999998</v>
      </c>
    </row>
    <row r="3671" spans="1:7" x14ac:dyDescent="0.3">
      <c r="A3671" t="s">
        <v>3059</v>
      </c>
      <c r="B3671" t="s">
        <v>3060</v>
      </c>
      <c r="C3671" t="s">
        <v>294</v>
      </c>
      <c r="D3671" t="s">
        <v>390</v>
      </c>
      <c r="E3671" s="7">
        <v>12327.1119729206</v>
      </c>
      <c r="F3671" s="7">
        <v>7852.6631696548502</v>
      </c>
      <c r="G3671" s="7">
        <v>1439.76</v>
      </c>
    </row>
    <row r="3672" spans="1:7" x14ac:dyDescent="0.3">
      <c r="A3672" t="s">
        <v>3059</v>
      </c>
      <c r="B3672" t="s">
        <v>3060</v>
      </c>
      <c r="C3672" t="s">
        <v>335</v>
      </c>
      <c r="D3672" t="s">
        <v>390</v>
      </c>
      <c r="E3672" s="7">
        <v>0.30000001192092901</v>
      </c>
      <c r="F3672" s="7">
        <v>0.49804000854492197</v>
      </c>
      <c r="G3672" s="7">
        <v>0.11799999999999999</v>
      </c>
    </row>
    <row r="3673" spans="1:7" x14ac:dyDescent="0.3">
      <c r="A3673" t="s">
        <v>3059</v>
      </c>
      <c r="B3673" t="s">
        <v>3060</v>
      </c>
      <c r="C3673" t="s">
        <v>351</v>
      </c>
      <c r="D3673" t="s">
        <v>390</v>
      </c>
      <c r="E3673" s="7">
        <v>0.109999999403954</v>
      </c>
      <c r="F3673" s="7">
        <v>18.484279296874998</v>
      </c>
      <c r="G3673" s="7">
        <v>3.4489999999999998</v>
      </c>
    </row>
    <row r="3674" spans="1:7" x14ac:dyDescent="0.3">
      <c r="A3674" t="s">
        <v>3059</v>
      </c>
      <c r="B3674" t="s">
        <v>3060</v>
      </c>
      <c r="C3674" t="s">
        <v>352</v>
      </c>
      <c r="D3674" t="s">
        <v>390</v>
      </c>
      <c r="E3674" s="7">
        <v>1.5</v>
      </c>
      <c r="F3674" s="7">
        <v>20.687759765625</v>
      </c>
      <c r="G3674" s="7">
        <v>3.859</v>
      </c>
    </row>
    <row r="3675" spans="1:7" x14ac:dyDescent="0.3">
      <c r="A3675" t="s">
        <v>3059</v>
      </c>
      <c r="B3675" t="s">
        <v>3060</v>
      </c>
      <c r="C3675" t="s">
        <v>354</v>
      </c>
      <c r="D3675" t="s">
        <v>390</v>
      </c>
      <c r="E3675" s="7">
        <v>25</v>
      </c>
      <c r="F3675" s="7">
        <v>28.337130859375002</v>
      </c>
      <c r="G3675" s="7">
        <v>6.9429999999999996</v>
      </c>
    </row>
    <row r="3676" spans="1:7" x14ac:dyDescent="0.3">
      <c r="A3676" t="s">
        <v>3061</v>
      </c>
      <c r="B3676" t="s">
        <v>3062</v>
      </c>
      <c r="C3676" t="s">
        <v>264</v>
      </c>
      <c r="D3676" t="s">
        <v>387</v>
      </c>
      <c r="E3676" s="7">
        <v>4</v>
      </c>
      <c r="F3676" s="7">
        <v>85.739351562500005</v>
      </c>
      <c r="G3676" s="7">
        <v>30.524000000000001</v>
      </c>
    </row>
    <row r="3677" spans="1:7" x14ac:dyDescent="0.3">
      <c r="A3677" t="s">
        <v>3061</v>
      </c>
      <c r="B3677" t="s">
        <v>3062</v>
      </c>
      <c r="C3677" t="s">
        <v>267</v>
      </c>
      <c r="D3677" t="s">
        <v>387</v>
      </c>
      <c r="E3677" s="7">
        <v>860</v>
      </c>
      <c r="F3677" s="7">
        <v>4690.9821406250003</v>
      </c>
      <c r="G3677" s="7">
        <v>1670.0719999999999</v>
      </c>
    </row>
    <row r="3678" spans="1:7" x14ac:dyDescent="0.3">
      <c r="A3678" t="s">
        <v>3061</v>
      </c>
      <c r="B3678" t="s">
        <v>3062</v>
      </c>
      <c r="C3678" t="s">
        <v>270</v>
      </c>
      <c r="D3678" t="s">
        <v>387</v>
      </c>
      <c r="E3678" s="7">
        <v>2087</v>
      </c>
      <c r="F3678" s="7">
        <v>7560.7032226562496</v>
      </c>
      <c r="G3678" s="7">
        <v>2691.7689999999998</v>
      </c>
    </row>
    <row r="3679" spans="1:7" x14ac:dyDescent="0.3">
      <c r="A3679" t="s">
        <v>3061</v>
      </c>
      <c r="B3679" t="s">
        <v>3062</v>
      </c>
      <c r="C3679" t="s">
        <v>294</v>
      </c>
      <c r="D3679" t="s">
        <v>387</v>
      </c>
      <c r="E3679" s="7">
        <v>33634</v>
      </c>
      <c r="F3679" s="7">
        <v>178612.41654345699</v>
      </c>
      <c r="G3679" s="7">
        <v>63592.531999999999</v>
      </c>
    </row>
    <row r="3680" spans="1:7" x14ac:dyDescent="0.3">
      <c r="A3680" t="s">
        <v>3061</v>
      </c>
      <c r="B3680" t="s">
        <v>3062</v>
      </c>
      <c r="C3680" t="s">
        <v>295</v>
      </c>
      <c r="D3680" t="s">
        <v>387</v>
      </c>
      <c r="E3680" s="7">
        <v>190</v>
      </c>
      <c r="F3680" s="7">
        <v>1716.060375</v>
      </c>
      <c r="G3680" s="7">
        <v>610.98500000000001</v>
      </c>
    </row>
    <row r="3681" spans="1:7" x14ac:dyDescent="0.3">
      <c r="A3681" t="s">
        <v>3061</v>
      </c>
      <c r="B3681" t="s">
        <v>3062</v>
      </c>
      <c r="C3681" t="s">
        <v>354</v>
      </c>
      <c r="D3681" t="s">
        <v>387</v>
      </c>
      <c r="E3681" s="7">
        <v>1649</v>
      </c>
      <c r="F3681" s="7">
        <v>11212.4665898438</v>
      </c>
      <c r="G3681" s="7">
        <v>3991.8119999999999</v>
      </c>
    </row>
    <row r="3682" spans="1:7" x14ac:dyDescent="0.3">
      <c r="A3682" t="s">
        <v>3063</v>
      </c>
      <c r="B3682" t="s">
        <v>3064</v>
      </c>
      <c r="C3682" t="s">
        <v>270</v>
      </c>
      <c r="D3682" t="s">
        <v>387</v>
      </c>
      <c r="E3682" s="7">
        <v>992</v>
      </c>
      <c r="F3682" s="7">
        <v>20396.169671874999</v>
      </c>
      <c r="G3682" s="7">
        <v>7261.2479999999996</v>
      </c>
    </row>
    <row r="3683" spans="1:7" x14ac:dyDescent="0.3">
      <c r="A3683" t="s">
        <v>3063</v>
      </c>
      <c r="B3683" t="s">
        <v>3064</v>
      </c>
      <c r="C3683" t="s">
        <v>294</v>
      </c>
      <c r="D3683" t="s">
        <v>387</v>
      </c>
      <c r="E3683" s="7">
        <v>18370</v>
      </c>
      <c r="F3683" s="7">
        <v>312909.45532556198</v>
      </c>
      <c r="G3683" s="7">
        <v>111411.401</v>
      </c>
    </row>
    <row r="3684" spans="1:7" x14ac:dyDescent="0.3">
      <c r="A3684" t="s">
        <v>3063</v>
      </c>
      <c r="B3684" t="s">
        <v>3064</v>
      </c>
      <c r="C3684" t="s">
        <v>354</v>
      </c>
      <c r="D3684" t="s">
        <v>387</v>
      </c>
      <c r="E3684" s="7">
        <v>160</v>
      </c>
      <c r="F3684" s="7">
        <v>1227.6536015624999</v>
      </c>
      <c r="G3684" s="7">
        <v>437.11700000000002</v>
      </c>
    </row>
    <row r="3685" spans="1:7" x14ac:dyDescent="0.3">
      <c r="A3685" t="s">
        <v>3065</v>
      </c>
      <c r="B3685" t="s">
        <v>3066</v>
      </c>
      <c r="C3685" t="s">
        <v>285</v>
      </c>
      <c r="D3685" t="s">
        <v>387</v>
      </c>
      <c r="E3685" s="7">
        <v>55</v>
      </c>
      <c r="F3685" s="7">
        <v>7707.5682500000003</v>
      </c>
      <c r="G3685" s="7">
        <v>1089.211</v>
      </c>
    </row>
    <row r="3686" spans="1:7" x14ac:dyDescent="0.3">
      <c r="A3686" t="s">
        <v>3065</v>
      </c>
      <c r="B3686" t="s">
        <v>3066</v>
      </c>
      <c r="C3686" t="s">
        <v>354</v>
      </c>
      <c r="D3686" t="s">
        <v>387</v>
      </c>
      <c r="E3686" s="7">
        <v>18</v>
      </c>
      <c r="F3686" s="7">
        <v>2685.6932499999998</v>
      </c>
      <c r="G3686" s="7">
        <v>379.55399999999997</v>
      </c>
    </row>
    <row r="3687" spans="1:7" x14ac:dyDescent="0.3">
      <c r="A3687" t="s">
        <v>3065</v>
      </c>
      <c r="B3687" t="s">
        <v>3066</v>
      </c>
      <c r="C3687" t="s">
        <v>370</v>
      </c>
      <c r="D3687" t="s">
        <v>387</v>
      </c>
      <c r="E3687" s="7">
        <v>4</v>
      </c>
      <c r="F3687" s="7">
        <v>153.94535937500001</v>
      </c>
      <c r="G3687" s="7">
        <v>21.818999999999999</v>
      </c>
    </row>
    <row r="3688" spans="1:7" x14ac:dyDescent="0.3">
      <c r="A3688" t="s">
        <v>3067</v>
      </c>
      <c r="B3688" t="s">
        <v>3068</v>
      </c>
      <c r="C3688" t="s">
        <v>270</v>
      </c>
      <c r="D3688" t="s">
        <v>387</v>
      </c>
      <c r="E3688" s="7">
        <v>50</v>
      </c>
      <c r="F3688" s="7">
        <v>27.47325</v>
      </c>
      <c r="G3688" s="7">
        <v>9.7810000000000006</v>
      </c>
    </row>
    <row r="3689" spans="1:7" x14ac:dyDescent="0.3">
      <c r="A3689" t="s">
        <v>3067</v>
      </c>
      <c r="B3689" t="s">
        <v>3068</v>
      </c>
      <c r="C3689" t="s">
        <v>294</v>
      </c>
      <c r="D3689" t="s">
        <v>387</v>
      </c>
      <c r="E3689" s="7">
        <v>97452</v>
      </c>
      <c r="F3689" s="7">
        <v>161146.720776695</v>
      </c>
      <c r="G3689" s="7">
        <v>57388.957999999999</v>
      </c>
    </row>
    <row r="3690" spans="1:7" x14ac:dyDescent="0.3">
      <c r="A3690" t="s">
        <v>3069</v>
      </c>
      <c r="B3690" t="s">
        <v>3070</v>
      </c>
      <c r="C3690" t="s">
        <v>265</v>
      </c>
      <c r="D3690" t="s">
        <v>387</v>
      </c>
      <c r="E3690" s="7">
        <v>2</v>
      </c>
      <c r="F3690" s="7">
        <v>2.2936499023437502</v>
      </c>
      <c r="G3690" s="7">
        <v>1.585</v>
      </c>
    </row>
    <row r="3691" spans="1:7" x14ac:dyDescent="0.3">
      <c r="A3691" t="s">
        <v>3069</v>
      </c>
      <c r="B3691" t="s">
        <v>3070</v>
      </c>
      <c r="C3691" t="s">
        <v>294</v>
      </c>
      <c r="D3691" t="s">
        <v>387</v>
      </c>
      <c r="E3691" s="7">
        <v>50328</v>
      </c>
      <c r="F3691" s="7">
        <v>13073.387759765599</v>
      </c>
      <c r="G3691" s="7">
        <v>2893.078</v>
      </c>
    </row>
    <row r="3692" spans="1:7" x14ac:dyDescent="0.3">
      <c r="A3692" t="s">
        <v>3069</v>
      </c>
      <c r="B3692" t="s">
        <v>3070</v>
      </c>
      <c r="C3692" t="s">
        <v>295</v>
      </c>
      <c r="D3692" t="s">
        <v>387</v>
      </c>
      <c r="E3692" s="7">
        <v>3</v>
      </c>
      <c r="F3692" s="7">
        <v>11.0282102050781</v>
      </c>
      <c r="G3692" s="7">
        <v>2.6819999999999999</v>
      </c>
    </row>
    <row r="3693" spans="1:7" x14ac:dyDescent="0.3">
      <c r="A3693" t="s">
        <v>3071</v>
      </c>
      <c r="B3693" t="s">
        <v>3072</v>
      </c>
      <c r="C3693" t="s">
        <v>270</v>
      </c>
      <c r="D3693" t="s">
        <v>387</v>
      </c>
      <c r="E3693" s="7">
        <v>200</v>
      </c>
      <c r="F3693" s="7">
        <v>61.899199218749999</v>
      </c>
      <c r="G3693" s="7">
        <v>18.541</v>
      </c>
    </row>
    <row r="3694" spans="1:7" x14ac:dyDescent="0.3">
      <c r="A3694" t="s">
        <v>3071</v>
      </c>
      <c r="B3694" t="s">
        <v>3072</v>
      </c>
      <c r="C3694" t="s">
        <v>294</v>
      </c>
      <c r="D3694" t="s">
        <v>387</v>
      </c>
      <c r="E3694" s="7">
        <v>1706</v>
      </c>
      <c r="F3694" s="7">
        <v>32731.2838117676</v>
      </c>
      <c r="G3694" s="7">
        <v>9804.3780000000006</v>
      </c>
    </row>
    <row r="3695" spans="1:7" x14ac:dyDescent="0.3">
      <c r="A3695" t="s">
        <v>3073</v>
      </c>
      <c r="B3695" t="s">
        <v>3074</v>
      </c>
      <c r="C3695" t="s">
        <v>294</v>
      </c>
      <c r="D3695" t="s">
        <v>387</v>
      </c>
      <c r="E3695" s="7">
        <v>2383</v>
      </c>
      <c r="F3695" s="7">
        <v>63234.900203124998</v>
      </c>
      <c r="G3695" s="7">
        <v>22513.476999999999</v>
      </c>
    </row>
    <row r="3696" spans="1:7" x14ac:dyDescent="0.3">
      <c r="A3696" t="s">
        <v>3075</v>
      </c>
      <c r="B3696" t="s">
        <v>3076</v>
      </c>
      <c r="C3696" t="s">
        <v>270</v>
      </c>
      <c r="D3696" t="s">
        <v>387</v>
      </c>
      <c r="E3696" s="7">
        <v>350</v>
      </c>
      <c r="F3696" s="7">
        <v>466.82528124999999</v>
      </c>
      <c r="G3696" s="7">
        <v>166.19200000000001</v>
      </c>
    </row>
    <row r="3697" spans="1:7" x14ac:dyDescent="0.3">
      <c r="A3697" t="s">
        <v>3075</v>
      </c>
      <c r="B3697" t="s">
        <v>3076</v>
      </c>
      <c r="C3697" t="s">
        <v>294</v>
      </c>
      <c r="D3697" t="s">
        <v>387</v>
      </c>
      <c r="E3697" s="7">
        <v>4215</v>
      </c>
      <c r="F3697" s="7">
        <v>4314.0498309478799</v>
      </c>
      <c r="G3697" s="7">
        <v>1551.7059999999999</v>
      </c>
    </row>
    <row r="3698" spans="1:7" x14ac:dyDescent="0.3">
      <c r="A3698" t="s">
        <v>3077</v>
      </c>
      <c r="B3698" t="s">
        <v>3078</v>
      </c>
      <c r="C3698" t="s">
        <v>294</v>
      </c>
      <c r="D3698" t="s">
        <v>387</v>
      </c>
      <c r="E3698" s="7">
        <v>4980</v>
      </c>
      <c r="F3698" s="7">
        <v>157.667680664062</v>
      </c>
      <c r="G3698" s="7">
        <v>38.386000000000003</v>
      </c>
    </row>
    <row r="3699" spans="1:7" x14ac:dyDescent="0.3">
      <c r="A3699" t="s">
        <v>3079</v>
      </c>
      <c r="B3699" t="s">
        <v>3080</v>
      </c>
      <c r="C3699" t="s">
        <v>270</v>
      </c>
      <c r="D3699" t="s">
        <v>390</v>
      </c>
      <c r="E3699" s="7">
        <v>6.75</v>
      </c>
      <c r="F3699" s="7">
        <v>3.8067800292968701</v>
      </c>
      <c r="G3699" s="7">
        <v>1.3580000000000001</v>
      </c>
    </row>
    <row r="3700" spans="1:7" x14ac:dyDescent="0.3">
      <c r="A3700" t="s">
        <v>3079</v>
      </c>
      <c r="B3700" t="s">
        <v>3080</v>
      </c>
      <c r="C3700" t="s">
        <v>294</v>
      </c>
      <c r="D3700" t="s">
        <v>390</v>
      </c>
      <c r="E3700" s="7">
        <v>232830.60805282701</v>
      </c>
      <c r="F3700" s="7">
        <v>72822.133736328105</v>
      </c>
      <c r="G3700" s="7">
        <v>25930.446</v>
      </c>
    </row>
    <row r="3701" spans="1:7" x14ac:dyDescent="0.3">
      <c r="A3701" t="s">
        <v>3081</v>
      </c>
      <c r="B3701" t="s">
        <v>3082</v>
      </c>
      <c r="C3701" t="s">
        <v>270</v>
      </c>
      <c r="D3701" t="s">
        <v>390</v>
      </c>
      <c r="E3701" s="7">
        <v>8986.5</v>
      </c>
      <c r="F3701" s="7">
        <v>866.65754687499998</v>
      </c>
      <c r="G3701" s="7">
        <v>308.53800000000001</v>
      </c>
    </row>
    <row r="3702" spans="1:7" x14ac:dyDescent="0.3">
      <c r="A3702" t="s">
        <v>3081</v>
      </c>
      <c r="B3702" t="s">
        <v>3082</v>
      </c>
      <c r="C3702" t="s">
        <v>294</v>
      </c>
      <c r="D3702" t="s">
        <v>390</v>
      </c>
      <c r="E3702" s="7">
        <v>31575.955991029699</v>
      </c>
      <c r="F3702" s="7">
        <v>8629.10401977539</v>
      </c>
      <c r="G3702" s="7">
        <v>3072.567</v>
      </c>
    </row>
    <row r="3703" spans="1:7" x14ac:dyDescent="0.3">
      <c r="A3703" t="s">
        <v>3083</v>
      </c>
      <c r="B3703" t="s">
        <v>3084</v>
      </c>
      <c r="C3703" t="s">
        <v>270</v>
      </c>
      <c r="D3703" t="s">
        <v>390</v>
      </c>
      <c r="E3703" s="7">
        <v>3703.75</v>
      </c>
      <c r="F3703" s="7">
        <v>738.82378906250005</v>
      </c>
      <c r="G3703" s="7">
        <v>263.02499999999998</v>
      </c>
    </row>
    <row r="3704" spans="1:7" x14ac:dyDescent="0.3">
      <c r="A3704" t="s">
        <v>3083</v>
      </c>
      <c r="B3704" t="s">
        <v>3084</v>
      </c>
      <c r="C3704" t="s">
        <v>294</v>
      </c>
      <c r="D3704" t="s">
        <v>390</v>
      </c>
      <c r="E3704" s="7">
        <v>16359.147996187199</v>
      </c>
      <c r="F3704" s="7">
        <v>5030.3333510742204</v>
      </c>
      <c r="G3704" s="7">
        <v>1792.8420000000001</v>
      </c>
    </row>
    <row r="3705" spans="1:7" x14ac:dyDescent="0.3">
      <c r="A3705" t="s">
        <v>3085</v>
      </c>
      <c r="B3705" t="s">
        <v>3086</v>
      </c>
      <c r="C3705" t="s">
        <v>294</v>
      </c>
      <c r="D3705" t="s">
        <v>387</v>
      </c>
      <c r="E3705" s="7">
        <v>6977</v>
      </c>
      <c r="F3705" s="7">
        <v>8417.9182738037107</v>
      </c>
      <c r="G3705" s="7">
        <v>2997.1579999999999</v>
      </c>
    </row>
    <row r="3706" spans="1:7" x14ac:dyDescent="0.3">
      <c r="A3706" t="s">
        <v>3087</v>
      </c>
      <c r="B3706" t="s">
        <v>3086</v>
      </c>
      <c r="C3706" t="s">
        <v>270</v>
      </c>
      <c r="D3706" t="s">
        <v>387</v>
      </c>
      <c r="E3706" s="7">
        <v>1689</v>
      </c>
      <c r="F3706" s="7">
        <v>1004.86588867188</v>
      </c>
      <c r="G3706" s="7">
        <v>357.81299999999999</v>
      </c>
    </row>
    <row r="3707" spans="1:7" x14ac:dyDescent="0.3">
      <c r="A3707" t="s">
        <v>3087</v>
      </c>
      <c r="B3707" t="s">
        <v>3086</v>
      </c>
      <c r="C3707" t="s">
        <v>294</v>
      </c>
      <c r="D3707" t="s">
        <v>387</v>
      </c>
      <c r="E3707" s="7">
        <v>19682</v>
      </c>
      <c r="F3707" s="7">
        <v>20854.942610656701</v>
      </c>
      <c r="G3707" s="7">
        <v>7425.4579999999996</v>
      </c>
    </row>
    <row r="3708" spans="1:7" x14ac:dyDescent="0.3">
      <c r="A3708" t="s">
        <v>3088</v>
      </c>
      <c r="B3708" t="s">
        <v>3089</v>
      </c>
      <c r="C3708" t="s">
        <v>270</v>
      </c>
      <c r="D3708" t="s">
        <v>387</v>
      </c>
      <c r="E3708" s="7">
        <v>3175</v>
      </c>
      <c r="F3708" s="7">
        <v>327.80768847656202</v>
      </c>
      <c r="G3708" s="7">
        <v>79.667000000000002</v>
      </c>
    </row>
    <row r="3709" spans="1:7" x14ac:dyDescent="0.3">
      <c r="A3709" t="s">
        <v>3088</v>
      </c>
      <c r="B3709" t="s">
        <v>3089</v>
      </c>
      <c r="C3709" t="s">
        <v>294</v>
      </c>
      <c r="D3709" t="s">
        <v>387</v>
      </c>
      <c r="E3709" s="7">
        <v>136744</v>
      </c>
      <c r="F3709" s="7">
        <v>12206.728441589399</v>
      </c>
      <c r="G3709" s="7">
        <v>2759.8609999999999</v>
      </c>
    </row>
    <row r="3710" spans="1:7" x14ac:dyDescent="0.3">
      <c r="A3710" t="s">
        <v>3090</v>
      </c>
      <c r="B3710" t="s">
        <v>3091</v>
      </c>
      <c r="C3710" t="s">
        <v>294</v>
      </c>
      <c r="D3710" t="s">
        <v>387</v>
      </c>
      <c r="E3710" s="7">
        <v>4568</v>
      </c>
      <c r="F3710" s="7">
        <v>2656.98102819824</v>
      </c>
      <c r="G3710" s="7">
        <v>795.80499999999995</v>
      </c>
    </row>
    <row r="3711" spans="1:7" x14ac:dyDescent="0.3">
      <c r="A3711" t="s">
        <v>3092</v>
      </c>
      <c r="B3711" t="s">
        <v>3093</v>
      </c>
      <c r="C3711" t="s">
        <v>294</v>
      </c>
      <c r="D3711" t="s">
        <v>387</v>
      </c>
      <c r="E3711" s="7">
        <v>200</v>
      </c>
      <c r="F3711" s="7">
        <v>29.436460937500001</v>
      </c>
      <c r="G3711" s="7">
        <v>7.1539999999999999</v>
      </c>
    </row>
    <row r="3712" spans="1:7" x14ac:dyDescent="0.3">
      <c r="A3712" t="s">
        <v>3094</v>
      </c>
      <c r="B3712" t="s">
        <v>3095</v>
      </c>
      <c r="C3712" t="s">
        <v>370</v>
      </c>
      <c r="D3712" t="s">
        <v>387</v>
      </c>
      <c r="E3712" s="7">
        <v>21</v>
      </c>
      <c r="F3712" s="7">
        <v>551.02937011718802</v>
      </c>
      <c r="G3712" s="7">
        <v>77.938999999999993</v>
      </c>
    </row>
    <row r="3713" spans="1:7" x14ac:dyDescent="0.3">
      <c r="A3713" t="s">
        <v>3096</v>
      </c>
      <c r="B3713" t="s">
        <v>3097</v>
      </c>
      <c r="C3713" t="s">
        <v>294</v>
      </c>
      <c r="D3713" t="s">
        <v>387</v>
      </c>
      <c r="E3713" s="7">
        <v>14400</v>
      </c>
      <c r="F3713" s="7">
        <v>1585.33605004883</v>
      </c>
      <c r="G3713" s="7">
        <v>567.77599999999995</v>
      </c>
    </row>
    <row r="3714" spans="1:7" x14ac:dyDescent="0.3">
      <c r="A3714" t="s">
        <v>3098</v>
      </c>
      <c r="B3714" t="s">
        <v>3099</v>
      </c>
      <c r="C3714" t="s">
        <v>270</v>
      </c>
      <c r="D3714" t="s">
        <v>387</v>
      </c>
      <c r="E3714" s="7">
        <v>2000</v>
      </c>
      <c r="F3714" s="7">
        <v>84.434406249999995</v>
      </c>
      <c r="G3714" s="7">
        <v>30.059000000000001</v>
      </c>
    </row>
    <row r="3715" spans="1:7" x14ac:dyDescent="0.3">
      <c r="A3715" t="s">
        <v>3098</v>
      </c>
      <c r="B3715" t="s">
        <v>3099</v>
      </c>
      <c r="C3715" t="s">
        <v>294</v>
      </c>
      <c r="D3715" t="s">
        <v>387</v>
      </c>
      <c r="E3715" s="7">
        <v>35636</v>
      </c>
      <c r="F3715" s="7">
        <v>10678.4306505737</v>
      </c>
      <c r="G3715" s="7">
        <v>3806.913</v>
      </c>
    </row>
    <row r="3716" spans="1:7" x14ac:dyDescent="0.3">
      <c r="A3716" t="s">
        <v>3098</v>
      </c>
      <c r="B3716" t="s">
        <v>3099</v>
      </c>
      <c r="C3716" t="s">
        <v>370</v>
      </c>
      <c r="D3716" t="s">
        <v>387</v>
      </c>
      <c r="E3716" s="7">
        <v>1</v>
      </c>
      <c r="F3716" s="7">
        <v>271.10984374999998</v>
      </c>
      <c r="G3716" s="7">
        <v>96.516000000000005</v>
      </c>
    </row>
    <row r="3717" spans="1:7" x14ac:dyDescent="0.3">
      <c r="A3717" t="s">
        <v>3100</v>
      </c>
      <c r="B3717" t="s">
        <v>3101</v>
      </c>
      <c r="C3717" t="s">
        <v>270</v>
      </c>
      <c r="D3717" t="s">
        <v>387</v>
      </c>
      <c r="E3717" s="7">
        <v>3889</v>
      </c>
      <c r="F3717" s="7">
        <v>12.1698905029297</v>
      </c>
      <c r="G3717" s="7">
        <v>0</v>
      </c>
    </row>
    <row r="3718" spans="1:7" x14ac:dyDescent="0.3">
      <c r="A3718" t="s">
        <v>3100</v>
      </c>
      <c r="B3718" t="s">
        <v>3101</v>
      </c>
      <c r="C3718" t="s">
        <v>294</v>
      </c>
      <c r="D3718" t="s">
        <v>387</v>
      </c>
      <c r="E3718" s="7">
        <v>3829918</v>
      </c>
      <c r="F3718" s="7">
        <v>32589.5094765625</v>
      </c>
      <c r="G3718" s="7">
        <v>0.65</v>
      </c>
    </row>
    <row r="3719" spans="1:7" x14ac:dyDescent="0.3">
      <c r="A3719" t="s">
        <v>3100</v>
      </c>
      <c r="B3719" t="s">
        <v>3101</v>
      </c>
      <c r="C3719" t="s">
        <v>300</v>
      </c>
      <c r="D3719" t="s">
        <v>387</v>
      </c>
      <c r="E3719" s="7">
        <v>480</v>
      </c>
      <c r="F3719" s="7">
        <v>207.42192187500001</v>
      </c>
      <c r="G3719" s="7">
        <v>0</v>
      </c>
    </row>
    <row r="3720" spans="1:7" x14ac:dyDescent="0.3">
      <c r="A3720" t="s">
        <v>3100</v>
      </c>
      <c r="B3720" t="s">
        <v>3101</v>
      </c>
      <c r="C3720" t="s">
        <v>354</v>
      </c>
      <c r="D3720" t="s">
        <v>387</v>
      </c>
      <c r="E3720" s="7">
        <v>1920</v>
      </c>
      <c r="F3720" s="7">
        <v>264.38557421874998</v>
      </c>
      <c r="G3720" s="7">
        <v>0</v>
      </c>
    </row>
    <row r="3721" spans="1:7" x14ac:dyDescent="0.3">
      <c r="A3721" t="s">
        <v>3102</v>
      </c>
      <c r="B3721" t="s">
        <v>3103</v>
      </c>
      <c r="C3721" t="s">
        <v>253</v>
      </c>
      <c r="D3721" t="s">
        <v>387</v>
      </c>
      <c r="E3721" s="7">
        <v>36</v>
      </c>
      <c r="F3721" s="7">
        <v>30.1787109375</v>
      </c>
      <c r="G3721" s="7">
        <v>0</v>
      </c>
    </row>
    <row r="3722" spans="1:7" x14ac:dyDescent="0.3">
      <c r="A3722" t="s">
        <v>3102</v>
      </c>
      <c r="B3722" t="s">
        <v>3103</v>
      </c>
      <c r="C3722" t="s">
        <v>255</v>
      </c>
      <c r="D3722" t="s">
        <v>387</v>
      </c>
      <c r="E3722" s="7">
        <v>2</v>
      </c>
      <c r="F3722" s="7">
        <v>0.451510009765625</v>
      </c>
      <c r="G3722" s="7">
        <v>0.15</v>
      </c>
    </row>
    <row r="3723" spans="1:7" x14ac:dyDescent="0.3">
      <c r="A3723" t="s">
        <v>3102</v>
      </c>
      <c r="B3723" t="s">
        <v>3103</v>
      </c>
      <c r="C3723" t="s">
        <v>270</v>
      </c>
      <c r="D3723" t="s">
        <v>387</v>
      </c>
      <c r="E3723" s="7">
        <v>17303.5</v>
      </c>
      <c r="F3723" s="7">
        <v>1180.08262414551</v>
      </c>
      <c r="G3723" s="7">
        <v>236.982</v>
      </c>
    </row>
    <row r="3724" spans="1:7" x14ac:dyDescent="0.3">
      <c r="A3724" t="s">
        <v>3102</v>
      </c>
      <c r="B3724" t="s">
        <v>3103</v>
      </c>
      <c r="C3724" t="s">
        <v>287</v>
      </c>
      <c r="D3724" t="s">
        <v>387</v>
      </c>
      <c r="E3724" s="7">
        <v>20</v>
      </c>
      <c r="F3724" s="7">
        <v>45.458339843749997</v>
      </c>
      <c r="G3724" s="7">
        <v>8.4789999999999992</v>
      </c>
    </row>
    <row r="3725" spans="1:7" x14ac:dyDescent="0.3">
      <c r="A3725" t="s">
        <v>3102</v>
      </c>
      <c r="B3725" t="s">
        <v>3103</v>
      </c>
      <c r="C3725" t="s">
        <v>291</v>
      </c>
      <c r="D3725" t="s">
        <v>387</v>
      </c>
      <c r="E3725" s="7">
        <v>4</v>
      </c>
      <c r="F3725" s="7">
        <v>1.5038699493408201</v>
      </c>
      <c r="G3725" s="7">
        <v>0.41899999999999998</v>
      </c>
    </row>
    <row r="3726" spans="1:7" x14ac:dyDescent="0.3">
      <c r="A3726" t="s">
        <v>3102</v>
      </c>
      <c r="B3726" t="s">
        <v>3103</v>
      </c>
      <c r="C3726" t="s">
        <v>294</v>
      </c>
      <c r="D3726" t="s">
        <v>387</v>
      </c>
      <c r="E3726" s="7">
        <v>351250.97599983198</v>
      </c>
      <c r="F3726" s="7">
        <v>1789.9389871826199</v>
      </c>
      <c r="G3726" s="7">
        <v>300.88600000000002</v>
      </c>
    </row>
    <row r="3727" spans="1:7" x14ac:dyDescent="0.3">
      <c r="A3727" t="s">
        <v>3102</v>
      </c>
      <c r="B3727" t="s">
        <v>3103</v>
      </c>
      <c r="C3727" t="s">
        <v>298</v>
      </c>
      <c r="D3727" t="s">
        <v>387</v>
      </c>
      <c r="E3727" s="7">
        <v>3</v>
      </c>
      <c r="F3727" s="7">
        <v>0.68544998931884804</v>
      </c>
      <c r="G3727" s="7">
        <v>0.20300000000000001</v>
      </c>
    </row>
    <row r="3728" spans="1:7" x14ac:dyDescent="0.3">
      <c r="A3728" t="s">
        <v>3102</v>
      </c>
      <c r="B3728" t="s">
        <v>3103</v>
      </c>
      <c r="C3728" t="s">
        <v>335</v>
      </c>
      <c r="D3728" t="s">
        <v>387</v>
      </c>
      <c r="E3728" s="7">
        <v>6</v>
      </c>
      <c r="F3728" s="7">
        <v>2.23431999969482</v>
      </c>
      <c r="G3728" s="7">
        <v>0.70399999999999996</v>
      </c>
    </row>
    <row r="3729" spans="1:7" x14ac:dyDescent="0.3">
      <c r="A3729" t="s">
        <v>3102</v>
      </c>
      <c r="B3729" t="s">
        <v>3103</v>
      </c>
      <c r="C3729" t="s">
        <v>338</v>
      </c>
      <c r="D3729" t="s">
        <v>387</v>
      </c>
      <c r="E3729" s="7">
        <v>2</v>
      </c>
      <c r="F3729" s="7">
        <v>0.64559002685546896</v>
      </c>
      <c r="G3729" s="7">
        <v>0.122</v>
      </c>
    </row>
    <row r="3730" spans="1:7" x14ac:dyDescent="0.3">
      <c r="A3730" t="s">
        <v>3102</v>
      </c>
      <c r="B3730" t="s">
        <v>3103</v>
      </c>
      <c r="C3730" t="s">
        <v>364</v>
      </c>
      <c r="D3730" t="s">
        <v>387</v>
      </c>
      <c r="E3730" s="7">
        <v>2</v>
      </c>
      <c r="F3730" s="7">
        <v>0.67873001098632801</v>
      </c>
      <c r="G3730" s="7">
        <v>0.27200000000000002</v>
      </c>
    </row>
    <row r="3731" spans="1:7" x14ac:dyDescent="0.3">
      <c r="A3731" t="s">
        <v>3102</v>
      </c>
      <c r="B3731" t="s">
        <v>3103</v>
      </c>
      <c r="C3731" t="s">
        <v>366</v>
      </c>
      <c r="D3731" t="s">
        <v>387</v>
      </c>
      <c r="E3731" s="7">
        <v>1</v>
      </c>
      <c r="F3731" s="7">
        <v>0.218339996337891</v>
      </c>
      <c r="G3731" s="7">
        <v>4.1000000000000002E-2</v>
      </c>
    </row>
    <row r="3732" spans="1:7" x14ac:dyDescent="0.3">
      <c r="A3732" t="s">
        <v>3102</v>
      </c>
      <c r="B3732" t="s">
        <v>3103</v>
      </c>
      <c r="C3732" t="s">
        <v>370</v>
      </c>
      <c r="D3732" t="s">
        <v>387</v>
      </c>
      <c r="E3732" s="7">
        <v>1</v>
      </c>
      <c r="F3732" s="7">
        <v>0.17408999633789099</v>
      </c>
      <c r="G3732" s="7">
        <v>7.2999999999999995E-2</v>
      </c>
    </row>
    <row r="3733" spans="1:7" x14ac:dyDescent="0.3">
      <c r="A3733" t="s">
        <v>3104</v>
      </c>
      <c r="B3733" t="s">
        <v>3105</v>
      </c>
      <c r="C3733" t="s">
        <v>270</v>
      </c>
      <c r="D3733" t="s">
        <v>390</v>
      </c>
      <c r="E3733" s="7">
        <v>914.03000015020405</v>
      </c>
      <c r="F3733" s="7">
        <v>216.942520019531</v>
      </c>
      <c r="G3733" s="7">
        <v>64.978999999999999</v>
      </c>
    </row>
    <row r="3734" spans="1:7" x14ac:dyDescent="0.3">
      <c r="A3734" t="s">
        <v>3104</v>
      </c>
      <c r="B3734" t="s">
        <v>3105</v>
      </c>
      <c r="C3734" t="s">
        <v>294</v>
      </c>
      <c r="D3734" t="s">
        <v>390</v>
      </c>
      <c r="E3734" s="7">
        <v>53882.600000023798</v>
      </c>
      <c r="F3734" s="7">
        <v>37271.091929325099</v>
      </c>
      <c r="G3734" s="7">
        <v>7195.02</v>
      </c>
    </row>
    <row r="3735" spans="1:7" x14ac:dyDescent="0.3">
      <c r="A3735" t="s">
        <v>3104</v>
      </c>
      <c r="B3735" t="s">
        <v>3105</v>
      </c>
      <c r="C3735" t="s">
        <v>311</v>
      </c>
      <c r="D3735" t="s">
        <v>390</v>
      </c>
      <c r="E3735" s="7">
        <v>50889.599609375</v>
      </c>
      <c r="F3735" s="7">
        <v>22848.403390625001</v>
      </c>
      <c r="G3735" s="7">
        <v>6911.3940000000002</v>
      </c>
    </row>
    <row r="3736" spans="1:7" x14ac:dyDescent="0.3">
      <c r="A3736" t="s">
        <v>3104</v>
      </c>
      <c r="B3736" t="s">
        <v>3105</v>
      </c>
      <c r="C3736" t="s">
        <v>354</v>
      </c>
      <c r="D3736" t="s">
        <v>390</v>
      </c>
      <c r="E3736" s="7">
        <v>40885.4501953125</v>
      </c>
      <c r="F3736" s="7">
        <v>18428.086687499999</v>
      </c>
      <c r="G3736" s="7">
        <v>5519.42</v>
      </c>
    </row>
    <row r="3737" spans="1:7" x14ac:dyDescent="0.3">
      <c r="A3737" t="s">
        <v>3106</v>
      </c>
      <c r="B3737" t="s">
        <v>3107</v>
      </c>
      <c r="C3737" t="s">
        <v>270</v>
      </c>
      <c r="D3737" t="s">
        <v>2943</v>
      </c>
      <c r="E3737" s="7">
        <v>456568</v>
      </c>
      <c r="F3737" s="7">
        <v>9684.4775191650406</v>
      </c>
      <c r="G3737" s="7">
        <v>2984.232</v>
      </c>
    </row>
    <row r="3738" spans="1:7" x14ac:dyDescent="0.3">
      <c r="A3738" t="s">
        <v>3106</v>
      </c>
      <c r="B3738" t="s">
        <v>3107</v>
      </c>
      <c r="C3738" t="s">
        <v>294</v>
      </c>
      <c r="D3738" t="s">
        <v>2943</v>
      </c>
      <c r="E3738" s="7">
        <v>123050</v>
      </c>
      <c r="F3738" s="7">
        <v>1430.63462434387</v>
      </c>
      <c r="G3738" s="7">
        <v>428.62400000000002</v>
      </c>
    </row>
    <row r="3739" spans="1:7" x14ac:dyDescent="0.3">
      <c r="A3739" t="s">
        <v>3106</v>
      </c>
      <c r="B3739" t="s">
        <v>3107</v>
      </c>
      <c r="C3739" t="s">
        <v>303</v>
      </c>
      <c r="D3739" t="s">
        <v>2943</v>
      </c>
      <c r="E3739" s="7">
        <v>2020</v>
      </c>
      <c r="F3739" s="7">
        <v>105.935309570312</v>
      </c>
      <c r="G3739" s="7">
        <v>31.728999999999999</v>
      </c>
    </row>
    <row r="3740" spans="1:7" x14ac:dyDescent="0.3">
      <c r="A3740" t="s">
        <v>3106</v>
      </c>
      <c r="B3740" t="s">
        <v>3107</v>
      </c>
      <c r="C3740" t="s">
        <v>2372</v>
      </c>
      <c r="D3740" t="s">
        <v>2943</v>
      </c>
      <c r="E3740" s="7">
        <v>1</v>
      </c>
      <c r="F3740" s="7">
        <v>0.41164001464843802</v>
      </c>
      <c r="G3740" s="7">
        <v>0.124</v>
      </c>
    </row>
    <row r="3741" spans="1:7" x14ac:dyDescent="0.3">
      <c r="A3741" t="s">
        <v>3106</v>
      </c>
      <c r="B3741" t="s">
        <v>3107</v>
      </c>
      <c r="C3741" t="s">
        <v>335</v>
      </c>
      <c r="D3741" t="s">
        <v>2943</v>
      </c>
      <c r="E3741" s="7">
        <v>22</v>
      </c>
      <c r="F3741" s="7">
        <v>5.4167899475097698</v>
      </c>
      <c r="G3741" s="7">
        <v>3.7330000000000001</v>
      </c>
    </row>
    <row r="3742" spans="1:7" x14ac:dyDescent="0.3">
      <c r="A3742" t="s">
        <v>3106</v>
      </c>
      <c r="B3742" t="s">
        <v>3107</v>
      </c>
      <c r="C3742" t="s">
        <v>338</v>
      </c>
      <c r="D3742" t="s">
        <v>2943</v>
      </c>
      <c r="E3742" s="7">
        <v>1</v>
      </c>
      <c r="F3742" s="7">
        <v>0.57711999511718703</v>
      </c>
      <c r="G3742" s="7">
        <v>0.36</v>
      </c>
    </row>
    <row r="3743" spans="1:7" x14ac:dyDescent="0.3">
      <c r="A3743" t="s">
        <v>3108</v>
      </c>
      <c r="B3743" t="s">
        <v>3109</v>
      </c>
      <c r="C3743" t="s">
        <v>270</v>
      </c>
      <c r="D3743" t="s">
        <v>387</v>
      </c>
      <c r="E3743" s="7">
        <v>290444</v>
      </c>
      <c r="F3743" s="7">
        <v>4099.4471328125001</v>
      </c>
      <c r="G3743" s="7">
        <v>1227.8579999999999</v>
      </c>
    </row>
    <row r="3744" spans="1:7" x14ac:dyDescent="0.3">
      <c r="A3744" t="s">
        <v>3108</v>
      </c>
      <c r="B3744" t="s">
        <v>3109</v>
      </c>
      <c r="C3744" t="s">
        <v>294</v>
      </c>
      <c r="D3744" t="s">
        <v>387</v>
      </c>
      <c r="E3744" s="7">
        <v>2461</v>
      </c>
      <c r="F3744" s="7">
        <v>137.11797062683101</v>
      </c>
      <c r="G3744" s="7">
        <v>41.537999999999997</v>
      </c>
    </row>
    <row r="3745" spans="1:7" x14ac:dyDescent="0.3">
      <c r="A3745" t="s">
        <v>3108</v>
      </c>
      <c r="B3745" t="s">
        <v>3109</v>
      </c>
      <c r="C3745" t="s">
        <v>364</v>
      </c>
      <c r="D3745" t="s">
        <v>387</v>
      </c>
      <c r="E3745" s="7">
        <v>1</v>
      </c>
      <c r="F3745" s="7">
        <v>0.11175</v>
      </c>
      <c r="G3745" s="7">
        <v>0</v>
      </c>
    </row>
    <row r="3746" spans="1:7" x14ac:dyDescent="0.3">
      <c r="A3746" t="s">
        <v>3110</v>
      </c>
      <c r="B3746" t="s">
        <v>3111</v>
      </c>
      <c r="C3746" t="s">
        <v>270</v>
      </c>
      <c r="D3746" t="s">
        <v>390</v>
      </c>
      <c r="E3746" s="7">
        <v>91.400001525878906</v>
      </c>
      <c r="F3746" s="7">
        <v>62.838830566406301</v>
      </c>
      <c r="G3746" s="7">
        <v>15.272</v>
      </c>
    </row>
    <row r="3747" spans="1:7" x14ac:dyDescent="0.3">
      <c r="A3747" t="s">
        <v>3110</v>
      </c>
      <c r="B3747" t="s">
        <v>3111</v>
      </c>
      <c r="C3747" t="s">
        <v>294</v>
      </c>
      <c r="D3747" t="s">
        <v>390</v>
      </c>
      <c r="E3747" s="7">
        <v>4698.4579972624797</v>
      </c>
      <c r="F3747" s="7">
        <v>1137.82111656189</v>
      </c>
      <c r="G3747" s="7">
        <v>279.959</v>
      </c>
    </row>
    <row r="3748" spans="1:7" x14ac:dyDescent="0.3">
      <c r="A3748" t="s">
        <v>3112</v>
      </c>
      <c r="B3748" t="s">
        <v>3113</v>
      </c>
      <c r="C3748" t="s">
        <v>251</v>
      </c>
      <c r="D3748" t="s">
        <v>390</v>
      </c>
      <c r="E3748" s="7">
        <v>0.5</v>
      </c>
      <c r="F3748" s="7">
        <v>0.32977999877929698</v>
      </c>
      <c r="G3748" s="7">
        <v>0.1</v>
      </c>
    </row>
    <row r="3749" spans="1:7" x14ac:dyDescent="0.3">
      <c r="A3749" t="s">
        <v>3112</v>
      </c>
      <c r="B3749" t="s">
        <v>3113</v>
      </c>
      <c r="C3749" t="s">
        <v>255</v>
      </c>
      <c r="D3749" t="s">
        <v>390</v>
      </c>
      <c r="E3749" s="7">
        <v>6</v>
      </c>
      <c r="F3749" s="7">
        <v>1.3423399658203099</v>
      </c>
      <c r="G3749" s="7">
        <v>1.0740000000000001</v>
      </c>
    </row>
    <row r="3750" spans="1:7" x14ac:dyDescent="0.3">
      <c r="A3750" t="s">
        <v>3112</v>
      </c>
      <c r="B3750" t="s">
        <v>3113</v>
      </c>
      <c r="C3750" t="s">
        <v>270</v>
      </c>
      <c r="D3750" t="s">
        <v>390</v>
      </c>
      <c r="E3750" s="7">
        <v>59521.940000385002</v>
      </c>
      <c r="F3750" s="7">
        <v>14488.6933409424</v>
      </c>
      <c r="G3750" s="7">
        <v>4784.6729999999998</v>
      </c>
    </row>
    <row r="3751" spans="1:7" x14ac:dyDescent="0.3">
      <c r="A3751" t="s">
        <v>3112</v>
      </c>
      <c r="B3751" t="s">
        <v>3113</v>
      </c>
      <c r="C3751" t="s">
        <v>294</v>
      </c>
      <c r="D3751" t="s">
        <v>390</v>
      </c>
      <c r="E3751" s="7">
        <v>127503.95999932299</v>
      </c>
      <c r="F3751" s="7">
        <v>12213.0588509521</v>
      </c>
      <c r="G3751" s="7">
        <v>2759.9540000000002</v>
      </c>
    </row>
    <row r="3752" spans="1:7" x14ac:dyDescent="0.3">
      <c r="A3752" t="s">
        <v>3112</v>
      </c>
      <c r="B3752" t="s">
        <v>3113</v>
      </c>
      <c r="C3752" t="s">
        <v>304</v>
      </c>
      <c r="D3752" t="s">
        <v>390</v>
      </c>
      <c r="E3752" s="7">
        <v>10</v>
      </c>
      <c r="F3752" s="7">
        <v>1.40817004394531</v>
      </c>
      <c r="G3752" s="7">
        <v>0.76800000000000002</v>
      </c>
    </row>
    <row r="3753" spans="1:7" x14ac:dyDescent="0.3">
      <c r="A3753" t="s">
        <v>3112</v>
      </c>
      <c r="B3753" t="s">
        <v>3113</v>
      </c>
      <c r="C3753" t="s">
        <v>335</v>
      </c>
      <c r="D3753" t="s">
        <v>390</v>
      </c>
      <c r="E3753" s="7">
        <v>41.9000000059605</v>
      </c>
      <c r="F3753" s="7">
        <v>10.6549201202393</v>
      </c>
      <c r="G3753" s="7">
        <v>6.2919999999999998</v>
      </c>
    </row>
    <row r="3754" spans="1:7" x14ac:dyDescent="0.3">
      <c r="A3754" t="s">
        <v>3112</v>
      </c>
      <c r="B3754" t="s">
        <v>3113</v>
      </c>
      <c r="C3754" t="s">
        <v>338</v>
      </c>
      <c r="D3754" t="s">
        <v>390</v>
      </c>
      <c r="E3754" s="7">
        <v>28.5</v>
      </c>
      <c r="F3754" s="7">
        <v>6.9131499023437497</v>
      </c>
      <c r="G3754" s="7">
        <v>5.56</v>
      </c>
    </row>
    <row r="3755" spans="1:7" x14ac:dyDescent="0.3">
      <c r="A3755" t="s">
        <v>3112</v>
      </c>
      <c r="B3755" t="s">
        <v>3113</v>
      </c>
      <c r="C3755" t="s">
        <v>342</v>
      </c>
      <c r="D3755" t="s">
        <v>390</v>
      </c>
      <c r="E3755" s="7">
        <v>230</v>
      </c>
      <c r="F3755" s="7">
        <v>3.66121000671387</v>
      </c>
      <c r="G3755" s="7">
        <v>0.88900000000000001</v>
      </c>
    </row>
    <row r="3756" spans="1:7" x14ac:dyDescent="0.3">
      <c r="A3756" t="s">
        <v>3112</v>
      </c>
      <c r="B3756" t="s">
        <v>3113</v>
      </c>
      <c r="C3756" t="s">
        <v>364</v>
      </c>
      <c r="D3756" t="s">
        <v>390</v>
      </c>
      <c r="E3756" s="7">
        <v>17.099999964237199</v>
      </c>
      <c r="F3756" s="7">
        <v>6.7623900146484397</v>
      </c>
      <c r="G3756" s="7">
        <v>3.6890000000000001</v>
      </c>
    </row>
    <row r="3757" spans="1:7" x14ac:dyDescent="0.3">
      <c r="A3757" t="s">
        <v>3112</v>
      </c>
      <c r="B3757" t="s">
        <v>3113</v>
      </c>
      <c r="C3757" t="s">
        <v>370</v>
      </c>
      <c r="D3757" t="s">
        <v>390</v>
      </c>
      <c r="E3757" s="7">
        <v>2.5</v>
      </c>
      <c r="F3757" s="7">
        <v>1.8660900268554701</v>
      </c>
      <c r="G3757" s="7">
        <v>1</v>
      </c>
    </row>
    <row r="3758" spans="1:7" x14ac:dyDescent="0.3">
      <c r="A3758" t="s">
        <v>3112</v>
      </c>
      <c r="B3758" t="s">
        <v>3113</v>
      </c>
      <c r="C3758" t="s">
        <v>374</v>
      </c>
      <c r="D3758" t="s">
        <v>390</v>
      </c>
      <c r="E3758" s="7">
        <v>0.20000000298023199</v>
      </c>
      <c r="F3758" s="7">
        <v>0.27794000244140599</v>
      </c>
      <c r="G3758" s="7">
        <v>8.4000000000000005E-2</v>
      </c>
    </row>
    <row r="3759" spans="1:7" x14ac:dyDescent="0.3">
      <c r="A3759" t="s">
        <v>3114</v>
      </c>
      <c r="B3759" t="s">
        <v>3115</v>
      </c>
      <c r="C3759" t="s">
        <v>268</v>
      </c>
      <c r="D3759" t="s">
        <v>390</v>
      </c>
      <c r="E3759" s="7">
        <v>0.40000000596046398</v>
      </c>
      <c r="F3759" s="7">
        <v>0.37792001342773401</v>
      </c>
      <c r="G3759" s="7">
        <v>0.13800000000000001</v>
      </c>
    </row>
    <row r="3760" spans="1:7" x14ac:dyDescent="0.3">
      <c r="A3760" t="s">
        <v>3114</v>
      </c>
      <c r="B3760" t="s">
        <v>3115</v>
      </c>
      <c r="C3760" t="s">
        <v>270</v>
      </c>
      <c r="D3760" t="s">
        <v>390</v>
      </c>
      <c r="E3760" s="7">
        <v>358.51899997890001</v>
      </c>
      <c r="F3760" s="7">
        <v>187.26054803466801</v>
      </c>
      <c r="G3760" s="7">
        <v>45.521000000000001</v>
      </c>
    </row>
    <row r="3761" spans="1:7" x14ac:dyDescent="0.3">
      <c r="A3761" t="s">
        <v>3114</v>
      </c>
      <c r="B3761" t="s">
        <v>3115</v>
      </c>
      <c r="C3761" t="s">
        <v>291</v>
      </c>
      <c r="D3761" t="s">
        <v>390</v>
      </c>
      <c r="E3761" s="7">
        <v>5</v>
      </c>
      <c r="F3761" s="7">
        <v>11.152959960937499</v>
      </c>
      <c r="G3761" s="7">
        <v>3.3319999999999999</v>
      </c>
    </row>
    <row r="3762" spans="1:7" x14ac:dyDescent="0.3">
      <c r="A3762" t="s">
        <v>3114</v>
      </c>
      <c r="B3762" t="s">
        <v>3115</v>
      </c>
      <c r="C3762" t="s">
        <v>294</v>
      </c>
      <c r="D3762" t="s">
        <v>390</v>
      </c>
      <c r="E3762" s="7">
        <v>116697.929908752</v>
      </c>
      <c r="F3762" s="7">
        <v>3067.6122893295301</v>
      </c>
      <c r="G3762" s="7">
        <v>663.24400000000003</v>
      </c>
    </row>
    <row r="3763" spans="1:7" x14ac:dyDescent="0.3">
      <c r="A3763" t="s">
        <v>3114</v>
      </c>
      <c r="B3763" t="s">
        <v>3115</v>
      </c>
      <c r="C3763" t="s">
        <v>300</v>
      </c>
      <c r="D3763" t="s">
        <v>390</v>
      </c>
      <c r="E3763" s="7">
        <v>14</v>
      </c>
      <c r="F3763" s="7">
        <v>342.42799218750002</v>
      </c>
      <c r="G3763" s="7">
        <v>83.213999999999999</v>
      </c>
    </row>
    <row r="3764" spans="1:7" x14ac:dyDescent="0.3">
      <c r="A3764" t="s">
        <v>3114</v>
      </c>
      <c r="B3764" t="s">
        <v>3115</v>
      </c>
      <c r="C3764" t="s">
        <v>303</v>
      </c>
      <c r="D3764" t="s">
        <v>390</v>
      </c>
      <c r="E3764" s="7">
        <v>34</v>
      </c>
      <c r="F3764" s="7">
        <v>205.4567734375</v>
      </c>
      <c r="G3764" s="7">
        <v>49.929000000000002</v>
      </c>
    </row>
    <row r="3765" spans="1:7" x14ac:dyDescent="0.3">
      <c r="A3765" t="s">
        <v>3114</v>
      </c>
      <c r="B3765" t="s">
        <v>3115</v>
      </c>
      <c r="C3765" t="s">
        <v>304</v>
      </c>
      <c r="D3765" t="s">
        <v>390</v>
      </c>
      <c r="E3765" s="7">
        <v>0.20000000298023199</v>
      </c>
      <c r="F3765" s="7">
        <v>0.214339996337891</v>
      </c>
      <c r="G3765" s="7">
        <v>7.2999999999999995E-2</v>
      </c>
    </row>
    <row r="3766" spans="1:7" x14ac:dyDescent="0.3">
      <c r="A3766" t="s">
        <v>3114</v>
      </c>
      <c r="B3766" t="s">
        <v>3115</v>
      </c>
      <c r="C3766" t="s">
        <v>326</v>
      </c>
      <c r="D3766" t="s">
        <v>390</v>
      </c>
      <c r="E3766" s="7">
        <v>0.20000000298023199</v>
      </c>
      <c r="F3766" s="7">
        <v>0.37717001342773399</v>
      </c>
      <c r="G3766" s="7">
        <v>0.156</v>
      </c>
    </row>
    <row r="3767" spans="1:7" x14ac:dyDescent="0.3">
      <c r="A3767" t="s">
        <v>3114</v>
      </c>
      <c r="B3767" t="s">
        <v>3115</v>
      </c>
      <c r="C3767" t="s">
        <v>335</v>
      </c>
      <c r="D3767" t="s">
        <v>390</v>
      </c>
      <c r="E3767" s="7">
        <v>0.20000000298023199</v>
      </c>
      <c r="F3767" s="7">
        <v>0.216169998168945</v>
      </c>
      <c r="G3767" s="7">
        <v>0.122</v>
      </c>
    </row>
    <row r="3768" spans="1:7" x14ac:dyDescent="0.3">
      <c r="A3768" t="s">
        <v>3114</v>
      </c>
      <c r="B3768" t="s">
        <v>3115</v>
      </c>
      <c r="C3768" t="s">
        <v>364</v>
      </c>
      <c r="D3768" t="s">
        <v>390</v>
      </c>
      <c r="E3768" s="7">
        <v>3.0000000298023202</v>
      </c>
      <c r="F3768" s="7">
        <v>2.2277199745178198</v>
      </c>
      <c r="G3768" s="7">
        <v>1.0489999999999999</v>
      </c>
    </row>
    <row r="3769" spans="1:7" x14ac:dyDescent="0.3">
      <c r="A3769" t="s">
        <v>3114</v>
      </c>
      <c r="B3769" t="s">
        <v>3115</v>
      </c>
      <c r="C3769" t="s">
        <v>366</v>
      </c>
      <c r="D3769" t="s">
        <v>390</v>
      </c>
      <c r="E3769" s="7">
        <v>2</v>
      </c>
      <c r="F3769" s="7">
        <v>0.48627999877929701</v>
      </c>
      <c r="G3769" s="7">
        <v>0.159</v>
      </c>
    </row>
    <row r="3770" spans="1:7" x14ac:dyDescent="0.3">
      <c r="A3770" t="s">
        <v>3114</v>
      </c>
      <c r="B3770" t="s">
        <v>3115</v>
      </c>
      <c r="C3770" t="s">
        <v>378</v>
      </c>
      <c r="D3770" t="s">
        <v>390</v>
      </c>
      <c r="E3770" s="7">
        <v>8.4000001847744006</v>
      </c>
      <c r="F3770" s="7">
        <v>82.453161132812497</v>
      </c>
      <c r="G3770" s="7">
        <v>20.042000000000002</v>
      </c>
    </row>
    <row r="3771" spans="1:7" x14ac:dyDescent="0.3">
      <c r="A3771" t="s">
        <v>3116</v>
      </c>
      <c r="B3771" t="s">
        <v>3117</v>
      </c>
      <c r="C3771" t="s">
        <v>270</v>
      </c>
      <c r="D3771" t="s">
        <v>387</v>
      </c>
      <c r="E3771" s="7">
        <v>548</v>
      </c>
      <c r="F3771" s="7">
        <v>570.83348740005499</v>
      </c>
      <c r="G3771" s="7">
        <v>172.529</v>
      </c>
    </row>
    <row r="3772" spans="1:7" x14ac:dyDescent="0.3">
      <c r="A3772" t="s">
        <v>3116</v>
      </c>
      <c r="B3772" t="s">
        <v>3117</v>
      </c>
      <c r="C3772" t="s">
        <v>281</v>
      </c>
      <c r="D3772" t="s">
        <v>387</v>
      </c>
      <c r="E3772" s="7">
        <v>4</v>
      </c>
      <c r="F3772" s="7">
        <v>0.90159997558593796</v>
      </c>
      <c r="G3772" s="7">
        <v>0.27100000000000002</v>
      </c>
    </row>
    <row r="3773" spans="1:7" x14ac:dyDescent="0.3">
      <c r="A3773" t="s">
        <v>3116</v>
      </c>
      <c r="B3773" t="s">
        <v>3117</v>
      </c>
      <c r="C3773" t="s">
        <v>287</v>
      </c>
      <c r="D3773" t="s">
        <v>387</v>
      </c>
      <c r="E3773" s="7">
        <v>21</v>
      </c>
      <c r="F3773" s="7">
        <v>17.640059875488301</v>
      </c>
      <c r="G3773" s="7">
        <v>5.2919999999999998</v>
      </c>
    </row>
    <row r="3774" spans="1:7" x14ac:dyDescent="0.3">
      <c r="A3774" t="s">
        <v>3116</v>
      </c>
      <c r="B3774" t="s">
        <v>3117</v>
      </c>
      <c r="C3774" t="s">
        <v>292</v>
      </c>
      <c r="D3774" t="s">
        <v>387</v>
      </c>
      <c r="E3774" s="7">
        <v>30</v>
      </c>
      <c r="F3774" s="7">
        <v>109.630790039063</v>
      </c>
      <c r="G3774" s="7">
        <v>32.841000000000001</v>
      </c>
    </row>
    <row r="3775" spans="1:7" x14ac:dyDescent="0.3">
      <c r="A3775" t="s">
        <v>3116</v>
      </c>
      <c r="B3775" t="s">
        <v>3117</v>
      </c>
      <c r="C3775" t="s">
        <v>294</v>
      </c>
      <c r="D3775" t="s">
        <v>387</v>
      </c>
      <c r="E3775" s="7">
        <v>224070.30000001201</v>
      </c>
      <c r="F3775" s="7">
        <v>16443.886491178499</v>
      </c>
      <c r="G3775" s="7">
        <v>4542.7939999999999</v>
      </c>
    </row>
    <row r="3776" spans="1:7" x14ac:dyDescent="0.3">
      <c r="A3776" t="s">
        <v>3116</v>
      </c>
      <c r="B3776" t="s">
        <v>3117</v>
      </c>
      <c r="C3776" t="s">
        <v>295</v>
      </c>
      <c r="D3776" t="s">
        <v>387</v>
      </c>
      <c r="E3776" s="7">
        <v>1</v>
      </c>
      <c r="F3776" s="7">
        <v>2.59899997711182E-2</v>
      </c>
      <c r="G3776" s="7">
        <v>8.0000000000000002E-3</v>
      </c>
    </row>
    <row r="3777" spans="1:7" x14ac:dyDescent="0.3">
      <c r="A3777" t="s">
        <v>3116</v>
      </c>
      <c r="B3777" t="s">
        <v>3117</v>
      </c>
      <c r="C3777" t="s">
        <v>297</v>
      </c>
      <c r="D3777" t="s">
        <v>387</v>
      </c>
      <c r="E3777" s="7">
        <v>10</v>
      </c>
      <c r="F3777" s="7">
        <v>1.2248000488281201</v>
      </c>
      <c r="G3777" s="7">
        <v>0.36799999999999999</v>
      </c>
    </row>
    <row r="3778" spans="1:7" x14ac:dyDescent="0.3">
      <c r="A3778" t="s">
        <v>3116</v>
      </c>
      <c r="B3778" t="s">
        <v>3117</v>
      </c>
      <c r="C3778" t="s">
        <v>299</v>
      </c>
      <c r="D3778" t="s">
        <v>387</v>
      </c>
      <c r="E3778" s="7">
        <v>79</v>
      </c>
      <c r="F3778" s="7">
        <v>32.399670166015603</v>
      </c>
      <c r="G3778" s="7">
        <v>9.7100000000000009</v>
      </c>
    </row>
    <row r="3779" spans="1:7" x14ac:dyDescent="0.3">
      <c r="A3779" t="s">
        <v>3116</v>
      </c>
      <c r="B3779" t="s">
        <v>3117</v>
      </c>
      <c r="C3779" t="s">
        <v>300</v>
      </c>
      <c r="D3779" t="s">
        <v>387</v>
      </c>
      <c r="E3779" s="7">
        <v>284</v>
      </c>
      <c r="F3779" s="7">
        <v>406.84989530944802</v>
      </c>
      <c r="G3779" s="7">
        <v>121.869</v>
      </c>
    </row>
    <row r="3780" spans="1:7" x14ac:dyDescent="0.3">
      <c r="A3780" t="s">
        <v>3116</v>
      </c>
      <c r="B3780" t="s">
        <v>3117</v>
      </c>
      <c r="C3780" t="s">
        <v>303</v>
      </c>
      <c r="D3780" t="s">
        <v>387</v>
      </c>
      <c r="E3780" s="7">
        <v>57</v>
      </c>
      <c r="F3780" s="7">
        <v>138.86765789794899</v>
      </c>
      <c r="G3780" s="7">
        <v>41.607999999999997</v>
      </c>
    </row>
    <row r="3781" spans="1:7" x14ac:dyDescent="0.3">
      <c r="A3781" t="s">
        <v>3116</v>
      </c>
      <c r="B3781" t="s">
        <v>3117</v>
      </c>
      <c r="C3781" t="s">
        <v>311</v>
      </c>
      <c r="D3781" t="s">
        <v>387</v>
      </c>
      <c r="E3781" s="7">
        <v>14</v>
      </c>
      <c r="F3781" s="7">
        <v>5.4822901611328101</v>
      </c>
      <c r="G3781" s="7">
        <v>1.6459999999999999</v>
      </c>
    </row>
    <row r="3782" spans="1:7" x14ac:dyDescent="0.3">
      <c r="A3782" t="s">
        <v>3116</v>
      </c>
      <c r="B3782" t="s">
        <v>3117</v>
      </c>
      <c r="C3782" t="s">
        <v>313</v>
      </c>
      <c r="D3782" t="s">
        <v>387</v>
      </c>
      <c r="E3782" s="7">
        <v>2</v>
      </c>
      <c r="F3782" s="7">
        <v>0.27423001098632799</v>
      </c>
      <c r="G3782" s="7">
        <v>8.4000000000000005E-2</v>
      </c>
    </row>
    <row r="3783" spans="1:7" x14ac:dyDescent="0.3">
      <c r="A3783" t="s">
        <v>3116</v>
      </c>
      <c r="B3783" t="s">
        <v>3117</v>
      </c>
      <c r="C3783" t="s">
        <v>325</v>
      </c>
      <c r="D3783" t="s">
        <v>387</v>
      </c>
      <c r="E3783" s="7">
        <v>2</v>
      </c>
      <c r="F3783" s="7">
        <v>0.37576000976562501</v>
      </c>
      <c r="G3783" s="7">
        <v>0.114</v>
      </c>
    </row>
    <row r="3784" spans="1:7" x14ac:dyDescent="0.3">
      <c r="A3784" t="s">
        <v>3116</v>
      </c>
      <c r="B3784" t="s">
        <v>3117</v>
      </c>
      <c r="C3784" t="s">
        <v>333</v>
      </c>
      <c r="D3784" t="s">
        <v>387</v>
      </c>
      <c r="E3784" s="7">
        <v>1</v>
      </c>
      <c r="F3784" s="7">
        <v>0.95170001220703104</v>
      </c>
      <c r="G3784" s="7">
        <v>0.28599999999999998</v>
      </c>
    </row>
    <row r="3785" spans="1:7" x14ac:dyDescent="0.3">
      <c r="A3785" t="s">
        <v>3116</v>
      </c>
      <c r="B3785" t="s">
        <v>3117</v>
      </c>
      <c r="C3785" t="s">
        <v>343</v>
      </c>
      <c r="D3785" t="s">
        <v>387</v>
      </c>
      <c r="E3785" s="7">
        <v>1</v>
      </c>
      <c r="F3785" s="7">
        <v>2.4189599609374999</v>
      </c>
      <c r="G3785" s="7">
        <v>0.72499999999999998</v>
      </c>
    </row>
    <row r="3786" spans="1:7" x14ac:dyDescent="0.3">
      <c r="A3786" t="s">
        <v>3116</v>
      </c>
      <c r="B3786" t="s">
        <v>3117</v>
      </c>
      <c r="C3786" t="s">
        <v>354</v>
      </c>
      <c r="D3786" t="s">
        <v>387</v>
      </c>
      <c r="E3786" s="7">
        <v>42</v>
      </c>
      <c r="F3786" s="7">
        <v>45.812759918212898</v>
      </c>
      <c r="G3786" s="7">
        <v>13.741</v>
      </c>
    </row>
    <row r="3787" spans="1:7" x14ac:dyDescent="0.3">
      <c r="A3787" t="s">
        <v>3116</v>
      </c>
      <c r="B3787" t="s">
        <v>3117</v>
      </c>
      <c r="C3787" t="s">
        <v>358</v>
      </c>
      <c r="D3787" t="s">
        <v>387</v>
      </c>
      <c r="E3787" s="7">
        <v>10</v>
      </c>
      <c r="F3787" s="7">
        <v>23.039890625000002</v>
      </c>
      <c r="G3787" s="7">
        <v>6.9660000000000002</v>
      </c>
    </row>
    <row r="3788" spans="1:7" x14ac:dyDescent="0.3">
      <c r="A3788" t="s">
        <v>3116</v>
      </c>
      <c r="B3788" t="s">
        <v>3117</v>
      </c>
      <c r="C3788" t="s">
        <v>366</v>
      </c>
      <c r="D3788" t="s">
        <v>387</v>
      </c>
      <c r="E3788" s="7">
        <v>4</v>
      </c>
      <c r="F3788" s="7">
        <v>1.66409997558594</v>
      </c>
      <c r="G3788" s="7">
        <v>0.501</v>
      </c>
    </row>
    <row r="3789" spans="1:7" x14ac:dyDescent="0.3">
      <c r="A3789" t="s">
        <v>3116</v>
      </c>
      <c r="B3789" t="s">
        <v>3117</v>
      </c>
      <c r="C3789" t="s">
        <v>370</v>
      </c>
      <c r="D3789" t="s">
        <v>387</v>
      </c>
      <c r="E3789" s="7">
        <v>12</v>
      </c>
      <c r="F3789" s="7">
        <v>77.197099365234394</v>
      </c>
      <c r="G3789" s="7">
        <v>12.887</v>
      </c>
    </row>
    <row r="3790" spans="1:7" x14ac:dyDescent="0.3">
      <c r="A3790" t="s">
        <v>3116</v>
      </c>
      <c r="B3790" t="s">
        <v>3117</v>
      </c>
      <c r="C3790" t="s">
        <v>378</v>
      </c>
      <c r="D3790" t="s">
        <v>387</v>
      </c>
      <c r="E3790" s="7">
        <v>25</v>
      </c>
      <c r="F3790" s="7">
        <v>15.178799560546899</v>
      </c>
      <c r="G3790" s="7">
        <v>4.5490000000000004</v>
      </c>
    </row>
    <row r="3791" spans="1:7" x14ac:dyDescent="0.3">
      <c r="A3791" t="s">
        <v>3118</v>
      </c>
      <c r="B3791" t="s">
        <v>3119</v>
      </c>
      <c r="C3791" t="s">
        <v>253</v>
      </c>
      <c r="D3791" t="s">
        <v>387</v>
      </c>
      <c r="E3791" s="7">
        <v>1</v>
      </c>
      <c r="F3791" s="7">
        <v>0.5655</v>
      </c>
      <c r="G3791" s="7">
        <v>0.17</v>
      </c>
    </row>
    <row r="3792" spans="1:7" x14ac:dyDescent="0.3">
      <c r="A3792" t="s">
        <v>3118</v>
      </c>
      <c r="B3792" t="s">
        <v>3119</v>
      </c>
      <c r="C3792" t="s">
        <v>268</v>
      </c>
      <c r="D3792" t="s">
        <v>387</v>
      </c>
      <c r="E3792" s="7">
        <v>10</v>
      </c>
      <c r="F3792" s="7">
        <v>0.385140014648438</v>
      </c>
      <c r="G3792" s="7">
        <v>0.11600000000000001</v>
      </c>
    </row>
    <row r="3793" spans="1:7" x14ac:dyDescent="0.3">
      <c r="A3793" t="s">
        <v>3118</v>
      </c>
      <c r="B3793" t="s">
        <v>3119</v>
      </c>
      <c r="C3793" t="s">
        <v>270</v>
      </c>
      <c r="D3793" t="s">
        <v>387</v>
      </c>
      <c r="E3793" s="7">
        <v>839116</v>
      </c>
      <c r="F3793" s="7">
        <v>4747.2020288821504</v>
      </c>
      <c r="G3793" s="7">
        <v>1314.6210000000001</v>
      </c>
    </row>
    <row r="3794" spans="1:7" x14ac:dyDescent="0.3">
      <c r="A3794" t="s">
        <v>3118</v>
      </c>
      <c r="B3794" t="s">
        <v>3119</v>
      </c>
      <c r="C3794" t="s">
        <v>285</v>
      </c>
      <c r="D3794" t="s">
        <v>387</v>
      </c>
      <c r="E3794" s="7">
        <v>275</v>
      </c>
      <c r="F3794" s="7">
        <v>762.42191503906201</v>
      </c>
      <c r="G3794" s="7">
        <v>228.49199999999999</v>
      </c>
    </row>
    <row r="3795" spans="1:7" x14ac:dyDescent="0.3">
      <c r="A3795" t="s">
        <v>3118</v>
      </c>
      <c r="B3795" t="s">
        <v>3119</v>
      </c>
      <c r="C3795" t="s">
        <v>287</v>
      </c>
      <c r="D3795" t="s">
        <v>387</v>
      </c>
      <c r="E3795" s="7">
        <v>49</v>
      </c>
      <c r="F3795" s="7">
        <v>614.26718215942401</v>
      </c>
      <c r="G3795" s="7">
        <v>184.18899999999999</v>
      </c>
    </row>
    <row r="3796" spans="1:7" x14ac:dyDescent="0.3">
      <c r="A3796" t="s">
        <v>3118</v>
      </c>
      <c r="B3796" t="s">
        <v>3119</v>
      </c>
      <c r="C3796" t="s">
        <v>292</v>
      </c>
      <c r="D3796" t="s">
        <v>387</v>
      </c>
      <c r="E3796" s="7">
        <v>107</v>
      </c>
      <c r="F3796" s="7">
        <v>589.56679687500002</v>
      </c>
      <c r="G3796" s="7">
        <v>176.583</v>
      </c>
    </row>
    <row r="3797" spans="1:7" x14ac:dyDescent="0.3">
      <c r="A3797" t="s">
        <v>3118</v>
      </c>
      <c r="B3797" t="s">
        <v>3119</v>
      </c>
      <c r="C3797" t="s">
        <v>294</v>
      </c>
      <c r="D3797" t="s">
        <v>387</v>
      </c>
      <c r="E3797" s="7">
        <v>2152502.2400000701</v>
      </c>
      <c r="F3797" s="7">
        <v>33817.445813065497</v>
      </c>
      <c r="G3797" s="7">
        <v>9362.7530000000006</v>
      </c>
    </row>
    <row r="3798" spans="1:7" x14ac:dyDescent="0.3">
      <c r="A3798" t="s">
        <v>3118</v>
      </c>
      <c r="B3798" t="s">
        <v>3119</v>
      </c>
      <c r="C3798" t="s">
        <v>295</v>
      </c>
      <c r="D3798" t="s">
        <v>387</v>
      </c>
      <c r="E3798" s="7">
        <v>14</v>
      </c>
      <c r="F3798" s="7">
        <v>32.2533698730469</v>
      </c>
      <c r="G3798" s="7">
        <v>9.6669999999999998</v>
      </c>
    </row>
    <row r="3799" spans="1:7" x14ac:dyDescent="0.3">
      <c r="A3799" t="s">
        <v>3118</v>
      </c>
      <c r="B3799" t="s">
        <v>3119</v>
      </c>
      <c r="C3799" t="s">
        <v>299</v>
      </c>
      <c r="D3799" t="s">
        <v>387</v>
      </c>
      <c r="E3799" s="7">
        <v>914</v>
      </c>
      <c r="F3799" s="7">
        <v>306.28646752166702</v>
      </c>
      <c r="G3799" s="7">
        <v>91.909000000000006</v>
      </c>
    </row>
    <row r="3800" spans="1:7" x14ac:dyDescent="0.3">
      <c r="A3800" t="s">
        <v>3118</v>
      </c>
      <c r="B3800" t="s">
        <v>3119</v>
      </c>
      <c r="C3800" t="s">
        <v>300</v>
      </c>
      <c r="D3800" t="s">
        <v>387</v>
      </c>
      <c r="E3800" s="7">
        <v>64</v>
      </c>
      <c r="F3800" s="7">
        <v>99.926579826354995</v>
      </c>
      <c r="G3800" s="7">
        <v>30.074000000000002</v>
      </c>
    </row>
    <row r="3801" spans="1:7" x14ac:dyDescent="0.3">
      <c r="A3801" t="s">
        <v>3118</v>
      </c>
      <c r="B3801" t="s">
        <v>3119</v>
      </c>
      <c r="C3801" t="s">
        <v>303</v>
      </c>
      <c r="D3801" t="s">
        <v>387</v>
      </c>
      <c r="E3801" s="7">
        <v>3</v>
      </c>
      <c r="F3801" s="7">
        <v>25.463859374999998</v>
      </c>
      <c r="G3801" s="7">
        <v>7.6269999999999998</v>
      </c>
    </row>
    <row r="3802" spans="1:7" x14ac:dyDescent="0.3">
      <c r="A3802" t="s">
        <v>3118</v>
      </c>
      <c r="B3802" t="s">
        <v>3119</v>
      </c>
      <c r="C3802" t="s">
        <v>311</v>
      </c>
      <c r="D3802" t="s">
        <v>387</v>
      </c>
      <c r="E3802" s="7">
        <v>10</v>
      </c>
      <c r="F3802" s="7">
        <v>3.6731499023437499</v>
      </c>
      <c r="G3802" s="7">
        <v>1.1020000000000001</v>
      </c>
    </row>
    <row r="3803" spans="1:7" x14ac:dyDescent="0.3">
      <c r="A3803" t="s">
        <v>3118</v>
      </c>
      <c r="B3803" t="s">
        <v>3119</v>
      </c>
      <c r="C3803" t="s">
        <v>315</v>
      </c>
      <c r="D3803" t="s">
        <v>387</v>
      </c>
      <c r="E3803" s="7">
        <v>25</v>
      </c>
      <c r="F3803" s="7">
        <v>4.4145400390624996</v>
      </c>
      <c r="G3803" s="7">
        <v>1.389</v>
      </c>
    </row>
    <row r="3804" spans="1:7" x14ac:dyDescent="0.3">
      <c r="A3804" t="s">
        <v>3118</v>
      </c>
      <c r="B3804" t="s">
        <v>3119</v>
      </c>
      <c r="C3804" t="s">
        <v>325</v>
      </c>
      <c r="D3804" t="s">
        <v>387</v>
      </c>
      <c r="E3804" s="7">
        <v>1</v>
      </c>
      <c r="F3804" s="7">
        <v>10.59176953125</v>
      </c>
      <c r="G3804" s="7">
        <v>3.173</v>
      </c>
    </row>
    <row r="3805" spans="1:7" x14ac:dyDescent="0.3">
      <c r="A3805" t="s">
        <v>3118</v>
      </c>
      <c r="B3805" t="s">
        <v>3119</v>
      </c>
      <c r="C3805" t="s">
        <v>335</v>
      </c>
      <c r="D3805" t="s">
        <v>387</v>
      </c>
      <c r="E3805" s="7">
        <v>4</v>
      </c>
      <c r="F3805" s="7">
        <v>0.41954998779296898</v>
      </c>
      <c r="G3805" s="7">
        <v>0.27500000000000002</v>
      </c>
    </row>
    <row r="3806" spans="1:7" x14ac:dyDescent="0.3">
      <c r="A3806" t="s">
        <v>3118</v>
      </c>
      <c r="B3806" t="s">
        <v>3119</v>
      </c>
      <c r="C3806" t="s">
        <v>344</v>
      </c>
      <c r="D3806" t="s">
        <v>387</v>
      </c>
      <c r="E3806" s="7">
        <v>2</v>
      </c>
      <c r="F3806" s="7">
        <v>9.2877500000000008</v>
      </c>
      <c r="G3806" s="7">
        <v>2.7829999999999999</v>
      </c>
    </row>
    <row r="3807" spans="1:7" x14ac:dyDescent="0.3">
      <c r="A3807" t="s">
        <v>3118</v>
      </c>
      <c r="B3807" t="s">
        <v>3119</v>
      </c>
      <c r="C3807" t="s">
        <v>350</v>
      </c>
      <c r="D3807" t="s">
        <v>387</v>
      </c>
      <c r="E3807" s="7">
        <v>43</v>
      </c>
      <c r="F3807" s="7">
        <v>97.750600097656204</v>
      </c>
      <c r="G3807" s="7">
        <v>29.283999999999999</v>
      </c>
    </row>
    <row r="3808" spans="1:7" x14ac:dyDescent="0.3">
      <c r="A3808" t="s">
        <v>3118</v>
      </c>
      <c r="B3808" t="s">
        <v>3119</v>
      </c>
      <c r="C3808" t="s">
        <v>351</v>
      </c>
      <c r="D3808" t="s">
        <v>387</v>
      </c>
      <c r="E3808" s="7">
        <v>17</v>
      </c>
      <c r="F3808" s="7">
        <v>26.795779663085899</v>
      </c>
      <c r="G3808" s="7">
        <v>8.032</v>
      </c>
    </row>
    <row r="3809" spans="1:7" x14ac:dyDescent="0.3">
      <c r="A3809" t="s">
        <v>3118</v>
      </c>
      <c r="B3809" t="s">
        <v>3119</v>
      </c>
      <c r="C3809" t="s">
        <v>352</v>
      </c>
      <c r="D3809" t="s">
        <v>387</v>
      </c>
      <c r="E3809" s="7">
        <v>24</v>
      </c>
      <c r="F3809" s="7">
        <v>56.278349365234398</v>
      </c>
      <c r="G3809" s="7">
        <v>16.863</v>
      </c>
    </row>
    <row r="3810" spans="1:7" x14ac:dyDescent="0.3">
      <c r="A3810" t="s">
        <v>3118</v>
      </c>
      <c r="B3810" t="s">
        <v>3119</v>
      </c>
      <c r="C3810" t="s">
        <v>354</v>
      </c>
      <c r="D3810" t="s">
        <v>387</v>
      </c>
      <c r="E3810" s="7">
        <v>278</v>
      </c>
      <c r="F3810" s="7">
        <v>74.798081283569303</v>
      </c>
      <c r="G3810" s="7">
        <v>28.465</v>
      </c>
    </row>
    <row r="3811" spans="1:7" x14ac:dyDescent="0.3">
      <c r="A3811" t="s">
        <v>3118</v>
      </c>
      <c r="B3811" t="s">
        <v>3119</v>
      </c>
      <c r="C3811" t="s">
        <v>358</v>
      </c>
      <c r="D3811" t="s">
        <v>387</v>
      </c>
      <c r="E3811" s="7">
        <v>2</v>
      </c>
      <c r="F3811" s="7">
        <v>15.23108984375</v>
      </c>
      <c r="G3811" s="7">
        <v>4.5629999999999997</v>
      </c>
    </row>
    <row r="3812" spans="1:7" x14ac:dyDescent="0.3">
      <c r="A3812" t="s">
        <v>3118</v>
      </c>
      <c r="B3812" t="s">
        <v>3119</v>
      </c>
      <c r="C3812" t="s">
        <v>366</v>
      </c>
      <c r="D3812" t="s">
        <v>387</v>
      </c>
      <c r="E3812" s="7">
        <v>11</v>
      </c>
      <c r="F3812" s="7">
        <v>5.0559399414062502</v>
      </c>
      <c r="G3812" s="7">
        <v>1.5149999999999999</v>
      </c>
    </row>
    <row r="3813" spans="1:7" x14ac:dyDescent="0.3">
      <c r="A3813" t="s">
        <v>3118</v>
      </c>
      <c r="B3813" t="s">
        <v>3119</v>
      </c>
      <c r="C3813" t="s">
        <v>370</v>
      </c>
      <c r="D3813" t="s">
        <v>387</v>
      </c>
      <c r="E3813" s="7">
        <v>736.34000001102697</v>
      </c>
      <c r="F3813" s="7">
        <v>1238.24466259766</v>
      </c>
      <c r="G3813" s="7">
        <v>371.47800000000001</v>
      </c>
    </row>
    <row r="3814" spans="1:7" x14ac:dyDescent="0.3">
      <c r="A3814" t="s">
        <v>3118</v>
      </c>
      <c r="B3814" t="s">
        <v>3119</v>
      </c>
      <c r="C3814" t="s">
        <v>378</v>
      </c>
      <c r="D3814" t="s">
        <v>387</v>
      </c>
      <c r="E3814" s="7">
        <v>500</v>
      </c>
      <c r="F3814" s="7">
        <v>29.814759765624999</v>
      </c>
      <c r="G3814" s="7">
        <v>8.9309999999999992</v>
      </c>
    </row>
    <row r="3815" spans="1:7" x14ac:dyDescent="0.3">
      <c r="A3815" t="s">
        <v>3120</v>
      </c>
      <c r="B3815" t="s">
        <v>3121</v>
      </c>
      <c r="C3815" t="s">
        <v>294</v>
      </c>
      <c r="D3815" t="s">
        <v>390</v>
      </c>
      <c r="E3815" s="7">
        <v>87.100000001490102</v>
      </c>
      <c r="F3815" s="7">
        <v>35.854869750976597</v>
      </c>
      <c r="G3815" s="7">
        <v>8.7850000000000001</v>
      </c>
    </row>
    <row r="3816" spans="1:7" x14ac:dyDescent="0.3">
      <c r="A3816" t="s">
        <v>3120</v>
      </c>
      <c r="B3816" t="s">
        <v>3121</v>
      </c>
      <c r="C3816" t="s">
        <v>370</v>
      </c>
      <c r="D3816" t="s">
        <v>390</v>
      </c>
      <c r="E3816" s="7">
        <v>0.20000000298023199</v>
      </c>
      <c r="F3816" s="7">
        <v>1.52185998535156</v>
      </c>
      <c r="G3816" s="7">
        <v>0.371</v>
      </c>
    </row>
    <row r="3817" spans="1:7" x14ac:dyDescent="0.3">
      <c r="A3817" t="s">
        <v>3122</v>
      </c>
      <c r="B3817" t="s">
        <v>3123</v>
      </c>
      <c r="C3817" t="s">
        <v>268</v>
      </c>
      <c r="D3817" t="s">
        <v>390</v>
      </c>
      <c r="E3817" s="7">
        <v>0.20000000298023199</v>
      </c>
      <c r="F3817" s="7">
        <v>0.760090026855469</v>
      </c>
      <c r="G3817" s="7">
        <v>0.29199999999999998</v>
      </c>
    </row>
    <row r="3818" spans="1:7" x14ac:dyDescent="0.3">
      <c r="A3818" t="s">
        <v>3122</v>
      </c>
      <c r="B3818" t="s">
        <v>3123</v>
      </c>
      <c r="C3818" t="s">
        <v>294</v>
      </c>
      <c r="D3818" t="s">
        <v>390</v>
      </c>
      <c r="E3818" s="7">
        <v>830.54000377654995</v>
      </c>
      <c r="F3818" s="7">
        <v>875.69070898437496</v>
      </c>
      <c r="G3818" s="7">
        <v>257.04300000000001</v>
      </c>
    </row>
    <row r="3819" spans="1:7" x14ac:dyDescent="0.3">
      <c r="A3819" t="s">
        <v>3122</v>
      </c>
      <c r="B3819" t="s">
        <v>3123</v>
      </c>
      <c r="C3819" t="s">
        <v>335</v>
      </c>
      <c r="D3819" t="s">
        <v>390</v>
      </c>
      <c r="E3819" s="7">
        <v>4.8000001907348597</v>
      </c>
      <c r="F3819" s="7">
        <v>1.16764001464844</v>
      </c>
      <c r="G3819" s="7">
        <v>0.68300000000000005</v>
      </c>
    </row>
    <row r="3820" spans="1:7" x14ac:dyDescent="0.3">
      <c r="A3820" t="s">
        <v>3124</v>
      </c>
      <c r="B3820" t="s">
        <v>3125</v>
      </c>
      <c r="C3820" t="s">
        <v>270</v>
      </c>
      <c r="D3820" t="s">
        <v>390</v>
      </c>
      <c r="E3820" s="7">
        <v>16732.451001554698</v>
      </c>
      <c r="F3820" s="7">
        <v>4075.2360810546902</v>
      </c>
      <c r="G3820" s="7">
        <v>1220.645</v>
      </c>
    </row>
    <row r="3821" spans="1:7" x14ac:dyDescent="0.3">
      <c r="A3821" t="s">
        <v>3124</v>
      </c>
      <c r="B3821" t="s">
        <v>3125</v>
      </c>
      <c r="C3821" t="s">
        <v>287</v>
      </c>
      <c r="D3821" t="s">
        <v>390</v>
      </c>
      <c r="E3821" s="7">
        <v>3</v>
      </c>
      <c r="F3821" s="7">
        <v>1348.7425000000001</v>
      </c>
      <c r="G3821" s="7">
        <v>403.95</v>
      </c>
    </row>
    <row r="3822" spans="1:7" x14ac:dyDescent="0.3">
      <c r="A3822" t="s">
        <v>3124</v>
      </c>
      <c r="B3822" t="s">
        <v>3125</v>
      </c>
      <c r="C3822" t="s">
        <v>294</v>
      </c>
      <c r="D3822" t="s">
        <v>390</v>
      </c>
      <c r="E3822" s="7">
        <v>9694.2990930751002</v>
      </c>
      <c r="F3822" s="7">
        <v>2758.7291622314501</v>
      </c>
      <c r="G3822" s="7">
        <v>836.44799999999998</v>
      </c>
    </row>
    <row r="3823" spans="1:7" x14ac:dyDescent="0.3">
      <c r="A3823" t="s">
        <v>3124</v>
      </c>
      <c r="B3823" t="s">
        <v>3125</v>
      </c>
      <c r="C3823" t="s">
        <v>299</v>
      </c>
      <c r="D3823" t="s">
        <v>390</v>
      </c>
      <c r="E3823" s="7">
        <v>0.37999999523162797</v>
      </c>
      <c r="F3823" s="7">
        <v>309.31940624999999</v>
      </c>
      <c r="G3823" s="7">
        <v>92.641999999999996</v>
      </c>
    </row>
    <row r="3824" spans="1:7" x14ac:dyDescent="0.3">
      <c r="A3824" t="s">
        <v>3124</v>
      </c>
      <c r="B3824" t="s">
        <v>3125</v>
      </c>
      <c r="C3824" t="s">
        <v>300</v>
      </c>
      <c r="D3824" t="s">
        <v>390</v>
      </c>
      <c r="E3824" s="7">
        <v>2.2000000178813899</v>
      </c>
      <c r="F3824" s="7">
        <v>3.6517400512695302</v>
      </c>
      <c r="G3824" s="7">
        <v>1.097</v>
      </c>
    </row>
    <row r="3825" spans="1:7" x14ac:dyDescent="0.3">
      <c r="A3825" t="s">
        <v>3124</v>
      </c>
      <c r="B3825" t="s">
        <v>3125</v>
      </c>
      <c r="C3825" t="s">
        <v>350</v>
      </c>
      <c r="D3825" t="s">
        <v>390</v>
      </c>
      <c r="E3825" s="7">
        <v>0.96999999135732695</v>
      </c>
      <c r="F3825" s="7">
        <v>714.94580273437498</v>
      </c>
      <c r="G3825" s="7">
        <v>214.131</v>
      </c>
    </row>
    <row r="3826" spans="1:7" x14ac:dyDescent="0.3">
      <c r="A3826" t="s">
        <v>3126</v>
      </c>
      <c r="B3826" t="s">
        <v>3127</v>
      </c>
      <c r="C3826" t="s">
        <v>270</v>
      </c>
      <c r="D3826" t="s">
        <v>390</v>
      </c>
      <c r="E3826" s="7">
        <v>34303.800000123701</v>
      </c>
      <c r="F3826" s="7">
        <v>10979.186622375501</v>
      </c>
      <c r="G3826" s="7">
        <v>3587.1260000000002</v>
      </c>
    </row>
    <row r="3827" spans="1:7" x14ac:dyDescent="0.3">
      <c r="A3827" t="s">
        <v>3126</v>
      </c>
      <c r="B3827" t="s">
        <v>3127</v>
      </c>
      <c r="C3827" t="s">
        <v>287</v>
      </c>
      <c r="D3827" t="s">
        <v>390</v>
      </c>
      <c r="E3827" s="7">
        <v>2.1000000238418601</v>
      </c>
      <c r="F3827" s="7">
        <v>150.31017990112301</v>
      </c>
      <c r="G3827" s="7">
        <v>45.024000000000001</v>
      </c>
    </row>
    <row r="3828" spans="1:7" x14ac:dyDescent="0.3">
      <c r="A3828" t="s">
        <v>3126</v>
      </c>
      <c r="B3828" t="s">
        <v>3127</v>
      </c>
      <c r="C3828" t="s">
        <v>294</v>
      </c>
      <c r="D3828" t="s">
        <v>390</v>
      </c>
      <c r="E3828" s="7">
        <v>51061.692841997399</v>
      </c>
      <c r="F3828" s="7">
        <v>21277.672375797301</v>
      </c>
      <c r="G3828" s="7">
        <v>5831.4849999999997</v>
      </c>
    </row>
    <row r="3829" spans="1:7" x14ac:dyDescent="0.3">
      <c r="A3829" t="s">
        <v>3126</v>
      </c>
      <c r="B3829" t="s">
        <v>3127</v>
      </c>
      <c r="C3829" t="s">
        <v>295</v>
      </c>
      <c r="D3829" t="s">
        <v>390</v>
      </c>
      <c r="E3829" s="7">
        <v>0.15500000119209301</v>
      </c>
      <c r="F3829" s="7">
        <v>4.5849998474121099E-2</v>
      </c>
      <c r="G3829" s="7">
        <v>1.4E-2</v>
      </c>
    </row>
    <row r="3830" spans="1:7" x14ac:dyDescent="0.3">
      <c r="A3830" t="s">
        <v>3126</v>
      </c>
      <c r="B3830" t="s">
        <v>3127</v>
      </c>
      <c r="C3830" t="s">
        <v>300</v>
      </c>
      <c r="D3830" t="s">
        <v>390</v>
      </c>
      <c r="E3830" s="7">
        <v>92.5</v>
      </c>
      <c r="F3830" s="7">
        <v>185.081249145508</v>
      </c>
      <c r="G3830" s="7">
        <v>55.442999999999998</v>
      </c>
    </row>
    <row r="3831" spans="1:7" x14ac:dyDescent="0.3">
      <c r="A3831" t="s">
        <v>3126</v>
      </c>
      <c r="B3831" t="s">
        <v>3127</v>
      </c>
      <c r="C3831" t="s">
        <v>335</v>
      </c>
      <c r="D3831" t="s">
        <v>390</v>
      </c>
      <c r="E3831" s="7">
        <v>13.2000000029802</v>
      </c>
      <c r="F3831" s="7">
        <v>1.5099600067138701</v>
      </c>
      <c r="G3831" s="7">
        <v>0.879</v>
      </c>
    </row>
    <row r="3832" spans="1:7" x14ac:dyDescent="0.3">
      <c r="A3832" t="s">
        <v>3126</v>
      </c>
      <c r="B3832" t="s">
        <v>3127</v>
      </c>
      <c r="C3832" t="s">
        <v>350</v>
      </c>
      <c r="D3832" t="s">
        <v>390</v>
      </c>
      <c r="E3832" s="7">
        <v>0.30000001192092901</v>
      </c>
      <c r="F3832" s="7">
        <v>7.16727978515625</v>
      </c>
      <c r="G3832" s="7">
        <v>2.1480000000000001</v>
      </c>
    </row>
    <row r="3833" spans="1:7" x14ac:dyDescent="0.3">
      <c r="A3833" t="s">
        <v>3126</v>
      </c>
      <c r="B3833" t="s">
        <v>3127</v>
      </c>
      <c r="C3833" t="s">
        <v>354</v>
      </c>
      <c r="D3833" t="s">
        <v>390</v>
      </c>
      <c r="E3833" s="7">
        <v>1516</v>
      </c>
      <c r="F3833" s="7">
        <v>536.56669238281199</v>
      </c>
      <c r="G3833" s="7">
        <v>161.654</v>
      </c>
    </row>
    <row r="3834" spans="1:7" x14ac:dyDescent="0.3">
      <c r="A3834" t="s">
        <v>3126</v>
      </c>
      <c r="B3834" t="s">
        <v>3127</v>
      </c>
      <c r="C3834" t="s">
        <v>364</v>
      </c>
      <c r="D3834" t="s">
        <v>390</v>
      </c>
      <c r="E3834" s="7">
        <v>3.8000000715255702</v>
      </c>
      <c r="F3834" s="7">
        <v>1.1735699920654299</v>
      </c>
      <c r="G3834" s="7">
        <v>0.69699999999999995</v>
      </c>
    </row>
    <row r="3835" spans="1:7" x14ac:dyDescent="0.3">
      <c r="A3835" t="s">
        <v>3126</v>
      </c>
      <c r="B3835" t="s">
        <v>3127</v>
      </c>
      <c r="C3835" t="s">
        <v>366</v>
      </c>
      <c r="D3835" t="s">
        <v>390</v>
      </c>
      <c r="E3835" s="7">
        <v>1.6399999856948899</v>
      </c>
      <c r="F3835" s="7">
        <v>37.725730468750001</v>
      </c>
      <c r="G3835" s="7">
        <v>11.3</v>
      </c>
    </row>
    <row r="3836" spans="1:7" x14ac:dyDescent="0.3">
      <c r="A3836" t="s">
        <v>3126</v>
      </c>
      <c r="B3836" t="s">
        <v>3127</v>
      </c>
      <c r="C3836" t="s">
        <v>370</v>
      </c>
      <c r="D3836" t="s">
        <v>390</v>
      </c>
      <c r="E3836" s="7">
        <v>1.0000000149011601</v>
      </c>
      <c r="F3836" s="7">
        <v>51.468430419921901</v>
      </c>
      <c r="G3836" s="7">
        <v>15.670999999999999</v>
      </c>
    </row>
    <row r="3837" spans="1:7" x14ac:dyDescent="0.3">
      <c r="A3837" t="s">
        <v>3128</v>
      </c>
      <c r="B3837" t="s">
        <v>3129</v>
      </c>
      <c r="C3837" t="s">
        <v>270</v>
      </c>
      <c r="D3837" t="s">
        <v>390</v>
      </c>
      <c r="E3837" s="7">
        <v>2.9999999329447701E-2</v>
      </c>
      <c r="F3837" s="7">
        <v>2.9159999847412101E-2</v>
      </c>
      <c r="G3837" s="7">
        <v>0.01</v>
      </c>
    </row>
    <row r="3838" spans="1:7" x14ac:dyDescent="0.3">
      <c r="A3838" t="s">
        <v>3128</v>
      </c>
      <c r="B3838" t="s">
        <v>3129</v>
      </c>
      <c r="C3838" t="s">
        <v>294</v>
      </c>
      <c r="D3838" t="s">
        <v>390</v>
      </c>
      <c r="E3838" s="7">
        <v>3960.5999999046298</v>
      </c>
      <c r="F3838" s="7">
        <v>765.34356249999996</v>
      </c>
      <c r="G3838" s="7">
        <v>229.49199999999999</v>
      </c>
    </row>
    <row r="3839" spans="1:7" x14ac:dyDescent="0.3">
      <c r="A3839" t="s">
        <v>3128</v>
      </c>
      <c r="B3839" t="s">
        <v>3129</v>
      </c>
      <c r="C3839" t="s">
        <v>311</v>
      </c>
      <c r="D3839" t="s">
        <v>390</v>
      </c>
      <c r="E3839" s="7">
        <v>2.9999999329447701E-2</v>
      </c>
      <c r="F3839" s="7">
        <v>1.38900003433228E-2</v>
      </c>
      <c r="G3839" s="7">
        <v>6.0000000000000001E-3</v>
      </c>
    </row>
    <row r="3840" spans="1:7" x14ac:dyDescent="0.3">
      <c r="A3840" t="s">
        <v>3130</v>
      </c>
      <c r="B3840" t="s">
        <v>3131</v>
      </c>
      <c r="C3840" t="s">
        <v>294</v>
      </c>
      <c r="D3840" t="s">
        <v>390</v>
      </c>
      <c r="E3840" s="7">
        <v>32100</v>
      </c>
      <c r="F3840" s="7">
        <v>372.86603124999999</v>
      </c>
      <c r="G3840" s="7">
        <v>69.605999999999995</v>
      </c>
    </row>
    <row r="3841" spans="1:7" x14ac:dyDescent="0.3">
      <c r="A3841" t="s">
        <v>3132</v>
      </c>
      <c r="B3841" t="s">
        <v>3133</v>
      </c>
      <c r="C3841" t="s">
        <v>294</v>
      </c>
      <c r="D3841" t="s">
        <v>390</v>
      </c>
      <c r="E3841" s="7">
        <v>30000</v>
      </c>
      <c r="F3841" s="7">
        <v>355.85331250000002</v>
      </c>
      <c r="G3841" s="7">
        <v>66.433000000000007</v>
      </c>
    </row>
    <row r="3842" spans="1:7" x14ac:dyDescent="0.3">
      <c r="A3842" t="s">
        <v>3134</v>
      </c>
      <c r="B3842" t="s">
        <v>3135</v>
      </c>
      <c r="C3842" t="s">
        <v>294</v>
      </c>
      <c r="D3842" t="s">
        <v>390</v>
      </c>
      <c r="E3842" s="7">
        <v>39</v>
      </c>
      <c r="F3842" s="7">
        <v>56.630410156250001</v>
      </c>
      <c r="G3842" s="7">
        <v>10.628</v>
      </c>
    </row>
    <row r="3843" spans="1:7" x14ac:dyDescent="0.3">
      <c r="A3843" t="s">
        <v>3136</v>
      </c>
      <c r="B3843" t="s">
        <v>3137</v>
      </c>
      <c r="C3843" t="s">
        <v>366</v>
      </c>
      <c r="D3843" t="s">
        <v>390</v>
      </c>
      <c r="E3843" s="7">
        <v>0.5</v>
      </c>
      <c r="F3843" s="7">
        <v>0.67549999999999999</v>
      </c>
      <c r="G3843" s="7">
        <v>0.23300000000000001</v>
      </c>
    </row>
    <row r="3844" spans="1:7" x14ac:dyDescent="0.3">
      <c r="A3844" t="s">
        <v>3138</v>
      </c>
      <c r="B3844" t="s">
        <v>3139</v>
      </c>
      <c r="C3844" t="s">
        <v>294</v>
      </c>
      <c r="D3844" t="s">
        <v>390</v>
      </c>
      <c r="E3844" s="7">
        <v>77.599998474121094</v>
      </c>
      <c r="F3844" s="7">
        <v>257.644515625</v>
      </c>
      <c r="G3844" s="7">
        <v>48.116999999999997</v>
      </c>
    </row>
    <row r="3845" spans="1:7" x14ac:dyDescent="0.3">
      <c r="A3845" t="s">
        <v>3140</v>
      </c>
      <c r="B3845" t="s">
        <v>3141</v>
      </c>
      <c r="C3845" t="s">
        <v>294</v>
      </c>
      <c r="D3845" t="s">
        <v>390</v>
      </c>
      <c r="E3845" s="7">
        <v>455</v>
      </c>
      <c r="F3845" s="7">
        <v>113.594412109375</v>
      </c>
      <c r="G3845" s="7">
        <v>21.207999999999998</v>
      </c>
    </row>
    <row r="3846" spans="1:7" x14ac:dyDescent="0.3">
      <c r="A3846" t="s">
        <v>3140</v>
      </c>
      <c r="B3846" t="s">
        <v>3141</v>
      </c>
      <c r="C3846" t="s">
        <v>338</v>
      </c>
      <c r="D3846" t="s">
        <v>390</v>
      </c>
      <c r="E3846" s="7">
        <v>3.5</v>
      </c>
      <c r="F3846" s="7">
        <v>0.56879998779296903</v>
      </c>
      <c r="G3846" s="7">
        <v>0.19600000000000001</v>
      </c>
    </row>
    <row r="3847" spans="1:7" x14ac:dyDescent="0.3">
      <c r="A3847" t="s">
        <v>3142</v>
      </c>
      <c r="B3847" t="s">
        <v>3143</v>
      </c>
      <c r="C3847" t="s">
        <v>294</v>
      </c>
      <c r="D3847" t="s">
        <v>390</v>
      </c>
      <c r="E3847" s="7">
        <v>4830</v>
      </c>
      <c r="F3847" s="7">
        <v>1195.91410546875</v>
      </c>
      <c r="G3847" s="7">
        <v>232.27799999999999</v>
      </c>
    </row>
    <row r="3848" spans="1:7" x14ac:dyDescent="0.3">
      <c r="A3848" t="s">
        <v>3144</v>
      </c>
      <c r="B3848" t="s">
        <v>3145</v>
      </c>
      <c r="C3848" t="s">
        <v>294</v>
      </c>
      <c r="D3848" t="s">
        <v>390</v>
      </c>
      <c r="E3848" s="7">
        <v>9169.6999969482404</v>
      </c>
      <c r="F3848" s="7">
        <v>2918.2403632812502</v>
      </c>
      <c r="G3848" s="7">
        <v>545.11599999999999</v>
      </c>
    </row>
    <row r="3849" spans="1:7" x14ac:dyDescent="0.3">
      <c r="A3849" t="s">
        <v>3146</v>
      </c>
      <c r="B3849" t="s">
        <v>3147</v>
      </c>
      <c r="C3849" t="s">
        <v>294</v>
      </c>
      <c r="D3849" t="s">
        <v>390</v>
      </c>
      <c r="E3849" s="7">
        <v>3045</v>
      </c>
      <c r="F3849" s="7">
        <v>692.22555468749999</v>
      </c>
      <c r="G3849" s="7">
        <v>143.38399999999999</v>
      </c>
    </row>
    <row r="3850" spans="1:7" x14ac:dyDescent="0.3">
      <c r="A3850" t="s">
        <v>3148</v>
      </c>
      <c r="B3850" t="s">
        <v>3149</v>
      </c>
      <c r="C3850" t="s">
        <v>294</v>
      </c>
      <c r="D3850" t="s">
        <v>390</v>
      </c>
      <c r="E3850" s="7">
        <v>190</v>
      </c>
      <c r="F3850" s="7">
        <v>52.956808593749997</v>
      </c>
      <c r="G3850" s="7">
        <v>9.9420000000000002</v>
      </c>
    </row>
    <row r="3851" spans="1:7" x14ac:dyDescent="0.3">
      <c r="A3851" t="s">
        <v>3150</v>
      </c>
      <c r="B3851" t="s">
        <v>3151</v>
      </c>
      <c r="C3851" t="s">
        <v>270</v>
      </c>
      <c r="D3851" t="s">
        <v>387</v>
      </c>
      <c r="E3851" s="7">
        <v>9552</v>
      </c>
      <c r="F3851" s="7">
        <v>854.95396289062501</v>
      </c>
      <c r="G3851" s="7">
        <v>256.13799999999998</v>
      </c>
    </row>
    <row r="3852" spans="1:7" x14ac:dyDescent="0.3">
      <c r="A3852" t="s">
        <v>3150</v>
      </c>
      <c r="B3852" t="s">
        <v>3151</v>
      </c>
      <c r="C3852" t="s">
        <v>291</v>
      </c>
      <c r="D3852" t="s">
        <v>387</v>
      </c>
      <c r="E3852" s="7">
        <v>2</v>
      </c>
      <c r="F3852" s="7">
        <v>0.420600006103516</v>
      </c>
      <c r="G3852" s="7">
        <v>0.19500000000000001</v>
      </c>
    </row>
    <row r="3853" spans="1:7" x14ac:dyDescent="0.3">
      <c r="A3853" t="s">
        <v>3150</v>
      </c>
      <c r="B3853" t="s">
        <v>3151</v>
      </c>
      <c r="C3853" t="s">
        <v>294</v>
      </c>
      <c r="D3853" t="s">
        <v>387</v>
      </c>
      <c r="E3853" s="7">
        <v>62</v>
      </c>
      <c r="F3853" s="7">
        <v>20.837489990234399</v>
      </c>
      <c r="G3853" s="7">
        <v>6.3079999999999998</v>
      </c>
    </row>
    <row r="3854" spans="1:7" x14ac:dyDescent="0.3">
      <c r="A3854" t="s">
        <v>3150</v>
      </c>
      <c r="B3854" t="s">
        <v>3151</v>
      </c>
      <c r="C3854" t="s">
        <v>364</v>
      </c>
      <c r="D3854" t="s">
        <v>387</v>
      </c>
      <c r="E3854" s="7">
        <v>8</v>
      </c>
      <c r="F3854" s="7">
        <v>0.55836999511718799</v>
      </c>
      <c r="G3854" s="7">
        <v>0</v>
      </c>
    </row>
    <row r="3855" spans="1:7" x14ac:dyDescent="0.3">
      <c r="A3855" t="s">
        <v>3150</v>
      </c>
      <c r="B3855" t="s">
        <v>3151</v>
      </c>
      <c r="C3855" t="s">
        <v>370</v>
      </c>
      <c r="D3855" t="s">
        <v>387</v>
      </c>
      <c r="E3855" s="7">
        <v>1</v>
      </c>
      <c r="F3855" s="7">
        <v>0.17574999999999999</v>
      </c>
      <c r="G3855" s="7">
        <v>0.111</v>
      </c>
    </row>
    <row r="3856" spans="1:7" x14ac:dyDescent="0.3">
      <c r="A3856" t="s">
        <v>3152</v>
      </c>
      <c r="B3856" t="s">
        <v>3153</v>
      </c>
      <c r="C3856" t="s">
        <v>255</v>
      </c>
      <c r="D3856" t="s">
        <v>387</v>
      </c>
      <c r="E3856" s="7">
        <v>1</v>
      </c>
      <c r="F3856" s="7">
        <v>0.63848999023437503</v>
      </c>
      <c r="G3856" s="7">
        <v>0.66200000000000003</v>
      </c>
    </row>
    <row r="3857" spans="1:7" x14ac:dyDescent="0.3">
      <c r="A3857" t="s">
        <v>3152</v>
      </c>
      <c r="B3857" t="s">
        <v>3153</v>
      </c>
      <c r="C3857" t="s">
        <v>270</v>
      </c>
      <c r="D3857" t="s">
        <v>387</v>
      </c>
      <c r="E3857" s="7">
        <v>1295</v>
      </c>
      <c r="F3857" s="7">
        <v>100.92457031249999</v>
      </c>
      <c r="G3857" s="7">
        <v>47.402000000000001</v>
      </c>
    </row>
    <row r="3858" spans="1:7" x14ac:dyDescent="0.3">
      <c r="A3858" t="s">
        <v>3152</v>
      </c>
      <c r="B3858" t="s">
        <v>3153</v>
      </c>
      <c r="C3858" t="s">
        <v>294</v>
      </c>
      <c r="D3858" t="s">
        <v>387</v>
      </c>
      <c r="E3858" s="7">
        <v>24686</v>
      </c>
      <c r="F3858" s="7">
        <v>2355.1090688476602</v>
      </c>
      <c r="G3858" s="7">
        <v>1104.769</v>
      </c>
    </row>
    <row r="3859" spans="1:7" x14ac:dyDescent="0.3">
      <c r="A3859" t="s">
        <v>3152</v>
      </c>
      <c r="B3859" t="s">
        <v>3153</v>
      </c>
      <c r="C3859" t="s">
        <v>326</v>
      </c>
      <c r="D3859" t="s">
        <v>387</v>
      </c>
      <c r="E3859" s="7">
        <v>5</v>
      </c>
      <c r="F3859" s="7">
        <v>2.6721900024414098</v>
      </c>
      <c r="G3859" s="7">
        <v>2.0649999999999999</v>
      </c>
    </row>
    <row r="3860" spans="1:7" x14ac:dyDescent="0.3">
      <c r="A3860" t="s">
        <v>3152</v>
      </c>
      <c r="B3860" t="s">
        <v>3153</v>
      </c>
      <c r="C3860" t="s">
        <v>338</v>
      </c>
      <c r="D3860" t="s">
        <v>387</v>
      </c>
      <c r="E3860" s="7">
        <v>1</v>
      </c>
      <c r="F3860" s="7">
        <v>0.57917999267578102</v>
      </c>
      <c r="G3860" s="7">
        <v>0.54100000000000004</v>
      </c>
    </row>
    <row r="3861" spans="1:7" x14ac:dyDescent="0.3">
      <c r="A3861" t="s">
        <v>3152</v>
      </c>
      <c r="B3861" t="s">
        <v>3153</v>
      </c>
      <c r="C3861" t="s">
        <v>364</v>
      </c>
      <c r="D3861" t="s">
        <v>387</v>
      </c>
      <c r="E3861" s="7">
        <v>2</v>
      </c>
      <c r="F3861" s="7">
        <v>0.72889999389648397</v>
      </c>
      <c r="G3861" s="7">
        <v>0.59799999999999998</v>
      </c>
    </row>
    <row r="3862" spans="1:7" x14ac:dyDescent="0.3">
      <c r="A3862" t="s">
        <v>3154</v>
      </c>
      <c r="B3862" t="s">
        <v>3155</v>
      </c>
      <c r="C3862" t="s">
        <v>251</v>
      </c>
      <c r="D3862" t="s">
        <v>387</v>
      </c>
      <c r="E3862" s="7">
        <v>3</v>
      </c>
      <c r="F3862" s="7">
        <v>1.0251999511718799</v>
      </c>
      <c r="G3862" s="7">
        <v>0.48199999999999998</v>
      </c>
    </row>
    <row r="3863" spans="1:7" x14ac:dyDescent="0.3">
      <c r="A3863" t="s">
        <v>3154</v>
      </c>
      <c r="B3863" t="s">
        <v>3155</v>
      </c>
      <c r="C3863" t="s">
        <v>255</v>
      </c>
      <c r="D3863" t="s">
        <v>387</v>
      </c>
      <c r="E3863" s="7">
        <v>1</v>
      </c>
      <c r="F3863" s="7">
        <v>1.15416003417969</v>
      </c>
      <c r="G3863" s="7">
        <v>1.018</v>
      </c>
    </row>
    <row r="3864" spans="1:7" x14ac:dyDescent="0.3">
      <c r="A3864" t="s">
        <v>3154</v>
      </c>
      <c r="B3864" t="s">
        <v>3155</v>
      </c>
      <c r="C3864" t="s">
        <v>270</v>
      </c>
      <c r="D3864" t="s">
        <v>387</v>
      </c>
      <c r="E3864" s="7">
        <v>30159</v>
      </c>
      <c r="F3864" s="7">
        <v>53762.602799148597</v>
      </c>
      <c r="G3864" s="7">
        <v>25191.451000000001</v>
      </c>
    </row>
    <row r="3865" spans="1:7" x14ac:dyDescent="0.3">
      <c r="A3865" t="s">
        <v>3154</v>
      </c>
      <c r="B3865" t="s">
        <v>3155</v>
      </c>
      <c r="C3865" t="s">
        <v>291</v>
      </c>
      <c r="D3865" t="s">
        <v>387</v>
      </c>
      <c r="E3865" s="7">
        <v>14</v>
      </c>
      <c r="F3865" s="7">
        <v>11.6533203125</v>
      </c>
      <c r="G3865" s="7">
        <v>5.532</v>
      </c>
    </row>
    <row r="3866" spans="1:7" x14ac:dyDescent="0.3">
      <c r="A3866" t="s">
        <v>3154</v>
      </c>
      <c r="B3866" t="s">
        <v>3155</v>
      </c>
      <c r="C3866" t="s">
        <v>294</v>
      </c>
      <c r="D3866" t="s">
        <v>387</v>
      </c>
      <c r="E3866" s="7">
        <v>44719</v>
      </c>
      <c r="F3866" s="7">
        <v>13522.561057626999</v>
      </c>
      <c r="G3866" s="7">
        <v>6350.4440000000004</v>
      </c>
    </row>
    <row r="3867" spans="1:7" x14ac:dyDescent="0.3">
      <c r="A3867" t="s">
        <v>3154</v>
      </c>
      <c r="B3867" t="s">
        <v>3155</v>
      </c>
      <c r="C3867" t="s">
        <v>304</v>
      </c>
      <c r="D3867" t="s">
        <v>387</v>
      </c>
      <c r="E3867" s="7">
        <v>6</v>
      </c>
      <c r="F3867" s="7">
        <v>3.0599900512695299</v>
      </c>
      <c r="G3867" s="7">
        <v>2.4500000000000002</v>
      </c>
    </row>
    <row r="3868" spans="1:7" x14ac:dyDescent="0.3">
      <c r="A3868" t="s">
        <v>3154</v>
      </c>
      <c r="B3868" t="s">
        <v>3155</v>
      </c>
      <c r="C3868" t="s">
        <v>325</v>
      </c>
      <c r="D3868" t="s">
        <v>387</v>
      </c>
      <c r="E3868" s="7">
        <v>1</v>
      </c>
      <c r="F3868" s="7">
        <v>1.38730004882813</v>
      </c>
      <c r="G3868" s="7">
        <v>0.65200000000000002</v>
      </c>
    </row>
    <row r="3869" spans="1:7" x14ac:dyDescent="0.3">
      <c r="A3869" t="s">
        <v>3154</v>
      </c>
      <c r="B3869" t="s">
        <v>3155</v>
      </c>
      <c r="C3869" t="s">
        <v>335</v>
      </c>
      <c r="D3869" t="s">
        <v>387</v>
      </c>
      <c r="E3869" s="7">
        <v>2</v>
      </c>
      <c r="F3869" s="7">
        <v>2.8939100341796902</v>
      </c>
      <c r="G3869" s="7">
        <v>1.534</v>
      </c>
    </row>
    <row r="3870" spans="1:7" x14ac:dyDescent="0.3">
      <c r="A3870" t="s">
        <v>3154</v>
      </c>
      <c r="B3870" t="s">
        <v>3155</v>
      </c>
      <c r="C3870" t="s">
        <v>352</v>
      </c>
      <c r="D3870" t="s">
        <v>387</v>
      </c>
      <c r="E3870" s="7">
        <v>100</v>
      </c>
      <c r="F3870" s="7">
        <v>24.709390625000001</v>
      </c>
      <c r="G3870" s="7">
        <v>11.589</v>
      </c>
    </row>
    <row r="3871" spans="1:7" x14ac:dyDescent="0.3">
      <c r="A3871" t="s">
        <v>3154</v>
      </c>
      <c r="B3871" t="s">
        <v>3155</v>
      </c>
      <c r="C3871" t="s">
        <v>364</v>
      </c>
      <c r="D3871" t="s">
        <v>387</v>
      </c>
      <c r="E3871" s="7">
        <v>4</v>
      </c>
      <c r="F3871" s="7">
        <v>2.0387400817871102</v>
      </c>
      <c r="G3871" s="7">
        <v>1.3740000000000001</v>
      </c>
    </row>
    <row r="3872" spans="1:7" x14ac:dyDescent="0.3">
      <c r="A3872" t="s">
        <v>3154</v>
      </c>
      <c r="B3872" t="s">
        <v>3155</v>
      </c>
      <c r="C3872" t="s">
        <v>366</v>
      </c>
      <c r="D3872" t="s">
        <v>387</v>
      </c>
      <c r="E3872" s="7">
        <v>6</v>
      </c>
      <c r="F3872" s="7">
        <v>2.5678999023437501</v>
      </c>
      <c r="G3872" s="7">
        <v>1.206</v>
      </c>
    </row>
    <row r="3873" spans="1:7" x14ac:dyDescent="0.3">
      <c r="A3873" t="s">
        <v>3154</v>
      </c>
      <c r="B3873" t="s">
        <v>3155</v>
      </c>
      <c r="C3873" t="s">
        <v>370</v>
      </c>
      <c r="D3873" t="s">
        <v>387</v>
      </c>
      <c r="E3873" s="7">
        <v>1</v>
      </c>
      <c r="F3873" s="7">
        <v>1.4957099609375</v>
      </c>
      <c r="G3873" s="7">
        <v>0.70199999999999996</v>
      </c>
    </row>
    <row r="3874" spans="1:7" x14ac:dyDescent="0.3">
      <c r="A3874" t="s">
        <v>3156</v>
      </c>
      <c r="B3874" t="s">
        <v>3157</v>
      </c>
      <c r="C3874" t="s">
        <v>265</v>
      </c>
      <c r="D3874" t="s">
        <v>387</v>
      </c>
      <c r="E3874" s="7">
        <v>5</v>
      </c>
      <c r="F3874" s="7">
        <v>1.5232399902343701</v>
      </c>
      <c r="G3874" s="7">
        <v>0.84699999999999998</v>
      </c>
    </row>
    <row r="3875" spans="1:7" x14ac:dyDescent="0.3">
      <c r="A3875" t="s">
        <v>3156</v>
      </c>
      <c r="B3875" t="s">
        <v>3157</v>
      </c>
      <c r="C3875" t="s">
        <v>270</v>
      </c>
      <c r="D3875" t="s">
        <v>387</v>
      </c>
      <c r="E3875" s="7">
        <v>11463</v>
      </c>
      <c r="F3875" s="7">
        <v>19763.648255149801</v>
      </c>
      <c r="G3875" s="7">
        <v>9285.2170000000006</v>
      </c>
    </row>
    <row r="3876" spans="1:7" x14ac:dyDescent="0.3">
      <c r="A3876" t="s">
        <v>3156</v>
      </c>
      <c r="B3876" t="s">
        <v>3157</v>
      </c>
      <c r="C3876" t="s">
        <v>294</v>
      </c>
      <c r="D3876" t="s">
        <v>387</v>
      </c>
      <c r="E3876" s="7">
        <v>3679</v>
      </c>
      <c r="F3876" s="7">
        <v>823.336180473328</v>
      </c>
      <c r="G3876" s="7">
        <v>398.63099999999997</v>
      </c>
    </row>
    <row r="3877" spans="1:7" x14ac:dyDescent="0.3">
      <c r="A3877" t="s">
        <v>3156</v>
      </c>
      <c r="B3877" t="s">
        <v>3157</v>
      </c>
      <c r="C3877" t="s">
        <v>295</v>
      </c>
      <c r="D3877" t="s">
        <v>387</v>
      </c>
      <c r="E3877" s="7">
        <v>75</v>
      </c>
      <c r="F3877" s="7">
        <v>32.165359863281203</v>
      </c>
      <c r="G3877" s="7">
        <v>17.285</v>
      </c>
    </row>
    <row r="3878" spans="1:7" x14ac:dyDescent="0.3">
      <c r="A3878" t="s">
        <v>3156</v>
      </c>
      <c r="B3878" t="s">
        <v>3157</v>
      </c>
      <c r="C3878" t="s">
        <v>304</v>
      </c>
      <c r="D3878" t="s">
        <v>387</v>
      </c>
      <c r="E3878" s="7">
        <v>251</v>
      </c>
      <c r="F3878" s="7">
        <v>91.083049911499003</v>
      </c>
      <c r="G3878" s="7">
        <v>78.344999999999999</v>
      </c>
    </row>
    <row r="3879" spans="1:7" x14ac:dyDescent="0.3">
      <c r="A3879" t="s">
        <v>3156</v>
      </c>
      <c r="B3879" t="s">
        <v>3157</v>
      </c>
      <c r="C3879" t="s">
        <v>335</v>
      </c>
      <c r="D3879" t="s">
        <v>387</v>
      </c>
      <c r="E3879" s="7">
        <v>46</v>
      </c>
      <c r="F3879" s="7">
        <v>18.415229980468801</v>
      </c>
      <c r="G3879" s="7">
        <v>16.78</v>
      </c>
    </row>
    <row r="3880" spans="1:7" x14ac:dyDescent="0.3">
      <c r="A3880" t="s">
        <v>3156</v>
      </c>
      <c r="B3880" t="s">
        <v>3157</v>
      </c>
      <c r="C3880" t="s">
        <v>338</v>
      </c>
      <c r="D3880" t="s">
        <v>387</v>
      </c>
      <c r="E3880" s="7">
        <v>261</v>
      </c>
      <c r="F3880" s="7">
        <v>107.824939712524</v>
      </c>
      <c r="G3880" s="7">
        <v>100.63200000000001</v>
      </c>
    </row>
    <row r="3881" spans="1:7" x14ac:dyDescent="0.3">
      <c r="A3881" t="s">
        <v>3156</v>
      </c>
      <c r="B3881" t="s">
        <v>3157</v>
      </c>
      <c r="C3881" t="s">
        <v>360</v>
      </c>
      <c r="D3881" t="s">
        <v>387</v>
      </c>
      <c r="E3881" s="7">
        <v>1</v>
      </c>
      <c r="F3881" s="7">
        <v>0.91642999267578096</v>
      </c>
      <c r="G3881" s="7">
        <v>0</v>
      </c>
    </row>
    <row r="3882" spans="1:7" x14ac:dyDescent="0.3">
      <c r="A3882" t="s">
        <v>3156</v>
      </c>
      <c r="B3882" t="s">
        <v>3157</v>
      </c>
      <c r="C3882" t="s">
        <v>366</v>
      </c>
      <c r="D3882" t="s">
        <v>387</v>
      </c>
      <c r="E3882" s="7">
        <v>27</v>
      </c>
      <c r="F3882" s="7">
        <v>9.23171008300781</v>
      </c>
      <c r="G3882" s="7">
        <v>4.3360000000000003</v>
      </c>
    </row>
    <row r="3883" spans="1:7" x14ac:dyDescent="0.3">
      <c r="A3883" t="s">
        <v>3156</v>
      </c>
      <c r="B3883" t="s">
        <v>3157</v>
      </c>
      <c r="C3883" t="s">
        <v>370</v>
      </c>
      <c r="D3883" t="s">
        <v>387</v>
      </c>
      <c r="E3883" s="7">
        <v>2</v>
      </c>
      <c r="F3883" s="7">
        <v>5.3080198974609401</v>
      </c>
      <c r="G3883" s="7">
        <v>2.4929999999999999</v>
      </c>
    </row>
    <row r="3884" spans="1:7" x14ac:dyDescent="0.3">
      <c r="A3884" t="s">
        <v>3156</v>
      </c>
      <c r="B3884" t="s">
        <v>3157</v>
      </c>
      <c r="C3884" t="s">
        <v>378</v>
      </c>
      <c r="D3884" t="s">
        <v>387</v>
      </c>
      <c r="E3884" s="7">
        <v>120</v>
      </c>
      <c r="F3884" s="7">
        <v>225.86569921875</v>
      </c>
      <c r="G3884" s="7">
        <v>105.934</v>
      </c>
    </row>
    <row r="3885" spans="1:7" x14ac:dyDescent="0.3">
      <c r="A3885" t="s">
        <v>3158</v>
      </c>
      <c r="B3885" t="s">
        <v>3159</v>
      </c>
      <c r="C3885" t="s">
        <v>251</v>
      </c>
      <c r="D3885" t="s">
        <v>387</v>
      </c>
      <c r="E3885" s="7">
        <v>2</v>
      </c>
      <c r="F3885" s="7">
        <v>2.3283201141357401</v>
      </c>
      <c r="G3885" s="7">
        <v>1.6419999999999999</v>
      </c>
    </row>
    <row r="3886" spans="1:7" x14ac:dyDescent="0.3">
      <c r="A3886" t="s">
        <v>3158</v>
      </c>
      <c r="B3886" t="s">
        <v>3159</v>
      </c>
      <c r="C3886" t="s">
        <v>255</v>
      </c>
      <c r="D3886" t="s">
        <v>387</v>
      </c>
      <c r="E3886" s="7">
        <v>2</v>
      </c>
      <c r="F3886" s="7">
        <v>1.07062002563477</v>
      </c>
      <c r="G3886" s="7">
        <v>0.92400000000000004</v>
      </c>
    </row>
    <row r="3887" spans="1:7" x14ac:dyDescent="0.3">
      <c r="A3887" t="s">
        <v>3158</v>
      </c>
      <c r="B3887" t="s">
        <v>3159</v>
      </c>
      <c r="C3887" t="s">
        <v>270</v>
      </c>
      <c r="D3887" t="s">
        <v>387</v>
      </c>
      <c r="E3887" s="7">
        <v>1541</v>
      </c>
      <c r="F3887" s="7">
        <v>795.22721182250996</v>
      </c>
      <c r="G3887" s="7">
        <v>373.10599999999999</v>
      </c>
    </row>
    <row r="3888" spans="1:7" x14ac:dyDescent="0.3">
      <c r="A3888" t="s">
        <v>3158</v>
      </c>
      <c r="B3888" t="s">
        <v>3159</v>
      </c>
      <c r="C3888" t="s">
        <v>291</v>
      </c>
      <c r="D3888" t="s">
        <v>387</v>
      </c>
      <c r="E3888" s="7">
        <v>29</v>
      </c>
      <c r="F3888" s="7">
        <v>5.7235699768066404</v>
      </c>
      <c r="G3888" s="7">
        <v>4.9630000000000001</v>
      </c>
    </row>
    <row r="3889" spans="1:7" x14ac:dyDescent="0.3">
      <c r="A3889" t="s">
        <v>3158</v>
      </c>
      <c r="B3889" t="s">
        <v>3159</v>
      </c>
      <c r="C3889" t="s">
        <v>294</v>
      </c>
      <c r="D3889" t="s">
        <v>387</v>
      </c>
      <c r="E3889" s="7">
        <v>1255</v>
      </c>
      <c r="F3889" s="7">
        <v>475.04884719848599</v>
      </c>
      <c r="G3889" s="7">
        <v>223.08</v>
      </c>
    </row>
    <row r="3890" spans="1:7" x14ac:dyDescent="0.3">
      <c r="A3890" t="s">
        <v>3158</v>
      </c>
      <c r="B3890" t="s">
        <v>3159</v>
      </c>
      <c r="C3890" t="s">
        <v>304</v>
      </c>
      <c r="D3890" t="s">
        <v>387</v>
      </c>
      <c r="E3890" s="7">
        <v>84</v>
      </c>
      <c r="F3890" s="7">
        <v>18.713419830322302</v>
      </c>
      <c r="G3890" s="7">
        <v>19.04</v>
      </c>
    </row>
    <row r="3891" spans="1:7" x14ac:dyDescent="0.3">
      <c r="A3891" t="s">
        <v>3158</v>
      </c>
      <c r="B3891" t="s">
        <v>3159</v>
      </c>
      <c r="C3891" t="s">
        <v>311</v>
      </c>
      <c r="D3891" t="s">
        <v>387</v>
      </c>
      <c r="E3891" s="7">
        <v>1</v>
      </c>
      <c r="F3891" s="7">
        <v>0.65046002197265596</v>
      </c>
      <c r="G3891" s="7">
        <v>1.254</v>
      </c>
    </row>
    <row r="3892" spans="1:7" x14ac:dyDescent="0.3">
      <c r="A3892" t="s">
        <v>3158</v>
      </c>
      <c r="B3892" t="s">
        <v>3159</v>
      </c>
      <c r="C3892" t="s">
        <v>335</v>
      </c>
      <c r="D3892" t="s">
        <v>387</v>
      </c>
      <c r="E3892" s="7">
        <v>180</v>
      </c>
      <c r="F3892" s="7">
        <v>35.5051898651123</v>
      </c>
      <c r="G3892" s="7">
        <v>48.206000000000003</v>
      </c>
    </row>
    <row r="3893" spans="1:7" x14ac:dyDescent="0.3">
      <c r="A3893" t="s">
        <v>3158</v>
      </c>
      <c r="B3893" t="s">
        <v>3159</v>
      </c>
      <c r="C3893" t="s">
        <v>338</v>
      </c>
      <c r="D3893" t="s">
        <v>387</v>
      </c>
      <c r="E3893" s="7">
        <v>12</v>
      </c>
      <c r="F3893" s="7">
        <v>3.3401699676513701</v>
      </c>
      <c r="G3893" s="7">
        <v>2.5310000000000001</v>
      </c>
    </row>
    <row r="3894" spans="1:7" x14ac:dyDescent="0.3">
      <c r="A3894" t="s">
        <v>3158</v>
      </c>
      <c r="B3894" t="s">
        <v>3159</v>
      </c>
      <c r="C3894" t="s">
        <v>342</v>
      </c>
      <c r="D3894" t="s">
        <v>387</v>
      </c>
      <c r="E3894" s="7">
        <v>22</v>
      </c>
      <c r="F3894" s="7">
        <v>2.4772900238037101</v>
      </c>
      <c r="G3894" s="7">
        <v>1.08</v>
      </c>
    </row>
    <row r="3895" spans="1:7" x14ac:dyDescent="0.3">
      <c r="A3895" t="s">
        <v>3158</v>
      </c>
      <c r="B3895" t="s">
        <v>3159</v>
      </c>
      <c r="C3895" t="s">
        <v>364</v>
      </c>
      <c r="D3895" t="s">
        <v>387</v>
      </c>
      <c r="E3895" s="7">
        <v>697</v>
      </c>
      <c r="F3895" s="7">
        <v>175.84844961547901</v>
      </c>
      <c r="G3895" s="7">
        <v>176.28200000000001</v>
      </c>
    </row>
    <row r="3896" spans="1:7" x14ac:dyDescent="0.3">
      <c r="A3896" t="s">
        <v>3158</v>
      </c>
      <c r="B3896" t="s">
        <v>3159</v>
      </c>
      <c r="C3896" t="s">
        <v>366</v>
      </c>
      <c r="D3896" t="s">
        <v>387</v>
      </c>
      <c r="E3896" s="7">
        <v>13</v>
      </c>
      <c r="F3896" s="7">
        <v>9.1337897949218707</v>
      </c>
      <c r="G3896" s="7">
        <v>6.3029999999999999</v>
      </c>
    </row>
    <row r="3897" spans="1:7" x14ac:dyDescent="0.3">
      <c r="A3897" t="s">
        <v>3158</v>
      </c>
      <c r="B3897" t="s">
        <v>3159</v>
      </c>
      <c r="C3897" t="s">
        <v>370</v>
      </c>
      <c r="D3897" t="s">
        <v>387</v>
      </c>
      <c r="E3897" s="7">
        <v>32</v>
      </c>
      <c r="F3897" s="7">
        <v>200.08262667846699</v>
      </c>
      <c r="G3897" s="7">
        <v>98.141999999999996</v>
      </c>
    </row>
    <row r="3898" spans="1:7" x14ac:dyDescent="0.3">
      <c r="A3898" t="s">
        <v>3160</v>
      </c>
      <c r="B3898" t="s">
        <v>3161</v>
      </c>
      <c r="C3898" t="s">
        <v>251</v>
      </c>
      <c r="D3898" t="s">
        <v>387</v>
      </c>
      <c r="E3898" s="7">
        <v>248</v>
      </c>
      <c r="F3898" s="7">
        <v>105.414590148926</v>
      </c>
      <c r="G3898" s="7">
        <v>46.869</v>
      </c>
    </row>
    <row r="3899" spans="1:7" x14ac:dyDescent="0.3">
      <c r="A3899" t="s">
        <v>3160</v>
      </c>
      <c r="B3899" t="s">
        <v>3161</v>
      </c>
      <c r="C3899" t="s">
        <v>253</v>
      </c>
      <c r="D3899" t="s">
        <v>387</v>
      </c>
      <c r="E3899" s="7">
        <v>2</v>
      </c>
      <c r="F3899" s="7">
        <v>1</v>
      </c>
      <c r="G3899" s="7">
        <v>0.46899999999999997</v>
      </c>
    </row>
    <row r="3900" spans="1:7" x14ac:dyDescent="0.3">
      <c r="A3900" t="s">
        <v>3160</v>
      </c>
      <c r="B3900" t="s">
        <v>3161</v>
      </c>
      <c r="C3900" t="s">
        <v>255</v>
      </c>
      <c r="D3900" t="s">
        <v>387</v>
      </c>
      <c r="E3900" s="7">
        <v>14</v>
      </c>
      <c r="F3900" s="7">
        <v>6.9065601196289101</v>
      </c>
      <c r="G3900" s="7">
        <v>6.1210000000000004</v>
      </c>
    </row>
    <row r="3901" spans="1:7" x14ac:dyDescent="0.3">
      <c r="A3901" t="s">
        <v>3160</v>
      </c>
      <c r="B3901" t="s">
        <v>3161</v>
      </c>
      <c r="C3901" t="s">
        <v>265</v>
      </c>
      <c r="D3901" t="s">
        <v>387</v>
      </c>
      <c r="E3901" s="7">
        <v>1</v>
      </c>
      <c r="F3901" s="7">
        <v>0.50775000000000003</v>
      </c>
      <c r="G3901" s="7">
        <v>0.28299999999999997</v>
      </c>
    </row>
    <row r="3902" spans="1:7" x14ac:dyDescent="0.3">
      <c r="A3902" t="s">
        <v>3160</v>
      </c>
      <c r="B3902" t="s">
        <v>3161</v>
      </c>
      <c r="C3902" t="s">
        <v>267</v>
      </c>
      <c r="D3902" t="s">
        <v>387</v>
      </c>
      <c r="E3902" s="7">
        <v>200</v>
      </c>
      <c r="F3902" s="7">
        <v>84.373851562499993</v>
      </c>
      <c r="G3902" s="7">
        <v>39.573</v>
      </c>
    </row>
    <row r="3903" spans="1:7" x14ac:dyDescent="0.3">
      <c r="A3903" t="s">
        <v>3160</v>
      </c>
      <c r="B3903" t="s">
        <v>3161</v>
      </c>
      <c r="C3903" t="s">
        <v>268</v>
      </c>
      <c r="D3903" t="s">
        <v>387</v>
      </c>
      <c r="E3903" s="7">
        <v>1</v>
      </c>
      <c r="F3903" s="7">
        <v>45.617371093750002</v>
      </c>
      <c r="G3903" s="7">
        <v>27.62</v>
      </c>
    </row>
    <row r="3904" spans="1:7" x14ac:dyDescent="0.3">
      <c r="A3904" t="s">
        <v>3160</v>
      </c>
      <c r="B3904" t="s">
        <v>3161</v>
      </c>
      <c r="C3904" t="s">
        <v>270</v>
      </c>
      <c r="D3904" t="s">
        <v>387</v>
      </c>
      <c r="E3904" s="7">
        <v>133807.33300018299</v>
      </c>
      <c r="F3904" s="7">
        <v>27355.0293127441</v>
      </c>
      <c r="G3904" s="7">
        <v>13148.498</v>
      </c>
    </row>
    <row r="3905" spans="1:7" x14ac:dyDescent="0.3">
      <c r="A3905" t="s">
        <v>3160</v>
      </c>
      <c r="B3905" t="s">
        <v>3161</v>
      </c>
      <c r="C3905" t="s">
        <v>3162</v>
      </c>
      <c r="D3905" t="s">
        <v>387</v>
      </c>
      <c r="E3905" s="7">
        <v>1</v>
      </c>
      <c r="F3905" s="7">
        <v>1.83325</v>
      </c>
      <c r="G3905" s="7">
        <v>0</v>
      </c>
    </row>
    <row r="3906" spans="1:7" x14ac:dyDescent="0.3">
      <c r="A3906" t="s">
        <v>3160</v>
      </c>
      <c r="B3906" t="s">
        <v>3161</v>
      </c>
      <c r="C3906" t="s">
        <v>291</v>
      </c>
      <c r="D3906" t="s">
        <v>387</v>
      </c>
      <c r="E3906" s="7">
        <v>62</v>
      </c>
      <c r="F3906" s="7">
        <v>5.4984798278808604</v>
      </c>
      <c r="G3906" s="7">
        <v>4.4249999999999998</v>
      </c>
    </row>
    <row r="3907" spans="1:7" x14ac:dyDescent="0.3">
      <c r="A3907" t="s">
        <v>3160</v>
      </c>
      <c r="B3907" t="s">
        <v>3161</v>
      </c>
      <c r="C3907" t="s">
        <v>294</v>
      </c>
      <c r="D3907" t="s">
        <v>387</v>
      </c>
      <c r="E3907" s="7">
        <v>20709</v>
      </c>
      <c r="F3907" s="7">
        <v>2255.8680994644201</v>
      </c>
      <c r="G3907" s="7">
        <v>1066.396</v>
      </c>
    </row>
    <row r="3908" spans="1:7" x14ac:dyDescent="0.3">
      <c r="A3908" t="s">
        <v>3160</v>
      </c>
      <c r="B3908" t="s">
        <v>3161</v>
      </c>
      <c r="C3908" t="s">
        <v>298</v>
      </c>
      <c r="D3908" t="s">
        <v>387</v>
      </c>
      <c r="E3908" s="7">
        <v>5</v>
      </c>
      <c r="F3908" s="7">
        <v>1.44222998046875</v>
      </c>
      <c r="G3908" s="7">
        <v>1.145</v>
      </c>
    </row>
    <row r="3909" spans="1:7" x14ac:dyDescent="0.3">
      <c r="A3909" t="s">
        <v>3160</v>
      </c>
      <c r="B3909" t="s">
        <v>3161</v>
      </c>
      <c r="C3909" t="s">
        <v>300</v>
      </c>
      <c r="D3909" t="s">
        <v>387</v>
      </c>
      <c r="E3909" s="7">
        <v>21</v>
      </c>
      <c r="F3909" s="7">
        <v>47.401000000000003</v>
      </c>
      <c r="G3909" s="7">
        <v>22.3</v>
      </c>
    </row>
    <row r="3910" spans="1:7" x14ac:dyDescent="0.3">
      <c r="A3910" t="s">
        <v>3160</v>
      </c>
      <c r="B3910" t="s">
        <v>3161</v>
      </c>
      <c r="C3910" t="s">
        <v>303</v>
      </c>
      <c r="D3910" t="s">
        <v>387</v>
      </c>
      <c r="E3910" s="7">
        <v>17</v>
      </c>
      <c r="F3910" s="7">
        <v>7.1566899414062499</v>
      </c>
      <c r="G3910" s="7">
        <v>4.0919999999999996</v>
      </c>
    </row>
    <row r="3911" spans="1:7" x14ac:dyDescent="0.3">
      <c r="A3911" t="s">
        <v>3160</v>
      </c>
      <c r="B3911" t="s">
        <v>3161</v>
      </c>
      <c r="C3911" t="s">
        <v>304</v>
      </c>
      <c r="D3911" t="s">
        <v>387</v>
      </c>
      <c r="E3911" s="7">
        <v>187</v>
      </c>
      <c r="F3911" s="7">
        <v>80.591779968261704</v>
      </c>
      <c r="G3911" s="7">
        <v>70.106999999999999</v>
      </c>
    </row>
    <row r="3912" spans="1:7" x14ac:dyDescent="0.3">
      <c r="A3912" t="s">
        <v>3160</v>
      </c>
      <c r="B3912" t="s">
        <v>3161</v>
      </c>
      <c r="C3912" t="s">
        <v>307</v>
      </c>
      <c r="D3912" t="s">
        <v>387</v>
      </c>
      <c r="E3912" s="7">
        <v>3</v>
      </c>
      <c r="F3912" s="7">
        <v>14.70001953125</v>
      </c>
      <c r="G3912" s="7">
        <v>0</v>
      </c>
    </row>
    <row r="3913" spans="1:7" x14ac:dyDescent="0.3">
      <c r="A3913" t="s">
        <v>3160</v>
      </c>
      <c r="B3913" t="s">
        <v>3161</v>
      </c>
      <c r="C3913" t="s">
        <v>315</v>
      </c>
      <c r="D3913" t="s">
        <v>387</v>
      </c>
      <c r="E3913" s="7">
        <v>3</v>
      </c>
      <c r="F3913" s="7">
        <v>2.55906005859375</v>
      </c>
      <c r="G3913" s="7">
        <v>1.2010000000000001</v>
      </c>
    </row>
    <row r="3914" spans="1:7" x14ac:dyDescent="0.3">
      <c r="A3914" t="s">
        <v>3160</v>
      </c>
      <c r="B3914" t="s">
        <v>3161</v>
      </c>
      <c r="C3914" t="s">
        <v>326</v>
      </c>
      <c r="D3914" t="s">
        <v>387</v>
      </c>
      <c r="E3914" s="7">
        <v>59</v>
      </c>
      <c r="F3914" s="7">
        <v>24.649169891357399</v>
      </c>
      <c r="G3914" s="7">
        <v>22.814</v>
      </c>
    </row>
    <row r="3915" spans="1:7" x14ac:dyDescent="0.3">
      <c r="A3915" t="s">
        <v>3160</v>
      </c>
      <c r="B3915" t="s">
        <v>3161</v>
      </c>
      <c r="C3915" t="s">
        <v>330</v>
      </c>
      <c r="D3915" t="s">
        <v>387</v>
      </c>
      <c r="E3915" s="7">
        <v>35</v>
      </c>
      <c r="F3915" s="7">
        <v>49.218071777343802</v>
      </c>
      <c r="G3915" s="7">
        <v>23.085999999999999</v>
      </c>
    </row>
    <row r="3916" spans="1:7" x14ac:dyDescent="0.3">
      <c r="A3916" t="s">
        <v>3160</v>
      </c>
      <c r="B3916" t="s">
        <v>3161</v>
      </c>
      <c r="C3916" t="s">
        <v>335</v>
      </c>
      <c r="D3916" t="s">
        <v>387</v>
      </c>
      <c r="E3916" s="7">
        <v>422</v>
      </c>
      <c r="F3916" s="7">
        <v>161.197490036011</v>
      </c>
      <c r="G3916" s="7">
        <v>155.804</v>
      </c>
    </row>
    <row r="3917" spans="1:7" x14ac:dyDescent="0.3">
      <c r="A3917" t="s">
        <v>3160</v>
      </c>
      <c r="B3917" t="s">
        <v>3161</v>
      </c>
      <c r="C3917" t="s">
        <v>338</v>
      </c>
      <c r="D3917" t="s">
        <v>387</v>
      </c>
      <c r="E3917" s="7">
        <v>92</v>
      </c>
      <c r="F3917" s="7">
        <v>41.901279953002899</v>
      </c>
      <c r="G3917" s="7">
        <v>43.331000000000003</v>
      </c>
    </row>
    <row r="3918" spans="1:7" x14ac:dyDescent="0.3">
      <c r="A3918" t="s">
        <v>3160</v>
      </c>
      <c r="B3918" t="s">
        <v>3161</v>
      </c>
      <c r="C3918" t="s">
        <v>342</v>
      </c>
      <c r="D3918" t="s">
        <v>387</v>
      </c>
      <c r="E3918" s="7">
        <v>1</v>
      </c>
      <c r="F3918" s="7">
        <v>0.54459997558593798</v>
      </c>
      <c r="G3918" s="7">
        <v>0.25700000000000001</v>
      </c>
    </row>
    <row r="3919" spans="1:7" x14ac:dyDescent="0.3">
      <c r="A3919" t="s">
        <v>3160</v>
      </c>
      <c r="B3919" t="s">
        <v>3161</v>
      </c>
      <c r="C3919" t="s">
        <v>350</v>
      </c>
      <c r="D3919" t="s">
        <v>387</v>
      </c>
      <c r="E3919" s="7">
        <v>1</v>
      </c>
      <c r="F3919" s="7">
        <v>4.4009999999999998</v>
      </c>
      <c r="G3919" s="7">
        <v>2.0649999999999999</v>
      </c>
    </row>
    <row r="3920" spans="1:7" x14ac:dyDescent="0.3">
      <c r="A3920" t="s">
        <v>3160</v>
      </c>
      <c r="B3920" t="s">
        <v>3161</v>
      </c>
      <c r="C3920" t="s">
        <v>364</v>
      </c>
      <c r="D3920" t="s">
        <v>387</v>
      </c>
      <c r="E3920" s="7">
        <v>107</v>
      </c>
      <c r="F3920" s="7">
        <v>22.3860799255371</v>
      </c>
      <c r="G3920" s="7">
        <v>11.849</v>
      </c>
    </row>
    <row r="3921" spans="1:7" x14ac:dyDescent="0.3">
      <c r="A3921" t="s">
        <v>3160</v>
      </c>
      <c r="B3921" t="s">
        <v>3161</v>
      </c>
      <c r="C3921" t="s">
        <v>366</v>
      </c>
      <c r="D3921" t="s">
        <v>387</v>
      </c>
      <c r="E3921" s="7">
        <v>4</v>
      </c>
      <c r="F3921" s="7">
        <v>5.3389699707031202</v>
      </c>
      <c r="G3921" s="7">
        <v>2.5059999999999998</v>
      </c>
    </row>
    <row r="3922" spans="1:7" x14ac:dyDescent="0.3">
      <c r="A3922" t="s">
        <v>3160</v>
      </c>
      <c r="B3922" t="s">
        <v>3161</v>
      </c>
      <c r="C3922" t="s">
        <v>370</v>
      </c>
      <c r="D3922" t="s">
        <v>387</v>
      </c>
      <c r="E3922" s="7">
        <v>64</v>
      </c>
      <c r="F3922" s="7">
        <v>39.6481694984436</v>
      </c>
      <c r="G3922" s="7">
        <v>25.212</v>
      </c>
    </row>
    <row r="3923" spans="1:7" x14ac:dyDescent="0.3">
      <c r="A3923" t="s">
        <v>3160</v>
      </c>
      <c r="B3923" t="s">
        <v>3161</v>
      </c>
      <c r="C3923" t="s">
        <v>374</v>
      </c>
      <c r="D3923" t="s">
        <v>387</v>
      </c>
      <c r="E3923" s="7">
        <v>2</v>
      </c>
      <c r="F3923" s="7">
        <v>0.70325000000000004</v>
      </c>
      <c r="G3923" s="7">
        <v>0.33200000000000002</v>
      </c>
    </row>
    <row r="3924" spans="1:7" x14ac:dyDescent="0.3">
      <c r="A3924" t="s">
        <v>3163</v>
      </c>
      <c r="B3924" t="s">
        <v>3164</v>
      </c>
      <c r="C3924" t="s">
        <v>270</v>
      </c>
      <c r="D3924" t="s">
        <v>387</v>
      </c>
      <c r="E3924" s="7">
        <v>396</v>
      </c>
      <c r="F3924" s="7">
        <v>211.831609375</v>
      </c>
      <c r="G3924" s="7">
        <v>99.350999999999999</v>
      </c>
    </row>
    <row r="3925" spans="1:7" x14ac:dyDescent="0.3">
      <c r="A3925" t="s">
        <v>3163</v>
      </c>
      <c r="B3925" t="s">
        <v>3164</v>
      </c>
      <c r="C3925" t="s">
        <v>294</v>
      </c>
      <c r="D3925" t="s">
        <v>387</v>
      </c>
      <c r="E3925" s="7">
        <v>8050</v>
      </c>
      <c r="F3925" s="7">
        <v>195.09420776367199</v>
      </c>
      <c r="G3925" s="7">
        <v>95.307000000000002</v>
      </c>
    </row>
    <row r="3926" spans="1:7" x14ac:dyDescent="0.3">
      <c r="A3926" t="s">
        <v>3163</v>
      </c>
      <c r="B3926" t="s">
        <v>3164</v>
      </c>
      <c r="C3926" t="s">
        <v>354</v>
      </c>
      <c r="D3926" t="s">
        <v>387</v>
      </c>
      <c r="E3926" s="7">
        <v>14</v>
      </c>
      <c r="F3926" s="7">
        <v>7.3867900390625003</v>
      </c>
      <c r="G3926" s="7">
        <v>3.6589999999999998</v>
      </c>
    </row>
    <row r="3927" spans="1:7" x14ac:dyDescent="0.3">
      <c r="A3927" t="s">
        <v>3163</v>
      </c>
      <c r="B3927" t="s">
        <v>3164</v>
      </c>
      <c r="C3927" t="s">
        <v>366</v>
      </c>
      <c r="D3927" t="s">
        <v>387</v>
      </c>
      <c r="E3927" s="7">
        <v>2</v>
      </c>
      <c r="F3927" s="7">
        <v>1.60740002441406</v>
      </c>
      <c r="G3927" s="7">
        <v>0.755</v>
      </c>
    </row>
    <row r="3928" spans="1:7" x14ac:dyDescent="0.3">
      <c r="A3928" t="s">
        <v>3163</v>
      </c>
      <c r="B3928" t="s">
        <v>3164</v>
      </c>
      <c r="C3928" t="s">
        <v>370</v>
      </c>
      <c r="D3928" t="s">
        <v>387</v>
      </c>
      <c r="E3928" s="7">
        <v>35</v>
      </c>
      <c r="F3928" s="7">
        <v>19.731490081787101</v>
      </c>
      <c r="G3928" s="7">
        <v>20.609000000000002</v>
      </c>
    </row>
    <row r="3929" spans="1:7" x14ac:dyDescent="0.3">
      <c r="A3929" t="s">
        <v>3165</v>
      </c>
      <c r="B3929" t="s">
        <v>3166</v>
      </c>
      <c r="C3929" t="s">
        <v>251</v>
      </c>
      <c r="D3929" t="s">
        <v>387</v>
      </c>
      <c r="E3929" s="7">
        <v>4</v>
      </c>
      <c r="F3929" s="7">
        <v>5.5237098999023404</v>
      </c>
      <c r="G3929" s="7">
        <v>2.8570000000000002</v>
      </c>
    </row>
    <row r="3930" spans="1:7" x14ac:dyDescent="0.3">
      <c r="A3930" t="s">
        <v>3165</v>
      </c>
      <c r="B3930" t="s">
        <v>3166</v>
      </c>
      <c r="C3930" t="s">
        <v>255</v>
      </c>
      <c r="D3930" t="s">
        <v>387</v>
      </c>
      <c r="E3930" s="7">
        <v>34</v>
      </c>
      <c r="F3930" s="7">
        <v>12.3091999473572</v>
      </c>
      <c r="G3930" s="7">
        <v>14.603999999999999</v>
      </c>
    </row>
    <row r="3931" spans="1:7" x14ac:dyDescent="0.3">
      <c r="A3931" t="s">
        <v>3165</v>
      </c>
      <c r="B3931" t="s">
        <v>3166</v>
      </c>
      <c r="C3931" t="s">
        <v>268</v>
      </c>
      <c r="D3931" t="s">
        <v>387</v>
      </c>
      <c r="E3931" s="7">
        <v>5</v>
      </c>
      <c r="F3931" s="7">
        <v>1.32193005371094</v>
      </c>
      <c r="G3931" s="7">
        <v>0.92600000000000005</v>
      </c>
    </row>
    <row r="3932" spans="1:7" x14ac:dyDescent="0.3">
      <c r="A3932" t="s">
        <v>3165</v>
      </c>
      <c r="B3932" t="s">
        <v>3166</v>
      </c>
      <c r="C3932" t="s">
        <v>270</v>
      </c>
      <c r="D3932" t="s">
        <v>387</v>
      </c>
      <c r="E3932" s="7">
        <v>39579</v>
      </c>
      <c r="F3932" s="7">
        <v>3470.3070069885298</v>
      </c>
      <c r="G3932" s="7">
        <v>1738.229</v>
      </c>
    </row>
    <row r="3933" spans="1:7" x14ac:dyDescent="0.3">
      <c r="A3933" t="s">
        <v>3165</v>
      </c>
      <c r="B3933" t="s">
        <v>3166</v>
      </c>
      <c r="C3933" t="s">
        <v>291</v>
      </c>
      <c r="D3933" t="s">
        <v>387</v>
      </c>
      <c r="E3933" s="7">
        <v>84</v>
      </c>
      <c r="F3933" s="7">
        <v>33.149799896240197</v>
      </c>
      <c r="G3933" s="7">
        <v>32.231000000000002</v>
      </c>
    </row>
    <row r="3934" spans="1:7" x14ac:dyDescent="0.3">
      <c r="A3934" t="s">
        <v>3165</v>
      </c>
      <c r="B3934" t="s">
        <v>3166</v>
      </c>
      <c r="C3934" t="s">
        <v>294</v>
      </c>
      <c r="D3934" t="s">
        <v>387</v>
      </c>
      <c r="E3934" s="7">
        <v>96426</v>
      </c>
      <c r="F3934" s="7">
        <v>2862.6149878158599</v>
      </c>
      <c r="G3934" s="7">
        <v>1516.827</v>
      </c>
    </row>
    <row r="3935" spans="1:7" x14ac:dyDescent="0.3">
      <c r="A3935" t="s">
        <v>3165</v>
      </c>
      <c r="B3935" t="s">
        <v>3166</v>
      </c>
      <c r="C3935" t="s">
        <v>297</v>
      </c>
      <c r="D3935" t="s">
        <v>387</v>
      </c>
      <c r="E3935" s="7">
        <v>1</v>
      </c>
      <c r="F3935" s="7">
        <v>5.559740234375</v>
      </c>
      <c r="G3935" s="7">
        <v>2.6080000000000001</v>
      </c>
    </row>
    <row r="3936" spans="1:7" x14ac:dyDescent="0.3">
      <c r="A3936" t="s">
        <v>3165</v>
      </c>
      <c r="B3936" t="s">
        <v>3166</v>
      </c>
      <c r="C3936" t="s">
        <v>298</v>
      </c>
      <c r="D3936" t="s">
        <v>387</v>
      </c>
      <c r="E3936" s="7">
        <v>80</v>
      </c>
      <c r="F3936" s="7">
        <v>24.4592300109863</v>
      </c>
      <c r="G3936" s="7">
        <v>19.666</v>
      </c>
    </row>
    <row r="3937" spans="1:7" x14ac:dyDescent="0.3">
      <c r="A3937" t="s">
        <v>3165</v>
      </c>
      <c r="B3937" t="s">
        <v>3166</v>
      </c>
      <c r="C3937" t="s">
        <v>300</v>
      </c>
      <c r="D3937" t="s">
        <v>387</v>
      </c>
      <c r="E3937" s="7">
        <v>33</v>
      </c>
      <c r="F3937" s="7">
        <v>1.49675</v>
      </c>
      <c r="G3937" s="7">
        <v>0.70399999999999996</v>
      </c>
    </row>
    <row r="3938" spans="1:7" x14ac:dyDescent="0.3">
      <c r="A3938" t="s">
        <v>3165</v>
      </c>
      <c r="B3938" t="s">
        <v>3166</v>
      </c>
      <c r="C3938" t="s">
        <v>304</v>
      </c>
      <c r="D3938" t="s">
        <v>387</v>
      </c>
      <c r="E3938" s="7">
        <v>466</v>
      </c>
      <c r="F3938" s="7">
        <v>141.15539006042499</v>
      </c>
      <c r="G3938" s="7">
        <v>136.71799999999999</v>
      </c>
    </row>
    <row r="3939" spans="1:7" x14ac:dyDescent="0.3">
      <c r="A3939" t="s">
        <v>3165</v>
      </c>
      <c r="B3939" t="s">
        <v>3166</v>
      </c>
      <c r="C3939" t="s">
        <v>311</v>
      </c>
      <c r="D3939" t="s">
        <v>387</v>
      </c>
      <c r="E3939" s="7">
        <v>11</v>
      </c>
      <c r="F3939" s="7">
        <v>5.3547899780273402</v>
      </c>
      <c r="G3939" s="7">
        <v>8.3559999999999999</v>
      </c>
    </row>
    <row r="3940" spans="1:7" x14ac:dyDescent="0.3">
      <c r="A3940" t="s">
        <v>3165</v>
      </c>
      <c r="B3940" t="s">
        <v>3166</v>
      </c>
      <c r="C3940" t="s">
        <v>330</v>
      </c>
      <c r="D3940" t="s">
        <v>387</v>
      </c>
      <c r="E3940" s="7">
        <v>172</v>
      </c>
      <c r="F3940" s="7">
        <v>25.3965203857422</v>
      </c>
      <c r="G3940" s="7">
        <v>12.622999999999999</v>
      </c>
    </row>
    <row r="3941" spans="1:7" x14ac:dyDescent="0.3">
      <c r="A3941" t="s">
        <v>3165</v>
      </c>
      <c r="B3941" t="s">
        <v>3166</v>
      </c>
      <c r="C3941" t="s">
        <v>332</v>
      </c>
      <c r="D3941" t="s">
        <v>387</v>
      </c>
      <c r="E3941" s="7">
        <v>1</v>
      </c>
      <c r="F3941" s="7">
        <v>2.82082006835937</v>
      </c>
      <c r="G3941" s="7">
        <v>1.3240000000000001</v>
      </c>
    </row>
    <row r="3942" spans="1:7" x14ac:dyDescent="0.3">
      <c r="A3942" t="s">
        <v>3165</v>
      </c>
      <c r="B3942" t="s">
        <v>3166</v>
      </c>
      <c r="C3942" t="s">
        <v>335</v>
      </c>
      <c r="D3942" t="s">
        <v>387</v>
      </c>
      <c r="E3942" s="7">
        <v>115</v>
      </c>
      <c r="F3942" s="7">
        <v>41.0458600463867</v>
      </c>
      <c r="G3942" s="7">
        <v>42.408999999999999</v>
      </c>
    </row>
    <row r="3943" spans="1:7" x14ac:dyDescent="0.3">
      <c r="A3943" t="s">
        <v>3165</v>
      </c>
      <c r="B3943" t="s">
        <v>3166</v>
      </c>
      <c r="C3943" t="s">
        <v>338</v>
      </c>
      <c r="D3943" t="s">
        <v>387</v>
      </c>
      <c r="E3943" s="7">
        <v>75</v>
      </c>
      <c r="F3943" s="7">
        <v>34.066649902343698</v>
      </c>
      <c r="G3943" s="7">
        <v>34.941000000000003</v>
      </c>
    </row>
    <row r="3944" spans="1:7" x14ac:dyDescent="0.3">
      <c r="A3944" t="s">
        <v>3165</v>
      </c>
      <c r="B3944" t="s">
        <v>3166</v>
      </c>
      <c r="C3944" t="s">
        <v>354</v>
      </c>
      <c r="D3944" t="s">
        <v>387</v>
      </c>
      <c r="E3944" s="7">
        <v>4305</v>
      </c>
      <c r="F3944" s="7">
        <v>91.493499999999997</v>
      </c>
      <c r="G3944" s="7">
        <v>42.911999999999999</v>
      </c>
    </row>
    <row r="3945" spans="1:7" x14ac:dyDescent="0.3">
      <c r="A3945" t="s">
        <v>3165</v>
      </c>
      <c r="B3945" t="s">
        <v>3166</v>
      </c>
      <c r="C3945" t="s">
        <v>364</v>
      </c>
      <c r="D3945" t="s">
        <v>387</v>
      </c>
      <c r="E3945" s="7">
        <v>210</v>
      </c>
      <c r="F3945" s="7">
        <v>62.333599990844696</v>
      </c>
      <c r="G3945" s="7">
        <v>46.764000000000003</v>
      </c>
    </row>
    <row r="3946" spans="1:7" x14ac:dyDescent="0.3">
      <c r="A3946" t="s">
        <v>3165</v>
      </c>
      <c r="B3946" t="s">
        <v>3166</v>
      </c>
      <c r="C3946" t="s">
        <v>366</v>
      </c>
      <c r="D3946" t="s">
        <v>387</v>
      </c>
      <c r="E3946" s="7">
        <v>129</v>
      </c>
      <c r="F3946" s="7">
        <v>62.159899948120099</v>
      </c>
      <c r="G3946" s="7">
        <v>45.100999999999999</v>
      </c>
    </row>
    <row r="3947" spans="1:7" x14ac:dyDescent="0.3">
      <c r="A3947" t="s">
        <v>3165</v>
      </c>
      <c r="B3947" t="s">
        <v>3166</v>
      </c>
      <c r="C3947" t="s">
        <v>370</v>
      </c>
      <c r="D3947" t="s">
        <v>387</v>
      </c>
      <c r="E3947" s="7">
        <v>22</v>
      </c>
      <c r="F3947" s="7">
        <v>19.481920211792001</v>
      </c>
      <c r="G3947" s="7">
        <v>10.666</v>
      </c>
    </row>
    <row r="3948" spans="1:7" x14ac:dyDescent="0.3">
      <c r="A3948" t="s">
        <v>3167</v>
      </c>
      <c r="B3948" t="s">
        <v>3168</v>
      </c>
      <c r="C3948" t="s">
        <v>255</v>
      </c>
      <c r="D3948" t="s">
        <v>387</v>
      </c>
      <c r="E3948" s="7">
        <v>8</v>
      </c>
      <c r="F3948" s="7">
        <v>1.58484999084473</v>
      </c>
      <c r="G3948" s="7">
        <v>1.708</v>
      </c>
    </row>
    <row r="3949" spans="1:7" x14ac:dyDescent="0.3">
      <c r="A3949" t="s">
        <v>3167</v>
      </c>
      <c r="B3949" t="s">
        <v>3168</v>
      </c>
      <c r="C3949" t="s">
        <v>270</v>
      </c>
      <c r="D3949" t="s">
        <v>387</v>
      </c>
      <c r="E3949" s="7">
        <v>9702</v>
      </c>
      <c r="F3949" s="7">
        <v>335.53367398071299</v>
      </c>
      <c r="G3949" s="7">
        <v>156.803</v>
      </c>
    </row>
    <row r="3950" spans="1:7" x14ac:dyDescent="0.3">
      <c r="A3950" t="s">
        <v>3167</v>
      </c>
      <c r="B3950" t="s">
        <v>3168</v>
      </c>
      <c r="C3950" t="s">
        <v>291</v>
      </c>
      <c r="D3950" t="s">
        <v>387</v>
      </c>
      <c r="E3950" s="7">
        <v>6</v>
      </c>
      <c r="F3950" s="7">
        <v>1.24514999771118</v>
      </c>
      <c r="G3950" s="7">
        <v>1.6819999999999999</v>
      </c>
    </row>
    <row r="3951" spans="1:7" x14ac:dyDescent="0.3">
      <c r="A3951" t="s">
        <v>3167</v>
      </c>
      <c r="B3951" t="s">
        <v>3168</v>
      </c>
      <c r="C3951" t="s">
        <v>294</v>
      </c>
      <c r="D3951" t="s">
        <v>387</v>
      </c>
      <c r="E3951" s="7">
        <v>1225</v>
      </c>
      <c r="F3951" s="7">
        <v>345.71073196411101</v>
      </c>
      <c r="G3951" s="7">
        <v>166.44399999999999</v>
      </c>
    </row>
    <row r="3952" spans="1:7" x14ac:dyDescent="0.3">
      <c r="A3952" t="s">
        <v>3167</v>
      </c>
      <c r="B3952" t="s">
        <v>3168</v>
      </c>
      <c r="C3952" t="s">
        <v>299</v>
      </c>
      <c r="D3952" t="s">
        <v>387</v>
      </c>
      <c r="E3952" s="7">
        <v>35</v>
      </c>
      <c r="F3952" s="7">
        <v>986.99232421875001</v>
      </c>
      <c r="G3952" s="7">
        <v>462.91899999999998</v>
      </c>
    </row>
    <row r="3953" spans="1:7" x14ac:dyDescent="0.3">
      <c r="A3953" t="s">
        <v>3167</v>
      </c>
      <c r="B3953" t="s">
        <v>3168</v>
      </c>
      <c r="C3953" t="s">
        <v>304</v>
      </c>
      <c r="D3953" t="s">
        <v>387</v>
      </c>
      <c r="E3953" s="7">
        <v>37</v>
      </c>
      <c r="F3953" s="7">
        <v>11.2918599853516</v>
      </c>
      <c r="G3953" s="7">
        <v>10.085000000000001</v>
      </c>
    </row>
    <row r="3954" spans="1:7" x14ac:dyDescent="0.3">
      <c r="A3954" t="s">
        <v>3167</v>
      </c>
      <c r="B3954" t="s">
        <v>3168</v>
      </c>
      <c r="C3954" t="s">
        <v>311</v>
      </c>
      <c r="D3954" t="s">
        <v>387</v>
      </c>
      <c r="E3954" s="7">
        <v>2</v>
      </c>
      <c r="F3954" s="7">
        <v>1.9465599365234401</v>
      </c>
      <c r="G3954" s="7">
        <v>0.26400000000000001</v>
      </c>
    </row>
    <row r="3955" spans="1:7" x14ac:dyDescent="0.3">
      <c r="A3955" t="s">
        <v>3167</v>
      </c>
      <c r="B3955" t="s">
        <v>3168</v>
      </c>
      <c r="C3955" t="s">
        <v>326</v>
      </c>
      <c r="D3955" t="s">
        <v>387</v>
      </c>
      <c r="E3955" s="7">
        <v>2</v>
      </c>
      <c r="F3955" s="7">
        <v>0.36454000854492202</v>
      </c>
      <c r="G3955" s="7">
        <v>0.36199999999999999</v>
      </c>
    </row>
    <row r="3956" spans="1:7" x14ac:dyDescent="0.3">
      <c r="A3956" t="s">
        <v>3167</v>
      </c>
      <c r="B3956" t="s">
        <v>3168</v>
      </c>
      <c r="C3956" t="s">
        <v>335</v>
      </c>
      <c r="D3956" t="s">
        <v>387</v>
      </c>
      <c r="E3956" s="7">
        <v>9</v>
      </c>
      <c r="F3956" s="7">
        <v>3.6362099533081098</v>
      </c>
      <c r="G3956" s="7">
        <v>3.0150000000000001</v>
      </c>
    </row>
    <row r="3957" spans="1:7" x14ac:dyDescent="0.3">
      <c r="A3957" t="s">
        <v>3167</v>
      </c>
      <c r="B3957" t="s">
        <v>3168</v>
      </c>
      <c r="C3957" t="s">
        <v>338</v>
      </c>
      <c r="D3957" t="s">
        <v>387</v>
      </c>
      <c r="E3957" s="7">
        <v>1</v>
      </c>
      <c r="F3957" s="7">
        <v>0.517609985351563</v>
      </c>
      <c r="G3957" s="7">
        <v>0.60599999999999998</v>
      </c>
    </row>
    <row r="3958" spans="1:7" x14ac:dyDescent="0.3">
      <c r="A3958" t="s">
        <v>3167</v>
      </c>
      <c r="B3958" t="s">
        <v>3168</v>
      </c>
      <c r="C3958" t="s">
        <v>351</v>
      </c>
      <c r="D3958" t="s">
        <v>387</v>
      </c>
      <c r="E3958" s="7">
        <v>16</v>
      </c>
      <c r="F3958" s="7">
        <v>27.8191796875</v>
      </c>
      <c r="G3958" s="7">
        <v>13.048</v>
      </c>
    </row>
    <row r="3959" spans="1:7" x14ac:dyDescent="0.3">
      <c r="A3959" t="s">
        <v>3167</v>
      </c>
      <c r="B3959" t="s">
        <v>3168</v>
      </c>
      <c r="C3959" t="s">
        <v>358</v>
      </c>
      <c r="D3959" t="s">
        <v>387</v>
      </c>
      <c r="E3959" s="7">
        <v>1</v>
      </c>
      <c r="F3959" s="7">
        <v>0.70184997558593798</v>
      </c>
      <c r="G3959" s="7">
        <v>0.33</v>
      </c>
    </row>
    <row r="3960" spans="1:7" x14ac:dyDescent="0.3">
      <c r="A3960" t="s">
        <v>3167</v>
      </c>
      <c r="B3960" t="s">
        <v>3168</v>
      </c>
      <c r="C3960" t="s">
        <v>364</v>
      </c>
      <c r="D3960" t="s">
        <v>387</v>
      </c>
      <c r="E3960" s="7">
        <v>17</v>
      </c>
      <c r="F3960" s="7">
        <v>8.3102698974609392</v>
      </c>
      <c r="G3960" s="7">
        <v>4.8330000000000002</v>
      </c>
    </row>
    <row r="3961" spans="1:7" x14ac:dyDescent="0.3">
      <c r="A3961" t="s">
        <v>3167</v>
      </c>
      <c r="B3961" t="s">
        <v>3168</v>
      </c>
      <c r="C3961" t="s">
        <v>366</v>
      </c>
      <c r="D3961" t="s">
        <v>387</v>
      </c>
      <c r="E3961" s="7">
        <v>1</v>
      </c>
      <c r="F3961" s="7">
        <v>0.86636999511718704</v>
      </c>
      <c r="G3961" s="7">
        <v>1.1080000000000001</v>
      </c>
    </row>
    <row r="3962" spans="1:7" x14ac:dyDescent="0.3">
      <c r="A3962" t="s">
        <v>3167</v>
      </c>
      <c r="B3962" t="s">
        <v>3168</v>
      </c>
      <c r="C3962" t="s">
        <v>370</v>
      </c>
      <c r="D3962" t="s">
        <v>387</v>
      </c>
      <c r="E3962" s="7">
        <v>9</v>
      </c>
      <c r="F3962" s="7">
        <v>4.13124005126953</v>
      </c>
      <c r="G3962" s="7">
        <v>4.3499999999999996</v>
      </c>
    </row>
    <row r="3963" spans="1:7" x14ac:dyDescent="0.3">
      <c r="A3963" t="s">
        <v>3167</v>
      </c>
      <c r="B3963" t="s">
        <v>3168</v>
      </c>
      <c r="C3963" t="s">
        <v>374</v>
      </c>
      <c r="D3963" t="s">
        <v>387</v>
      </c>
      <c r="E3963" s="7">
        <v>2</v>
      </c>
      <c r="F3963" s="7">
        <v>0.96090002441406297</v>
      </c>
      <c r="G3963" s="7">
        <v>0.45200000000000001</v>
      </c>
    </row>
    <row r="3964" spans="1:7" x14ac:dyDescent="0.3">
      <c r="A3964" t="s">
        <v>3169</v>
      </c>
      <c r="B3964" t="s">
        <v>3170</v>
      </c>
      <c r="C3964" t="s">
        <v>251</v>
      </c>
      <c r="D3964" t="s">
        <v>387</v>
      </c>
      <c r="E3964" s="7">
        <v>1</v>
      </c>
      <c r="F3964" s="7">
        <v>0.67101000976562497</v>
      </c>
      <c r="G3964" s="7">
        <v>0.47499999999999998</v>
      </c>
    </row>
    <row r="3965" spans="1:7" x14ac:dyDescent="0.3">
      <c r="A3965" t="s">
        <v>3169</v>
      </c>
      <c r="B3965" t="s">
        <v>3170</v>
      </c>
      <c r="C3965" t="s">
        <v>267</v>
      </c>
      <c r="D3965" t="s">
        <v>387</v>
      </c>
      <c r="E3965" s="7">
        <v>100</v>
      </c>
      <c r="F3965" s="7">
        <v>14.295719726562499</v>
      </c>
      <c r="G3965" s="7">
        <v>6.7060000000000004</v>
      </c>
    </row>
    <row r="3966" spans="1:7" x14ac:dyDescent="0.3">
      <c r="A3966" t="s">
        <v>3169</v>
      </c>
      <c r="B3966" t="s">
        <v>3170</v>
      </c>
      <c r="C3966" t="s">
        <v>270</v>
      </c>
      <c r="D3966" t="s">
        <v>387</v>
      </c>
      <c r="E3966" s="7">
        <v>12513</v>
      </c>
      <c r="F3966" s="7">
        <v>1649.08721626282</v>
      </c>
      <c r="G3966" s="7">
        <v>954.96799999999996</v>
      </c>
    </row>
    <row r="3967" spans="1:7" x14ac:dyDescent="0.3">
      <c r="A3967" t="s">
        <v>3169</v>
      </c>
      <c r="B3967" t="s">
        <v>3170</v>
      </c>
      <c r="C3967" t="s">
        <v>294</v>
      </c>
      <c r="D3967" t="s">
        <v>387</v>
      </c>
      <c r="E3967" s="7">
        <v>59525</v>
      </c>
      <c r="F3967" s="7">
        <v>1781.4343000183101</v>
      </c>
      <c r="G3967" s="7">
        <v>854.26</v>
      </c>
    </row>
    <row r="3968" spans="1:7" x14ac:dyDescent="0.3">
      <c r="A3968" t="s">
        <v>3169</v>
      </c>
      <c r="B3968" t="s">
        <v>3170</v>
      </c>
      <c r="C3968" t="s">
        <v>298</v>
      </c>
      <c r="D3968" t="s">
        <v>387</v>
      </c>
      <c r="E3968" s="7">
        <v>16</v>
      </c>
      <c r="F3968" s="7">
        <v>4.6003099670410199</v>
      </c>
      <c r="G3968" s="7">
        <v>4.7169999999999996</v>
      </c>
    </row>
    <row r="3969" spans="1:7" x14ac:dyDescent="0.3">
      <c r="A3969" t="s">
        <v>3169</v>
      </c>
      <c r="B3969" t="s">
        <v>3170</v>
      </c>
      <c r="C3969" t="s">
        <v>326</v>
      </c>
      <c r="D3969" t="s">
        <v>387</v>
      </c>
      <c r="E3969" s="7">
        <v>5</v>
      </c>
      <c r="F3969" s="7">
        <v>0.92958996582031295</v>
      </c>
      <c r="G3969" s="7">
        <v>0.82799999999999996</v>
      </c>
    </row>
    <row r="3970" spans="1:7" x14ac:dyDescent="0.3">
      <c r="A3970" t="s">
        <v>3169</v>
      </c>
      <c r="B3970" t="s">
        <v>3170</v>
      </c>
      <c r="C3970" t="s">
        <v>335</v>
      </c>
      <c r="D3970" t="s">
        <v>387</v>
      </c>
      <c r="E3970" s="7">
        <v>14</v>
      </c>
      <c r="F3970" s="7">
        <v>3.4441600036621098</v>
      </c>
      <c r="G3970" s="7">
        <v>2.613</v>
      </c>
    </row>
    <row r="3971" spans="1:7" x14ac:dyDescent="0.3">
      <c r="A3971" t="s">
        <v>3169</v>
      </c>
      <c r="B3971" t="s">
        <v>3170</v>
      </c>
      <c r="C3971" t="s">
        <v>364</v>
      </c>
      <c r="D3971" t="s">
        <v>387</v>
      </c>
      <c r="E3971" s="7">
        <v>10</v>
      </c>
      <c r="F3971" s="7">
        <v>1.9560899658203099</v>
      </c>
      <c r="G3971" s="7">
        <v>1.3520000000000001</v>
      </c>
    </row>
    <row r="3972" spans="1:7" x14ac:dyDescent="0.3">
      <c r="A3972" t="s">
        <v>3169</v>
      </c>
      <c r="B3972" t="s">
        <v>3170</v>
      </c>
      <c r="C3972" t="s">
        <v>370</v>
      </c>
      <c r="D3972" t="s">
        <v>387</v>
      </c>
      <c r="E3972" s="7">
        <v>22</v>
      </c>
      <c r="F3972" s="7">
        <v>11.868419708252</v>
      </c>
      <c r="G3972" s="7">
        <v>8.7240000000000002</v>
      </c>
    </row>
    <row r="3973" spans="1:7" x14ac:dyDescent="0.3">
      <c r="A3973" t="s">
        <v>3171</v>
      </c>
      <c r="B3973" t="s">
        <v>3172</v>
      </c>
      <c r="C3973" t="s">
        <v>270</v>
      </c>
      <c r="D3973" t="s">
        <v>387</v>
      </c>
      <c r="E3973" s="7">
        <v>224</v>
      </c>
      <c r="F3973" s="7">
        <v>38.732191406250003</v>
      </c>
      <c r="G3973" s="7">
        <v>18.166</v>
      </c>
    </row>
    <row r="3974" spans="1:7" x14ac:dyDescent="0.3">
      <c r="A3974" t="s">
        <v>3171</v>
      </c>
      <c r="B3974" t="s">
        <v>3172</v>
      </c>
      <c r="C3974" t="s">
        <v>294</v>
      </c>
      <c r="D3974" t="s">
        <v>387</v>
      </c>
      <c r="E3974" s="7">
        <v>4342</v>
      </c>
      <c r="F3974" s="7">
        <v>503.64414730835</v>
      </c>
      <c r="G3974" s="7">
        <v>236.36500000000001</v>
      </c>
    </row>
    <row r="3975" spans="1:7" x14ac:dyDescent="0.3">
      <c r="A3975" t="s">
        <v>3173</v>
      </c>
      <c r="B3975" t="s">
        <v>3174</v>
      </c>
      <c r="C3975" t="s">
        <v>251</v>
      </c>
      <c r="D3975" t="s">
        <v>387</v>
      </c>
      <c r="E3975" s="7">
        <v>1</v>
      </c>
      <c r="F3975" s="7">
        <v>0.48369000244140598</v>
      </c>
      <c r="G3975" s="7">
        <v>0.22800000000000001</v>
      </c>
    </row>
    <row r="3976" spans="1:7" x14ac:dyDescent="0.3">
      <c r="A3976" t="s">
        <v>3173</v>
      </c>
      <c r="B3976" t="s">
        <v>3174</v>
      </c>
      <c r="C3976" t="s">
        <v>270</v>
      </c>
      <c r="D3976" t="s">
        <v>387</v>
      </c>
      <c r="E3976" s="7">
        <v>139</v>
      </c>
      <c r="F3976" s="7">
        <v>5.9806201171874998</v>
      </c>
      <c r="G3976" s="7">
        <v>2.806</v>
      </c>
    </row>
    <row r="3977" spans="1:7" x14ac:dyDescent="0.3">
      <c r="A3977" t="s">
        <v>3173</v>
      </c>
      <c r="B3977" t="s">
        <v>3174</v>
      </c>
      <c r="C3977" t="s">
        <v>294</v>
      </c>
      <c r="D3977" t="s">
        <v>387</v>
      </c>
      <c r="E3977" s="7">
        <v>1208</v>
      </c>
      <c r="F3977" s="7">
        <v>64.439480102539093</v>
      </c>
      <c r="G3977" s="7">
        <v>30.309000000000001</v>
      </c>
    </row>
    <row r="3978" spans="1:7" x14ac:dyDescent="0.3">
      <c r="A3978" t="s">
        <v>3173</v>
      </c>
      <c r="B3978" t="s">
        <v>3174</v>
      </c>
      <c r="C3978" t="s">
        <v>299</v>
      </c>
      <c r="D3978" t="s">
        <v>387</v>
      </c>
      <c r="E3978" s="7">
        <v>1</v>
      </c>
      <c r="F3978" s="7">
        <v>0.140389999389648</v>
      </c>
      <c r="G3978" s="7">
        <v>6.7000000000000004E-2</v>
      </c>
    </row>
    <row r="3979" spans="1:7" x14ac:dyDescent="0.3">
      <c r="A3979" t="s">
        <v>3173</v>
      </c>
      <c r="B3979" t="s">
        <v>3174</v>
      </c>
      <c r="C3979" t="s">
        <v>304</v>
      </c>
      <c r="D3979" t="s">
        <v>387</v>
      </c>
      <c r="E3979" s="7">
        <v>3</v>
      </c>
      <c r="F3979" s="7">
        <v>1.4991500244140601</v>
      </c>
      <c r="G3979" s="7">
        <v>1.6910000000000001</v>
      </c>
    </row>
    <row r="3980" spans="1:7" x14ac:dyDescent="0.3">
      <c r="A3980" t="s">
        <v>3173</v>
      </c>
      <c r="B3980" t="s">
        <v>3174</v>
      </c>
      <c r="C3980" t="s">
        <v>335</v>
      </c>
      <c r="D3980" t="s">
        <v>387</v>
      </c>
      <c r="E3980" s="7">
        <v>2</v>
      </c>
      <c r="F3980" s="7">
        <v>0.38966000366210901</v>
      </c>
      <c r="G3980" s="7">
        <v>0</v>
      </c>
    </row>
    <row r="3981" spans="1:7" x14ac:dyDescent="0.3">
      <c r="A3981" t="s">
        <v>3173</v>
      </c>
      <c r="B3981" t="s">
        <v>3174</v>
      </c>
      <c r="C3981" t="s">
        <v>338</v>
      </c>
      <c r="D3981" t="s">
        <v>387</v>
      </c>
      <c r="E3981" s="7">
        <v>3</v>
      </c>
      <c r="F3981" s="7">
        <v>0.66879998779296901</v>
      </c>
      <c r="G3981" s="7">
        <v>0.315</v>
      </c>
    </row>
    <row r="3982" spans="1:7" x14ac:dyDescent="0.3">
      <c r="A3982" t="s">
        <v>3173</v>
      </c>
      <c r="B3982" t="s">
        <v>3174</v>
      </c>
      <c r="C3982" t="s">
        <v>364</v>
      </c>
      <c r="D3982" t="s">
        <v>387</v>
      </c>
      <c r="E3982" s="7">
        <v>2</v>
      </c>
      <c r="F3982" s="7">
        <v>0.23719000244140601</v>
      </c>
      <c r="G3982" s="7">
        <v>0.13700000000000001</v>
      </c>
    </row>
    <row r="3983" spans="1:7" x14ac:dyDescent="0.3">
      <c r="A3983" t="s">
        <v>3175</v>
      </c>
      <c r="B3983" t="s">
        <v>3176</v>
      </c>
      <c r="C3983" t="s">
        <v>270</v>
      </c>
      <c r="D3983" t="s">
        <v>387</v>
      </c>
      <c r="E3983" s="7">
        <v>4</v>
      </c>
      <c r="F3983" s="7">
        <v>1.3645</v>
      </c>
      <c r="G3983" s="7">
        <v>0.64400000000000002</v>
      </c>
    </row>
    <row r="3984" spans="1:7" x14ac:dyDescent="0.3">
      <c r="A3984" t="s">
        <v>3175</v>
      </c>
      <c r="B3984" t="s">
        <v>3176</v>
      </c>
      <c r="C3984" t="s">
        <v>298</v>
      </c>
      <c r="D3984" t="s">
        <v>387</v>
      </c>
      <c r="E3984" s="7">
        <v>19</v>
      </c>
      <c r="F3984" s="7">
        <v>4.7847399902343701</v>
      </c>
      <c r="G3984" s="7">
        <v>3.7189999999999999</v>
      </c>
    </row>
    <row r="3985" spans="1:7" x14ac:dyDescent="0.3">
      <c r="A3985" t="s">
        <v>3175</v>
      </c>
      <c r="B3985" t="s">
        <v>3176</v>
      </c>
      <c r="C3985" t="s">
        <v>299</v>
      </c>
      <c r="D3985" t="s">
        <v>387</v>
      </c>
      <c r="E3985" s="7">
        <v>2</v>
      </c>
      <c r="F3985" s="7">
        <v>44.628289062500002</v>
      </c>
      <c r="G3985" s="7">
        <v>20.931999999999999</v>
      </c>
    </row>
    <row r="3986" spans="1:7" x14ac:dyDescent="0.3">
      <c r="A3986" t="s">
        <v>3175</v>
      </c>
      <c r="B3986" t="s">
        <v>3176</v>
      </c>
      <c r="C3986" t="s">
        <v>335</v>
      </c>
      <c r="D3986" t="s">
        <v>387</v>
      </c>
      <c r="E3986" s="7">
        <v>1</v>
      </c>
      <c r="F3986" s="7">
        <v>0.406540008544922</v>
      </c>
      <c r="G3986" s="7">
        <v>0.442</v>
      </c>
    </row>
    <row r="3987" spans="1:7" x14ac:dyDescent="0.3">
      <c r="A3987" t="s">
        <v>3175</v>
      </c>
      <c r="B3987" t="s">
        <v>3176</v>
      </c>
      <c r="C3987" t="s">
        <v>338</v>
      </c>
      <c r="D3987" t="s">
        <v>387</v>
      </c>
      <c r="E3987" s="7">
        <v>1</v>
      </c>
      <c r="F3987" s="7">
        <v>1.29333996582031</v>
      </c>
      <c r="G3987" s="7">
        <v>1.5109999999999999</v>
      </c>
    </row>
    <row r="3988" spans="1:7" x14ac:dyDescent="0.3">
      <c r="A3988" t="s">
        <v>3177</v>
      </c>
      <c r="B3988" t="s">
        <v>3178</v>
      </c>
      <c r="C3988" t="s">
        <v>251</v>
      </c>
      <c r="D3988" t="s">
        <v>387</v>
      </c>
      <c r="E3988" s="7">
        <v>9</v>
      </c>
      <c r="F3988" s="7">
        <v>40.287878631591802</v>
      </c>
      <c r="G3988" s="7">
        <v>19.094999999999999</v>
      </c>
    </row>
    <row r="3989" spans="1:7" x14ac:dyDescent="0.3">
      <c r="A3989" t="s">
        <v>3177</v>
      </c>
      <c r="B3989" t="s">
        <v>3178</v>
      </c>
      <c r="C3989" t="s">
        <v>253</v>
      </c>
      <c r="D3989" t="s">
        <v>387</v>
      </c>
      <c r="E3989" s="7">
        <v>1</v>
      </c>
      <c r="F3989" s="7">
        <v>0.75090997314453101</v>
      </c>
      <c r="G3989" s="7">
        <v>0.35399999999999998</v>
      </c>
    </row>
    <row r="3990" spans="1:7" x14ac:dyDescent="0.3">
      <c r="A3990" t="s">
        <v>3177</v>
      </c>
      <c r="B3990" t="s">
        <v>3178</v>
      </c>
      <c r="C3990" t="s">
        <v>255</v>
      </c>
      <c r="D3990" t="s">
        <v>387</v>
      </c>
      <c r="E3990" s="7">
        <v>5</v>
      </c>
      <c r="F3990" s="7">
        <v>0.73883001708984397</v>
      </c>
      <c r="G3990" s="7">
        <v>0.34699999999999998</v>
      </c>
    </row>
    <row r="3991" spans="1:7" x14ac:dyDescent="0.3">
      <c r="A3991" t="s">
        <v>3177</v>
      </c>
      <c r="B3991" t="s">
        <v>3178</v>
      </c>
      <c r="C3991" t="s">
        <v>270</v>
      </c>
      <c r="D3991" t="s">
        <v>387</v>
      </c>
      <c r="E3991" s="7">
        <v>45368</v>
      </c>
      <c r="F3991" s="7">
        <v>9541.3386498107902</v>
      </c>
      <c r="G3991" s="7">
        <v>4832.83</v>
      </c>
    </row>
    <row r="3992" spans="1:7" x14ac:dyDescent="0.3">
      <c r="A3992" t="s">
        <v>3177</v>
      </c>
      <c r="B3992" t="s">
        <v>3178</v>
      </c>
      <c r="C3992" t="s">
        <v>291</v>
      </c>
      <c r="D3992" t="s">
        <v>387</v>
      </c>
      <c r="E3992" s="7">
        <v>113</v>
      </c>
      <c r="F3992" s="7">
        <v>20.835439949035599</v>
      </c>
      <c r="G3992" s="7">
        <v>21.66</v>
      </c>
    </row>
    <row r="3993" spans="1:7" x14ac:dyDescent="0.3">
      <c r="A3993" t="s">
        <v>3177</v>
      </c>
      <c r="B3993" t="s">
        <v>3178</v>
      </c>
      <c r="C3993" t="s">
        <v>294</v>
      </c>
      <c r="D3993" t="s">
        <v>387</v>
      </c>
      <c r="E3993" s="7">
        <v>251</v>
      </c>
      <c r="F3993" s="7">
        <v>147.10702719116199</v>
      </c>
      <c r="G3993" s="7">
        <v>38.002000000000002</v>
      </c>
    </row>
    <row r="3994" spans="1:7" x14ac:dyDescent="0.3">
      <c r="A3994" t="s">
        <v>3177</v>
      </c>
      <c r="B3994" t="s">
        <v>3178</v>
      </c>
      <c r="C3994" t="s">
        <v>298</v>
      </c>
      <c r="D3994" t="s">
        <v>387</v>
      </c>
      <c r="E3994" s="7">
        <v>10</v>
      </c>
      <c r="F3994" s="7">
        <v>3.1285200271606399</v>
      </c>
      <c r="G3994" s="7">
        <v>2.0819999999999999</v>
      </c>
    </row>
    <row r="3995" spans="1:7" x14ac:dyDescent="0.3">
      <c r="A3995" t="s">
        <v>3177</v>
      </c>
      <c r="B3995" t="s">
        <v>3178</v>
      </c>
      <c r="C3995" t="s">
        <v>303</v>
      </c>
      <c r="D3995" t="s">
        <v>387</v>
      </c>
      <c r="E3995" s="7">
        <v>1</v>
      </c>
      <c r="F3995" s="7">
        <v>22.333839843749999</v>
      </c>
      <c r="G3995" s="7">
        <v>10.541</v>
      </c>
    </row>
    <row r="3996" spans="1:7" x14ac:dyDescent="0.3">
      <c r="A3996" t="s">
        <v>3177</v>
      </c>
      <c r="B3996" t="s">
        <v>3178</v>
      </c>
      <c r="C3996" t="s">
        <v>304</v>
      </c>
      <c r="D3996" t="s">
        <v>387</v>
      </c>
      <c r="E3996" s="7">
        <v>1</v>
      </c>
      <c r="F3996" s="7">
        <v>0.90239001464843704</v>
      </c>
      <c r="G3996" s="7">
        <v>0.65700000000000003</v>
      </c>
    </row>
    <row r="3997" spans="1:7" x14ac:dyDescent="0.3">
      <c r="A3997" t="s">
        <v>3177</v>
      </c>
      <c r="B3997" t="s">
        <v>3178</v>
      </c>
      <c r="C3997" t="s">
        <v>330</v>
      </c>
      <c r="D3997" t="s">
        <v>387</v>
      </c>
      <c r="E3997" s="7">
        <v>320</v>
      </c>
      <c r="F3997" s="7">
        <v>938.9403125</v>
      </c>
      <c r="G3997" s="7">
        <v>440.43</v>
      </c>
    </row>
    <row r="3998" spans="1:7" x14ac:dyDescent="0.3">
      <c r="A3998" t="s">
        <v>3177</v>
      </c>
      <c r="B3998" t="s">
        <v>3178</v>
      </c>
      <c r="C3998" t="s">
        <v>335</v>
      </c>
      <c r="D3998" t="s">
        <v>387</v>
      </c>
      <c r="E3998" s="7">
        <v>13</v>
      </c>
      <c r="F3998" s="7">
        <v>4.1450099487304701</v>
      </c>
      <c r="G3998" s="7">
        <v>3.5649999999999999</v>
      </c>
    </row>
    <row r="3999" spans="1:7" x14ac:dyDescent="0.3">
      <c r="A3999" t="s">
        <v>3177</v>
      </c>
      <c r="B3999" t="s">
        <v>3178</v>
      </c>
      <c r="C3999" t="s">
        <v>338</v>
      </c>
      <c r="D3999" t="s">
        <v>387</v>
      </c>
      <c r="E3999" s="7">
        <v>10</v>
      </c>
      <c r="F3999" s="7">
        <v>5.8714198913574203</v>
      </c>
      <c r="G3999" s="7">
        <v>5.585</v>
      </c>
    </row>
    <row r="4000" spans="1:7" x14ac:dyDescent="0.3">
      <c r="A4000" t="s">
        <v>3177</v>
      </c>
      <c r="B4000" t="s">
        <v>3178</v>
      </c>
      <c r="C4000" t="s">
        <v>364</v>
      </c>
      <c r="D4000" t="s">
        <v>387</v>
      </c>
      <c r="E4000" s="7">
        <v>37</v>
      </c>
      <c r="F4000" s="7">
        <v>15.1715699768066</v>
      </c>
      <c r="G4000" s="7">
        <v>9.5950000000000006</v>
      </c>
    </row>
    <row r="4001" spans="1:7" x14ac:dyDescent="0.3">
      <c r="A4001" t="s">
        <v>3177</v>
      </c>
      <c r="B4001" t="s">
        <v>3178</v>
      </c>
      <c r="C4001" t="s">
        <v>366</v>
      </c>
      <c r="D4001" t="s">
        <v>387</v>
      </c>
      <c r="E4001" s="7">
        <v>3</v>
      </c>
      <c r="F4001" s="7">
        <v>1.96490002441406</v>
      </c>
      <c r="G4001" s="7">
        <v>1.411</v>
      </c>
    </row>
    <row r="4002" spans="1:7" x14ac:dyDescent="0.3">
      <c r="A4002" t="s">
        <v>3177</v>
      </c>
      <c r="B4002" t="s">
        <v>3178</v>
      </c>
      <c r="C4002" t="s">
        <v>370</v>
      </c>
      <c r="D4002" t="s">
        <v>387</v>
      </c>
      <c r="E4002" s="7">
        <v>33</v>
      </c>
      <c r="F4002" s="7">
        <v>13.109620025634801</v>
      </c>
      <c r="G4002" s="7">
        <v>10.162000000000001</v>
      </c>
    </row>
    <row r="4003" spans="1:7" x14ac:dyDescent="0.3">
      <c r="A4003" t="s">
        <v>3177</v>
      </c>
      <c r="B4003" t="s">
        <v>3178</v>
      </c>
      <c r="C4003" t="s">
        <v>378</v>
      </c>
      <c r="D4003" t="s">
        <v>387</v>
      </c>
      <c r="E4003" s="7">
        <v>27</v>
      </c>
      <c r="F4003" s="7">
        <v>45.082181884765603</v>
      </c>
      <c r="G4003" s="7">
        <v>21.635000000000002</v>
      </c>
    </row>
    <row r="4004" spans="1:7" x14ac:dyDescent="0.3">
      <c r="A4004" t="s">
        <v>3179</v>
      </c>
      <c r="B4004" t="s">
        <v>3180</v>
      </c>
      <c r="C4004" t="s">
        <v>251</v>
      </c>
      <c r="D4004" t="s">
        <v>387</v>
      </c>
      <c r="E4004" s="7">
        <v>1</v>
      </c>
      <c r="F4004" s="7">
        <v>0.26345001220703101</v>
      </c>
      <c r="G4004" s="7">
        <v>0.216</v>
      </c>
    </row>
    <row r="4005" spans="1:7" x14ac:dyDescent="0.3">
      <c r="A4005" t="s">
        <v>3179</v>
      </c>
      <c r="B4005" t="s">
        <v>3180</v>
      </c>
      <c r="C4005" t="s">
        <v>270</v>
      </c>
      <c r="D4005" t="s">
        <v>387</v>
      </c>
      <c r="E4005" s="7">
        <v>664</v>
      </c>
      <c r="F4005" s="7">
        <v>120.47292089843801</v>
      </c>
      <c r="G4005" s="7">
        <v>56.51</v>
      </c>
    </row>
    <row r="4006" spans="1:7" x14ac:dyDescent="0.3">
      <c r="A4006" t="s">
        <v>3179</v>
      </c>
      <c r="B4006" t="s">
        <v>3180</v>
      </c>
      <c r="C4006" t="s">
        <v>291</v>
      </c>
      <c r="D4006" t="s">
        <v>387</v>
      </c>
      <c r="E4006" s="7">
        <v>78</v>
      </c>
      <c r="F4006" s="7">
        <v>39.755420288085901</v>
      </c>
      <c r="G4006" s="7">
        <v>23</v>
      </c>
    </row>
    <row r="4007" spans="1:7" x14ac:dyDescent="0.3">
      <c r="A4007" t="s">
        <v>3179</v>
      </c>
      <c r="B4007" t="s">
        <v>3180</v>
      </c>
      <c r="C4007" t="s">
        <v>294</v>
      </c>
      <c r="D4007" t="s">
        <v>387</v>
      </c>
      <c r="E4007" s="7">
        <v>3548</v>
      </c>
      <c r="F4007" s="7">
        <v>579.67864819335898</v>
      </c>
      <c r="G4007" s="7">
        <v>625.81299999999999</v>
      </c>
    </row>
    <row r="4008" spans="1:7" x14ac:dyDescent="0.3">
      <c r="A4008" t="s">
        <v>3179</v>
      </c>
      <c r="B4008" t="s">
        <v>3180</v>
      </c>
      <c r="C4008" t="s">
        <v>354</v>
      </c>
      <c r="D4008" t="s">
        <v>387</v>
      </c>
      <c r="E4008" s="7">
        <v>1</v>
      </c>
      <c r="F4008" s="7">
        <v>0.52764001464843702</v>
      </c>
      <c r="G4008" s="7">
        <v>0.26300000000000001</v>
      </c>
    </row>
    <row r="4009" spans="1:7" x14ac:dyDescent="0.3">
      <c r="A4009" t="s">
        <v>3179</v>
      </c>
      <c r="B4009" t="s">
        <v>3180</v>
      </c>
      <c r="C4009" t="s">
        <v>366</v>
      </c>
      <c r="D4009" t="s">
        <v>387</v>
      </c>
      <c r="E4009" s="7">
        <v>1</v>
      </c>
      <c r="F4009" s="7">
        <v>0.762969970703125</v>
      </c>
      <c r="G4009" s="7">
        <v>0.68</v>
      </c>
    </row>
    <row r="4010" spans="1:7" x14ac:dyDescent="0.3">
      <c r="A4010" t="s">
        <v>3181</v>
      </c>
      <c r="B4010" t="s">
        <v>3182</v>
      </c>
      <c r="C4010" t="s">
        <v>251</v>
      </c>
      <c r="D4010" t="s">
        <v>387</v>
      </c>
      <c r="E4010" s="7">
        <v>1</v>
      </c>
      <c r="F4010" s="7">
        <v>0.94553002929687502</v>
      </c>
      <c r="G4010" s="7">
        <v>0.76400000000000001</v>
      </c>
    </row>
    <row r="4011" spans="1:7" x14ac:dyDescent="0.3">
      <c r="A4011" t="s">
        <v>3181</v>
      </c>
      <c r="B4011" t="s">
        <v>3182</v>
      </c>
      <c r="C4011" t="s">
        <v>3183</v>
      </c>
      <c r="D4011" t="s">
        <v>387</v>
      </c>
      <c r="E4011" s="7">
        <v>10</v>
      </c>
      <c r="F4011" s="7">
        <v>5.1780800781250003</v>
      </c>
      <c r="G4011" s="7">
        <v>2.4300000000000002</v>
      </c>
    </row>
    <row r="4012" spans="1:7" x14ac:dyDescent="0.3">
      <c r="A4012" t="s">
        <v>3181</v>
      </c>
      <c r="B4012" t="s">
        <v>3182</v>
      </c>
      <c r="C4012" t="s">
        <v>268</v>
      </c>
      <c r="D4012" t="s">
        <v>387</v>
      </c>
      <c r="E4012" s="7">
        <v>2</v>
      </c>
      <c r="F4012" s="7">
        <v>1.74101000976562</v>
      </c>
      <c r="G4012" s="7">
        <v>0.81799999999999995</v>
      </c>
    </row>
    <row r="4013" spans="1:7" x14ac:dyDescent="0.3">
      <c r="A4013" t="s">
        <v>3181</v>
      </c>
      <c r="B4013" t="s">
        <v>3182</v>
      </c>
      <c r="C4013" t="s">
        <v>270</v>
      </c>
      <c r="D4013" t="s">
        <v>387</v>
      </c>
      <c r="E4013" s="7">
        <v>10139</v>
      </c>
      <c r="F4013" s="7">
        <v>1574.73542327881</v>
      </c>
      <c r="G4013" s="7">
        <v>741.947</v>
      </c>
    </row>
    <row r="4014" spans="1:7" x14ac:dyDescent="0.3">
      <c r="A4014" t="s">
        <v>3181</v>
      </c>
      <c r="B4014" t="s">
        <v>3182</v>
      </c>
      <c r="C4014" t="s">
        <v>294</v>
      </c>
      <c r="D4014" t="s">
        <v>387</v>
      </c>
      <c r="E4014" s="7">
        <v>39639</v>
      </c>
      <c r="F4014" s="7">
        <v>1839.3735936682201</v>
      </c>
      <c r="G4014" s="7">
        <v>877.55899999999997</v>
      </c>
    </row>
    <row r="4015" spans="1:7" x14ac:dyDescent="0.3">
      <c r="A4015" t="s">
        <v>3181</v>
      </c>
      <c r="B4015" t="s">
        <v>3182</v>
      </c>
      <c r="C4015" t="s">
        <v>335</v>
      </c>
      <c r="D4015" t="s">
        <v>387</v>
      </c>
      <c r="E4015" s="7">
        <v>14</v>
      </c>
      <c r="F4015" s="7">
        <v>5.7573999023437503</v>
      </c>
      <c r="G4015" s="7">
        <v>5.2690000000000001</v>
      </c>
    </row>
    <row r="4016" spans="1:7" x14ac:dyDescent="0.3">
      <c r="A4016" t="s">
        <v>3181</v>
      </c>
      <c r="B4016" t="s">
        <v>3182</v>
      </c>
      <c r="C4016" t="s">
        <v>351</v>
      </c>
      <c r="D4016" t="s">
        <v>387</v>
      </c>
      <c r="E4016" s="7">
        <v>1</v>
      </c>
      <c r="F4016" s="7">
        <v>9.1077001953124999</v>
      </c>
      <c r="G4016" s="7">
        <v>4.2729999999999997</v>
      </c>
    </row>
    <row r="4017" spans="1:7" x14ac:dyDescent="0.3">
      <c r="A4017" t="s">
        <v>3181</v>
      </c>
      <c r="B4017" t="s">
        <v>3182</v>
      </c>
      <c r="C4017" t="s">
        <v>354</v>
      </c>
      <c r="D4017" t="s">
        <v>387</v>
      </c>
      <c r="E4017" s="7">
        <v>100</v>
      </c>
      <c r="F4017" s="7">
        <v>9.3014902343750006</v>
      </c>
      <c r="G4017" s="7">
        <v>4.3639999999999999</v>
      </c>
    </row>
    <row r="4018" spans="1:7" x14ac:dyDescent="0.3">
      <c r="A4018" t="s">
        <v>3181</v>
      </c>
      <c r="B4018" t="s">
        <v>3182</v>
      </c>
      <c r="C4018" t="s">
        <v>364</v>
      </c>
      <c r="D4018" t="s">
        <v>387</v>
      </c>
      <c r="E4018" s="7">
        <v>15</v>
      </c>
      <c r="F4018" s="7">
        <v>4.0514800415039103</v>
      </c>
      <c r="G4018" s="7">
        <v>0.81</v>
      </c>
    </row>
    <row r="4019" spans="1:7" x14ac:dyDescent="0.3">
      <c r="A4019" t="s">
        <v>3181</v>
      </c>
      <c r="B4019" t="s">
        <v>3182</v>
      </c>
      <c r="C4019" t="s">
        <v>366</v>
      </c>
      <c r="D4019" t="s">
        <v>387</v>
      </c>
      <c r="E4019" s="7">
        <v>2</v>
      </c>
      <c r="F4019" s="7">
        <v>3.6929399414062498</v>
      </c>
      <c r="G4019" s="7">
        <v>1.8</v>
      </c>
    </row>
    <row r="4020" spans="1:7" x14ac:dyDescent="0.3">
      <c r="A4020" t="s">
        <v>3181</v>
      </c>
      <c r="B4020" t="s">
        <v>3182</v>
      </c>
      <c r="C4020" t="s">
        <v>370</v>
      </c>
      <c r="D4020" t="s">
        <v>387</v>
      </c>
      <c r="E4020" s="7">
        <v>11.1000000014901</v>
      </c>
      <c r="F4020" s="7">
        <v>15.6061302490234</v>
      </c>
      <c r="G4020" s="7">
        <v>9.1180000000000003</v>
      </c>
    </row>
    <row r="4021" spans="1:7" x14ac:dyDescent="0.3">
      <c r="A4021" t="s">
        <v>3181</v>
      </c>
      <c r="B4021" t="s">
        <v>3182</v>
      </c>
      <c r="C4021" t="s">
        <v>378</v>
      </c>
      <c r="D4021" t="s">
        <v>387</v>
      </c>
      <c r="E4021" s="7">
        <v>200</v>
      </c>
      <c r="F4021" s="7">
        <v>2.8297299804687501</v>
      </c>
      <c r="G4021" s="7">
        <v>1.3280000000000001</v>
      </c>
    </row>
    <row r="4022" spans="1:7" x14ac:dyDescent="0.3">
      <c r="A4022" t="s">
        <v>3184</v>
      </c>
      <c r="B4022" t="s">
        <v>3185</v>
      </c>
      <c r="C4022" t="s">
        <v>270</v>
      </c>
      <c r="D4022" t="s">
        <v>387</v>
      </c>
      <c r="E4022" s="7">
        <v>31</v>
      </c>
      <c r="F4022" s="7">
        <v>85.020293945312503</v>
      </c>
      <c r="G4022" s="7">
        <v>30.335000000000001</v>
      </c>
    </row>
    <row r="4023" spans="1:7" x14ac:dyDescent="0.3">
      <c r="A4023" t="s">
        <v>3184</v>
      </c>
      <c r="B4023" t="s">
        <v>3185</v>
      </c>
      <c r="C4023" t="s">
        <v>294</v>
      </c>
      <c r="D4023" t="s">
        <v>387</v>
      </c>
      <c r="E4023" s="7">
        <v>346</v>
      </c>
      <c r="F4023" s="7">
        <v>331.51583459472698</v>
      </c>
      <c r="G4023" s="7">
        <v>127.295</v>
      </c>
    </row>
    <row r="4024" spans="1:7" x14ac:dyDescent="0.3">
      <c r="A4024" t="s">
        <v>3184</v>
      </c>
      <c r="B4024" t="s">
        <v>3185</v>
      </c>
      <c r="C4024" t="s">
        <v>327</v>
      </c>
      <c r="D4024" t="s">
        <v>387</v>
      </c>
      <c r="E4024" s="7">
        <v>3</v>
      </c>
      <c r="F4024" s="7">
        <v>0.91371002197265605</v>
      </c>
      <c r="G4024" s="7">
        <v>0.32600000000000001</v>
      </c>
    </row>
    <row r="4025" spans="1:7" x14ac:dyDescent="0.3">
      <c r="A4025" t="s">
        <v>3186</v>
      </c>
      <c r="B4025" t="s">
        <v>3187</v>
      </c>
      <c r="C4025" t="s">
        <v>270</v>
      </c>
      <c r="D4025" t="s">
        <v>387</v>
      </c>
      <c r="E4025" s="7">
        <v>214</v>
      </c>
      <c r="F4025" s="7">
        <v>68.274169677734406</v>
      </c>
      <c r="G4025" s="7">
        <v>20.451000000000001</v>
      </c>
    </row>
    <row r="4026" spans="1:7" x14ac:dyDescent="0.3">
      <c r="A4026" t="s">
        <v>3186</v>
      </c>
      <c r="B4026" t="s">
        <v>3187</v>
      </c>
      <c r="C4026" t="s">
        <v>291</v>
      </c>
      <c r="D4026" t="s">
        <v>387</v>
      </c>
      <c r="E4026" s="7">
        <v>2</v>
      </c>
      <c r="F4026" s="7">
        <v>0.22086000061035199</v>
      </c>
      <c r="G4026" s="7">
        <v>0.122</v>
      </c>
    </row>
    <row r="4027" spans="1:7" x14ac:dyDescent="0.3">
      <c r="A4027" t="s">
        <v>3186</v>
      </c>
      <c r="B4027" t="s">
        <v>3187</v>
      </c>
      <c r="C4027" t="s">
        <v>294</v>
      </c>
      <c r="D4027" t="s">
        <v>387</v>
      </c>
      <c r="E4027" s="7">
        <v>1459</v>
      </c>
      <c r="F4027" s="7">
        <v>947.08627062988296</v>
      </c>
      <c r="G4027" s="7">
        <v>283.70299999999997</v>
      </c>
    </row>
    <row r="4028" spans="1:7" x14ac:dyDescent="0.3">
      <c r="A4028" t="s">
        <v>3186</v>
      </c>
      <c r="B4028" t="s">
        <v>3187</v>
      </c>
      <c r="C4028" t="s">
        <v>327</v>
      </c>
      <c r="D4028" t="s">
        <v>387</v>
      </c>
      <c r="E4028" s="7">
        <v>290</v>
      </c>
      <c r="F4028" s="7">
        <v>165.45846875000001</v>
      </c>
      <c r="G4028" s="7">
        <v>49.69</v>
      </c>
    </row>
    <row r="4029" spans="1:7" x14ac:dyDescent="0.3">
      <c r="A4029" t="s">
        <v>3186</v>
      </c>
      <c r="B4029" t="s">
        <v>3187</v>
      </c>
      <c r="C4029" t="s">
        <v>364</v>
      </c>
      <c r="D4029" t="s">
        <v>387</v>
      </c>
      <c r="E4029" s="7">
        <v>1</v>
      </c>
      <c r="F4029" s="7">
        <v>0.16566999816894501</v>
      </c>
      <c r="G4029" s="7">
        <v>8.4000000000000005E-2</v>
      </c>
    </row>
    <row r="4030" spans="1:7" x14ac:dyDescent="0.3">
      <c r="A4030" t="s">
        <v>3186</v>
      </c>
      <c r="B4030" t="s">
        <v>3187</v>
      </c>
      <c r="C4030" t="s">
        <v>366</v>
      </c>
      <c r="D4030" t="s">
        <v>387</v>
      </c>
      <c r="E4030" s="7">
        <v>1</v>
      </c>
      <c r="F4030" s="7">
        <v>0.33017999267578102</v>
      </c>
      <c r="G4030" s="7">
        <v>0.1</v>
      </c>
    </row>
    <row r="4031" spans="1:7" x14ac:dyDescent="0.3">
      <c r="A4031" t="s">
        <v>3188</v>
      </c>
      <c r="B4031" t="s">
        <v>3189</v>
      </c>
      <c r="C4031" t="s">
        <v>270</v>
      </c>
      <c r="D4031" t="s">
        <v>387</v>
      </c>
      <c r="E4031" s="7">
        <v>17881</v>
      </c>
      <c r="F4031" s="7">
        <v>460.01507873535201</v>
      </c>
      <c r="G4031" s="7">
        <v>141.80000000000001</v>
      </c>
    </row>
    <row r="4032" spans="1:7" x14ac:dyDescent="0.3">
      <c r="A4032" t="s">
        <v>3188</v>
      </c>
      <c r="B4032" t="s">
        <v>3189</v>
      </c>
      <c r="C4032" t="s">
        <v>294</v>
      </c>
      <c r="D4032" t="s">
        <v>387</v>
      </c>
      <c r="E4032" s="7">
        <v>37612</v>
      </c>
      <c r="F4032" s="7">
        <v>2591.5188143310502</v>
      </c>
      <c r="G4032" s="7">
        <v>776.84400000000005</v>
      </c>
    </row>
    <row r="4033" spans="1:7" x14ac:dyDescent="0.3">
      <c r="A4033" t="s">
        <v>3188</v>
      </c>
      <c r="B4033" t="s">
        <v>3189</v>
      </c>
      <c r="C4033" t="s">
        <v>327</v>
      </c>
      <c r="D4033" t="s">
        <v>387</v>
      </c>
      <c r="E4033" s="7">
        <v>240</v>
      </c>
      <c r="F4033" s="7">
        <v>236.24678125</v>
      </c>
      <c r="G4033" s="7">
        <v>70.757999999999996</v>
      </c>
    </row>
    <row r="4034" spans="1:7" x14ac:dyDescent="0.3">
      <c r="A4034" t="s">
        <v>3188</v>
      </c>
      <c r="B4034" t="s">
        <v>3189</v>
      </c>
      <c r="C4034" t="s">
        <v>354</v>
      </c>
      <c r="D4034" t="s">
        <v>387</v>
      </c>
      <c r="E4034" s="7">
        <v>1</v>
      </c>
      <c r="F4034" s="7">
        <v>5.5664599609375003</v>
      </c>
      <c r="G4034" s="7">
        <v>1.669</v>
      </c>
    </row>
    <row r="4035" spans="1:7" x14ac:dyDescent="0.3">
      <c r="A4035" t="s">
        <v>3188</v>
      </c>
      <c r="B4035" t="s">
        <v>3189</v>
      </c>
      <c r="C4035" t="s">
        <v>356</v>
      </c>
      <c r="D4035" t="s">
        <v>387</v>
      </c>
      <c r="E4035" s="7">
        <v>172</v>
      </c>
      <c r="F4035" s="7">
        <v>741.18696875000001</v>
      </c>
      <c r="G4035" s="7">
        <v>221.99199999999999</v>
      </c>
    </row>
    <row r="4036" spans="1:7" x14ac:dyDescent="0.3">
      <c r="A4036" t="s">
        <v>3188</v>
      </c>
      <c r="B4036" t="s">
        <v>3189</v>
      </c>
      <c r="C4036" t="s">
        <v>364</v>
      </c>
      <c r="D4036" t="s">
        <v>387</v>
      </c>
      <c r="E4036" s="7">
        <v>1</v>
      </c>
      <c r="F4036" s="7">
        <v>0.315339996337891</v>
      </c>
      <c r="G4036" s="7">
        <v>0.21</v>
      </c>
    </row>
    <row r="4037" spans="1:7" x14ac:dyDescent="0.3">
      <c r="A4037" t="s">
        <v>3188</v>
      </c>
      <c r="B4037" t="s">
        <v>3189</v>
      </c>
      <c r="C4037" t="s">
        <v>378</v>
      </c>
      <c r="D4037" t="s">
        <v>387</v>
      </c>
      <c r="E4037" s="7">
        <v>69</v>
      </c>
      <c r="F4037" s="7">
        <v>97.029929687500001</v>
      </c>
      <c r="G4037" s="7">
        <v>29.062000000000001</v>
      </c>
    </row>
    <row r="4038" spans="1:7" x14ac:dyDescent="0.3">
      <c r="A4038" t="s">
        <v>3190</v>
      </c>
      <c r="B4038" t="s">
        <v>3191</v>
      </c>
      <c r="C4038" t="s">
        <v>251</v>
      </c>
      <c r="D4038" t="s">
        <v>387</v>
      </c>
      <c r="E4038" s="7">
        <v>2</v>
      </c>
      <c r="F4038" s="7">
        <v>0.22467999267578101</v>
      </c>
      <c r="G4038" s="7">
        <v>9.7000000000000003E-2</v>
      </c>
    </row>
    <row r="4039" spans="1:7" x14ac:dyDescent="0.3">
      <c r="A4039" t="s">
        <v>3190</v>
      </c>
      <c r="B4039" t="s">
        <v>3191</v>
      </c>
      <c r="C4039" t="s">
        <v>253</v>
      </c>
      <c r="D4039" t="s">
        <v>387</v>
      </c>
      <c r="E4039" s="7">
        <v>1</v>
      </c>
      <c r="F4039" s="7">
        <v>1.0220700073242199</v>
      </c>
      <c r="G4039" s="7">
        <v>0.308</v>
      </c>
    </row>
    <row r="4040" spans="1:7" x14ac:dyDescent="0.3">
      <c r="A4040" t="s">
        <v>3190</v>
      </c>
      <c r="B4040" t="s">
        <v>3191</v>
      </c>
      <c r="C4040" t="s">
        <v>255</v>
      </c>
      <c r="D4040" t="s">
        <v>387</v>
      </c>
      <c r="E4040" s="7">
        <v>7</v>
      </c>
      <c r="F4040" s="7">
        <v>0.77588997268676796</v>
      </c>
      <c r="G4040" s="7">
        <v>0.56299999999999994</v>
      </c>
    </row>
    <row r="4041" spans="1:7" x14ac:dyDescent="0.3">
      <c r="A4041" t="s">
        <v>3190</v>
      </c>
      <c r="B4041" t="s">
        <v>3191</v>
      </c>
      <c r="C4041" t="s">
        <v>270</v>
      </c>
      <c r="D4041" t="s">
        <v>387</v>
      </c>
      <c r="E4041" s="7">
        <v>242281</v>
      </c>
      <c r="F4041" s="7">
        <v>16728.356788955702</v>
      </c>
      <c r="G4041" s="7">
        <v>5052.884</v>
      </c>
    </row>
    <row r="4042" spans="1:7" x14ac:dyDescent="0.3">
      <c r="A4042" t="s">
        <v>3190</v>
      </c>
      <c r="B4042" t="s">
        <v>3191</v>
      </c>
      <c r="C4042" t="s">
        <v>287</v>
      </c>
      <c r="D4042" t="s">
        <v>387</v>
      </c>
      <c r="E4042" s="7">
        <v>1</v>
      </c>
      <c r="F4042" s="7">
        <v>23.073140625000001</v>
      </c>
      <c r="G4042" s="7">
        <v>6.9119999999999999</v>
      </c>
    </row>
    <row r="4043" spans="1:7" x14ac:dyDescent="0.3">
      <c r="A4043" t="s">
        <v>3190</v>
      </c>
      <c r="B4043" t="s">
        <v>3191</v>
      </c>
      <c r="C4043" t="s">
        <v>291</v>
      </c>
      <c r="D4043" t="s">
        <v>387</v>
      </c>
      <c r="E4043" s="7">
        <v>12</v>
      </c>
      <c r="F4043" s="7">
        <v>2.6320399780273398</v>
      </c>
      <c r="G4043" s="7">
        <v>1.319</v>
      </c>
    </row>
    <row r="4044" spans="1:7" x14ac:dyDescent="0.3">
      <c r="A4044" t="s">
        <v>3190</v>
      </c>
      <c r="B4044" t="s">
        <v>3191</v>
      </c>
      <c r="C4044" t="s">
        <v>294</v>
      </c>
      <c r="D4044" t="s">
        <v>387</v>
      </c>
      <c r="E4044" s="7">
        <v>17652</v>
      </c>
      <c r="F4044" s="7">
        <v>1350.2035893249499</v>
      </c>
      <c r="G4044" s="7">
        <v>428.24900000000002</v>
      </c>
    </row>
    <row r="4045" spans="1:7" x14ac:dyDescent="0.3">
      <c r="A4045" t="s">
        <v>3190</v>
      </c>
      <c r="B4045" t="s">
        <v>3191</v>
      </c>
      <c r="C4045" t="s">
        <v>298</v>
      </c>
      <c r="D4045" t="s">
        <v>387</v>
      </c>
      <c r="E4045" s="7">
        <v>5</v>
      </c>
      <c r="F4045" s="7">
        <v>1.65367002868652</v>
      </c>
      <c r="G4045" s="7">
        <v>1.194</v>
      </c>
    </row>
    <row r="4046" spans="1:7" x14ac:dyDescent="0.3">
      <c r="A4046" t="s">
        <v>3190</v>
      </c>
      <c r="B4046" t="s">
        <v>3191</v>
      </c>
      <c r="C4046" t="s">
        <v>299</v>
      </c>
      <c r="D4046" t="s">
        <v>387</v>
      </c>
      <c r="E4046" s="7">
        <v>37</v>
      </c>
      <c r="F4046" s="7">
        <v>1005.70075</v>
      </c>
      <c r="G4046" s="7">
        <v>301.24</v>
      </c>
    </row>
    <row r="4047" spans="1:7" x14ac:dyDescent="0.3">
      <c r="A4047" t="s">
        <v>3190</v>
      </c>
      <c r="B4047" t="s">
        <v>3191</v>
      </c>
      <c r="C4047" t="s">
        <v>304</v>
      </c>
      <c r="D4047" t="s">
        <v>387</v>
      </c>
      <c r="E4047" s="7">
        <v>7</v>
      </c>
      <c r="F4047" s="7">
        <v>2.0424399261474599</v>
      </c>
      <c r="G4047" s="7">
        <v>1.375</v>
      </c>
    </row>
    <row r="4048" spans="1:7" x14ac:dyDescent="0.3">
      <c r="A4048" t="s">
        <v>3190</v>
      </c>
      <c r="B4048" t="s">
        <v>3191</v>
      </c>
      <c r="C4048" t="s">
        <v>326</v>
      </c>
      <c r="D4048" t="s">
        <v>387</v>
      </c>
      <c r="E4048" s="7">
        <v>1</v>
      </c>
      <c r="F4048" s="7">
        <v>0.18227000427246101</v>
      </c>
      <c r="G4048" s="7">
        <v>0.113</v>
      </c>
    </row>
    <row r="4049" spans="1:7" x14ac:dyDescent="0.3">
      <c r="A4049" t="s">
        <v>3190</v>
      </c>
      <c r="B4049" t="s">
        <v>3191</v>
      </c>
      <c r="C4049" t="s">
        <v>330</v>
      </c>
      <c r="D4049" t="s">
        <v>387</v>
      </c>
      <c r="E4049" s="7">
        <v>300</v>
      </c>
      <c r="F4049" s="7">
        <v>168.74770312499999</v>
      </c>
      <c r="G4049" s="7">
        <v>50.540999999999997</v>
      </c>
    </row>
    <row r="4050" spans="1:7" x14ac:dyDescent="0.3">
      <c r="A4050" t="s">
        <v>3190</v>
      </c>
      <c r="B4050" t="s">
        <v>3191</v>
      </c>
      <c r="C4050" t="s">
        <v>335</v>
      </c>
      <c r="D4050" t="s">
        <v>387</v>
      </c>
      <c r="E4050" s="7">
        <v>60</v>
      </c>
      <c r="F4050" s="7">
        <v>13.755980140686001</v>
      </c>
      <c r="G4050" s="7">
        <v>8.4770000000000003</v>
      </c>
    </row>
    <row r="4051" spans="1:7" x14ac:dyDescent="0.3">
      <c r="A4051" t="s">
        <v>3190</v>
      </c>
      <c r="B4051" t="s">
        <v>3191</v>
      </c>
      <c r="C4051" t="s">
        <v>338</v>
      </c>
      <c r="D4051" t="s">
        <v>387</v>
      </c>
      <c r="E4051" s="7">
        <v>10</v>
      </c>
      <c r="F4051" s="7">
        <v>4.0275999298095702</v>
      </c>
      <c r="G4051" s="7">
        <v>2.556</v>
      </c>
    </row>
    <row r="4052" spans="1:7" x14ac:dyDescent="0.3">
      <c r="A4052" t="s">
        <v>3190</v>
      </c>
      <c r="B4052" t="s">
        <v>3191</v>
      </c>
      <c r="C4052" t="s">
        <v>342</v>
      </c>
      <c r="D4052" t="s">
        <v>387</v>
      </c>
      <c r="E4052" s="7">
        <v>2500</v>
      </c>
      <c r="F4052" s="7">
        <v>386.67501562500001</v>
      </c>
      <c r="G4052" s="7">
        <v>115.812</v>
      </c>
    </row>
    <row r="4053" spans="1:7" x14ac:dyDescent="0.3">
      <c r="A4053" t="s">
        <v>3190</v>
      </c>
      <c r="B4053" t="s">
        <v>3191</v>
      </c>
      <c r="C4053" t="s">
        <v>354</v>
      </c>
      <c r="D4053" t="s">
        <v>387</v>
      </c>
      <c r="E4053" s="7">
        <v>240</v>
      </c>
      <c r="F4053" s="7">
        <v>8.5011396484374995</v>
      </c>
      <c r="G4053" s="7">
        <v>2.548</v>
      </c>
    </row>
    <row r="4054" spans="1:7" x14ac:dyDescent="0.3">
      <c r="A4054" t="s">
        <v>3190</v>
      </c>
      <c r="B4054" t="s">
        <v>3191</v>
      </c>
      <c r="C4054" t="s">
        <v>364</v>
      </c>
      <c r="D4054" t="s">
        <v>387</v>
      </c>
      <c r="E4054" s="7">
        <v>80</v>
      </c>
      <c r="F4054" s="7">
        <v>19.192110061645501</v>
      </c>
      <c r="G4054" s="7">
        <v>11.468999999999999</v>
      </c>
    </row>
    <row r="4055" spans="1:7" x14ac:dyDescent="0.3">
      <c r="A4055" t="s">
        <v>3190</v>
      </c>
      <c r="B4055" t="s">
        <v>3191</v>
      </c>
      <c r="C4055" t="s">
        <v>366</v>
      </c>
      <c r="D4055" t="s">
        <v>387</v>
      </c>
      <c r="E4055" s="7">
        <v>28</v>
      </c>
      <c r="F4055" s="7">
        <v>4.7921799926757798</v>
      </c>
      <c r="G4055" s="7">
        <v>2.9689999999999999</v>
      </c>
    </row>
    <row r="4056" spans="1:7" x14ac:dyDescent="0.3">
      <c r="A4056" t="s">
        <v>3190</v>
      </c>
      <c r="B4056" t="s">
        <v>3191</v>
      </c>
      <c r="C4056" t="s">
        <v>370</v>
      </c>
      <c r="D4056" t="s">
        <v>387</v>
      </c>
      <c r="E4056" s="7">
        <v>5</v>
      </c>
      <c r="F4056" s="7">
        <v>1.1410800018310501</v>
      </c>
      <c r="G4056" s="7">
        <v>0.65800000000000003</v>
      </c>
    </row>
    <row r="4057" spans="1:7" x14ac:dyDescent="0.3">
      <c r="A4057" t="s">
        <v>3192</v>
      </c>
      <c r="B4057" t="s">
        <v>3193</v>
      </c>
      <c r="C4057" t="s">
        <v>270</v>
      </c>
      <c r="D4057" t="s">
        <v>387</v>
      </c>
      <c r="E4057" s="7">
        <v>1599</v>
      </c>
      <c r="F4057" s="7">
        <v>87.556090820312505</v>
      </c>
      <c r="G4057" s="7">
        <v>26.228000000000002</v>
      </c>
    </row>
    <row r="4058" spans="1:7" x14ac:dyDescent="0.3">
      <c r="A4058" t="s">
        <v>3192</v>
      </c>
      <c r="B4058" t="s">
        <v>3193</v>
      </c>
      <c r="C4058" t="s">
        <v>285</v>
      </c>
      <c r="D4058" t="s">
        <v>387</v>
      </c>
      <c r="E4058" s="7">
        <v>3</v>
      </c>
      <c r="F4058" s="7">
        <v>5.0234301757812503</v>
      </c>
      <c r="G4058" s="7">
        <v>1.506</v>
      </c>
    </row>
    <row r="4059" spans="1:7" x14ac:dyDescent="0.3">
      <c r="A4059" t="s">
        <v>3192</v>
      </c>
      <c r="B4059" t="s">
        <v>3193</v>
      </c>
      <c r="C4059" t="s">
        <v>287</v>
      </c>
      <c r="D4059" t="s">
        <v>387</v>
      </c>
      <c r="E4059" s="7">
        <v>10000</v>
      </c>
      <c r="F4059" s="7">
        <v>16.108929687500002</v>
      </c>
      <c r="G4059" s="7">
        <v>4.891</v>
      </c>
    </row>
    <row r="4060" spans="1:7" x14ac:dyDescent="0.3">
      <c r="A4060" t="s">
        <v>3192</v>
      </c>
      <c r="B4060" t="s">
        <v>3193</v>
      </c>
      <c r="C4060" t="s">
        <v>294</v>
      </c>
      <c r="D4060" t="s">
        <v>387</v>
      </c>
      <c r="E4060" s="7">
        <v>34</v>
      </c>
      <c r="F4060" s="7">
        <v>17.497490173339799</v>
      </c>
      <c r="G4060" s="7">
        <v>5.7480000000000002</v>
      </c>
    </row>
    <row r="4061" spans="1:7" x14ac:dyDescent="0.3">
      <c r="A4061" t="s">
        <v>3192</v>
      </c>
      <c r="B4061" t="s">
        <v>3193</v>
      </c>
      <c r="C4061" t="s">
        <v>311</v>
      </c>
      <c r="D4061" t="s">
        <v>387</v>
      </c>
      <c r="E4061" s="7">
        <v>2</v>
      </c>
      <c r="F4061" s="7">
        <v>0.43957998657226599</v>
      </c>
      <c r="G4061" s="7">
        <v>0.23100000000000001</v>
      </c>
    </row>
    <row r="4062" spans="1:7" x14ac:dyDescent="0.3">
      <c r="A4062" t="s">
        <v>3192</v>
      </c>
      <c r="B4062" t="s">
        <v>3193</v>
      </c>
      <c r="C4062" t="s">
        <v>364</v>
      </c>
      <c r="D4062" t="s">
        <v>387</v>
      </c>
      <c r="E4062" s="7">
        <v>8</v>
      </c>
      <c r="F4062" s="7">
        <v>1.8577700195312501</v>
      </c>
      <c r="G4062" s="7">
        <v>0.95599999999999996</v>
      </c>
    </row>
    <row r="4063" spans="1:7" x14ac:dyDescent="0.3">
      <c r="A4063" t="s">
        <v>3194</v>
      </c>
      <c r="B4063" t="s">
        <v>3195</v>
      </c>
      <c r="C4063" t="s">
        <v>270</v>
      </c>
      <c r="D4063" t="s">
        <v>387</v>
      </c>
      <c r="E4063" s="7">
        <v>3740</v>
      </c>
      <c r="F4063" s="7">
        <v>641.30999999999995</v>
      </c>
      <c r="G4063" s="7">
        <v>192.078</v>
      </c>
    </row>
    <row r="4064" spans="1:7" x14ac:dyDescent="0.3">
      <c r="A4064" t="s">
        <v>3194</v>
      </c>
      <c r="B4064" t="s">
        <v>3195</v>
      </c>
      <c r="C4064" t="s">
        <v>285</v>
      </c>
      <c r="D4064" t="s">
        <v>387</v>
      </c>
      <c r="E4064" s="7">
        <v>1944</v>
      </c>
      <c r="F4064" s="7">
        <v>933.90034863281301</v>
      </c>
      <c r="G4064" s="7">
        <v>0.19500000000000001</v>
      </c>
    </row>
    <row r="4065" spans="1:7" x14ac:dyDescent="0.3">
      <c r="A4065" t="s">
        <v>3194</v>
      </c>
      <c r="B4065" t="s">
        <v>3195</v>
      </c>
      <c r="C4065" t="s">
        <v>294</v>
      </c>
      <c r="D4065" t="s">
        <v>387</v>
      </c>
      <c r="E4065" s="7">
        <v>11543</v>
      </c>
      <c r="F4065" s="7">
        <v>268.23998504638701</v>
      </c>
      <c r="G4065" s="7">
        <v>80.495000000000005</v>
      </c>
    </row>
    <row r="4066" spans="1:7" x14ac:dyDescent="0.3">
      <c r="A4066" t="s">
        <v>3194</v>
      </c>
      <c r="B4066" t="s">
        <v>3195</v>
      </c>
      <c r="C4066" t="s">
        <v>303</v>
      </c>
      <c r="D4066" t="s">
        <v>387</v>
      </c>
      <c r="E4066" s="7">
        <v>8</v>
      </c>
      <c r="F4066" s="7">
        <v>13.208150390625001</v>
      </c>
      <c r="G4066" s="7">
        <v>4.0880000000000001</v>
      </c>
    </row>
    <row r="4067" spans="1:7" x14ac:dyDescent="0.3">
      <c r="A4067" t="s">
        <v>3194</v>
      </c>
      <c r="B4067" t="s">
        <v>3195</v>
      </c>
      <c r="C4067" t="s">
        <v>332</v>
      </c>
      <c r="D4067" t="s">
        <v>387</v>
      </c>
      <c r="E4067" s="7">
        <v>2</v>
      </c>
      <c r="F4067" s="7">
        <v>3.7409999847412098E-2</v>
      </c>
      <c r="G4067" s="7">
        <v>1.2E-2</v>
      </c>
    </row>
    <row r="4068" spans="1:7" x14ac:dyDescent="0.3">
      <c r="A4068" t="s">
        <v>3194</v>
      </c>
      <c r="B4068" t="s">
        <v>3195</v>
      </c>
      <c r="C4068" t="s">
        <v>354</v>
      </c>
      <c r="D4068" t="s">
        <v>387</v>
      </c>
      <c r="E4068" s="7">
        <v>6</v>
      </c>
      <c r="F4068" s="7">
        <v>3.7551700439453102</v>
      </c>
      <c r="G4068" s="7">
        <v>1.129</v>
      </c>
    </row>
    <row r="4069" spans="1:7" x14ac:dyDescent="0.3">
      <c r="A4069" t="s">
        <v>3194</v>
      </c>
      <c r="B4069" t="s">
        <v>3195</v>
      </c>
      <c r="C4069" t="s">
        <v>366</v>
      </c>
      <c r="D4069" t="s">
        <v>387</v>
      </c>
      <c r="E4069" s="7">
        <v>20</v>
      </c>
      <c r="F4069" s="7">
        <v>13.978059570312499</v>
      </c>
      <c r="G4069" s="7">
        <v>4.2519999999999998</v>
      </c>
    </row>
    <row r="4070" spans="1:7" x14ac:dyDescent="0.3">
      <c r="A4070" t="s">
        <v>3196</v>
      </c>
      <c r="B4070" t="s">
        <v>3197</v>
      </c>
      <c r="C4070" t="s">
        <v>364</v>
      </c>
      <c r="D4070" t="s">
        <v>387</v>
      </c>
      <c r="E4070" s="7">
        <v>1</v>
      </c>
      <c r="F4070" s="7">
        <v>0.18947999572753901</v>
      </c>
      <c r="G4070" s="7">
        <v>8.2000000000000003E-2</v>
      </c>
    </row>
    <row r="4071" spans="1:7" x14ac:dyDescent="0.3">
      <c r="A4071" t="s">
        <v>3198</v>
      </c>
      <c r="B4071" t="s">
        <v>3199</v>
      </c>
      <c r="C4071" t="s">
        <v>370</v>
      </c>
      <c r="D4071" t="s">
        <v>387</v>
      </c>
      <c r="E4071" s="7">
        <v>35</v>
      </c>
      <c r="F4071" s="7">
        <v>5.4228000488281296</v>
      </c>
      <c r="G4071" s="7">
        <v>1.3220000000000001</v>
      </c>
    </row>
    <row r="4072" spans="1:7" x14ac:dyDescent="0.3">
      <c r="A4072" t="s">
        <v>3200</v>
      </c>
      <c r="B4072" t="s">
        <v>3201</v>
      </c>
      <c r="C4072" t="s">
        <v>294</v>
      </c>
      <c r="D4072" t="s">
        <v>390</v>
      </c>
      <c r="E4072" s="7">
        <v>45</v>
      </c>
      <c r="F4072" s="7">
        <v>133.85337109375001</v>
      </c>
      <c r="G4072" s="7">
        <v>32.976999999999997</v>
      </c>
    </row>
    <row r="4073" spans="1:7" x14ac:dyDescent="0.3">
      <c r="A4073" t="s">
        <v>3202</v>
      </c>
      <c r="B4073" t="s">
        <v>3203</v>
      </c>
      <c r="C4073" t="s">
        <v>294</v>
      </c>
      <c r="D4073" t="s">
        <v>390</v>
      </c>
      <c r="E4073" s="7">
        <v>10000</v>
      </c>
      <c r="F4073" s="7">
        <v>186.57474999999999</v>
      </c>
      <c r="G4073" s="7">
        <v>45.930999999999997</v>
      </c>
    </row>
    <row r="4074" spans="1:7" x14ac:dyDescent="0.3">
      <c r="A4074" t="s">
        <v>3204</v>
      </c>
      <c r="B4074" t="s">
        <v>3205</v>
      </c>
      <c r="C4074" t="s">
        <v>294</v>
      </c>
      <c r="D4074" t="s">
        <v>390</v>
      </c>
      <c r="E4074" s="7">
        <v>15</v>
      </c>
      <c r="F4074" s="7">
        <v>2.42055004882813</v>
      </c>
      <c r="G4074" s="7">
        <v>0.59799999999999998</v>
      </c>
    </row>
    <row r="4075" spans="1:7" x14ac:dyDescent="0.3">
      <c r="A4075" t="s">
        <v>3206</v>
      </c>
      <c r="B4075" t="s">
        <v>3207</v>
      </c>
      <c r="C4075" t="s">
        <v>255</v>
      </c>
      <c r="D4075" t="s">
        <v>390</v>
      </c>
      <c r="E4075" s="7">
        <v>3</v>
      </c>
      <c r="F4075" s="7">
        <v>0.83395999145507804</v>
      </c>
      <c r="G4075" s="7">
        <v>0.61699999999999999</v>
      </c>
    </row>
    <row r="4076" spans="1:7" x14ac:dyDescent="0.3">
      <c r="A4076" t="s">
        <v>3208</v>
      </c>
      <c r="B4076" t="s">
        <v>3209</v>
      </c>
      <c r="C4076" t="s">
        <v>270</v>
      </c>
      <c r="D4076" t="s">
        <v>390</v>
      </c>
      <c r="E4076" s="7">
        <v>20100</v>
      </c>
      <c r="F4076" s="7">
        <v>3491.6212500000001</v>
      </c>
      <c r="G4076" s="7">
        <v>1726.412</v>
      </c>
    </row>
    <row r="4077" spans="1:7" x14ac:dyDescent="0.3">
      <c r="A4077" t="s">
        <v>3208</v>
      </c>
      <c r="B4077" t="s">
        <v>3209</v>
      </c>
      <c r="C4077" t="s">
        <v>354</v>
      </c>
      <c r="D4077" t="s">
        <v>390</v>
      </c>
      <c r="E4077" s="7">
        <v>2</v>
      </c>
      <c r="F4077" s="7">
        <v>0.188789993286133</v>
      </c>
      <c r="G4077" s="7">
        <v>9.5000000000000001E-2</v>
      </c>
    </row>
    <row r="4078" spans="1:7" x14ac:dyDescent="0.3">
      <c r="A4078" t="s">
        <v>3210</v>
      </c>
      <c r="B4078" t="s">
        <v>3209</v>
      </c>
      <c r="C4078" t="s">
        <v>294</v>
      </c>
      <c r="D4078" t="s">
        <v>390</v>
      </c>
      <c r="E4078" s="7">
        <v>146310</v>
      </c>
      <c r="F4078" s="7">
        <v>3414.5814999999998</v>
      </c>
      <c r="G4078" s="7">
        <v>1400.721</v>
      </c>
    </row>
    <row r="4079" spans="1:7" x14ac:dyDescent="0.3">
      <c r="A4079" t="s">
        <v>3210</v>
      </c>
      <c r="B4079" t="s">
        <v>3209</v>
      </c>
      <c r="C4079" t="s">
        <v>295</v>
      </c>
      <c r="D4079" t="s">
        <v>390</v>
      </c>
      <c r="E4079" s="7">
        <v>1.1000000238418599</v>
      </c>
      <c r="F4079" s="7">
        <v>0.28425</v>
      </c>
      <c r="G4079" s="7">
        <v>0.14299999999999999</v>
      </c>
    </row>
    <row r="4080" spans="1:7" x14ac:dyDescent="0.3">
      <c r="A4080" t="s">
        <v>3210</v>
      </c>
      <c r="B4080" t="s">
        <v>3209</v>
      </c>
      <c r="C4080" t="s">
        <v>364</v>
      </c>
      <c r="D4080" t="s">
        <v>390</v>
      </c>
      <c r="E4080" s="7">
        <v>1</v>
      </c>
      <c r="F4080" s="7">
        <v>0.230520004272461</v>
      </c>
      <c r="G4080" s="7">
        <v>0.35699999999999998</v>
      </c>
    </row>
    <row r="4081" spans="1:7" x14ac:dyDescent="0.3">
      <c r="A4081" t="s">
        <v>3211</v>
      </c>
      <c r="B4081" t="s">
        <v>3212</v>
      </c>
      <c r="C4081" t="s">
        <v>294</v>
      </c>
      <c r="D4081" t="s">
        <v>390</v>
      </c>
      <c r="E4081" s="7">
        <v>18</v>
      </c>
      <c r="F4081" s="7">
        <v>5.8281201171874999</v>
      </c>
      <c r="G4081" s="7">
        <v>2.1269999999999998</v>
      </c>
    </row>
    <row r="4082" spans="1:7" x14ac:dyDescent="0.3">
      <c r="A4082" t="s">
        <v>3213</v>
      </c>
      <c r="B4082" t="s">
        <v>3214</v>
      </c>
      <c r="C4082" t="s">
        <v>294</v>
      </c>
      <c r="D4082" t="s">
        <v>390</v>
      </c>
      <c r="E4082" s="7">
        <v>56020</v>
      </c>
      <c r="F4082" s="7">
        <v>1181.5275859374999</v>
      </c>
      <c r="G4082" s="7">
        <v>290.71699999999998</v>
      </c>
    </row>
    <row r="4083" spans="1:7" x14ac:dyDescent="0.3">
      <c r="A4083" t="s">
        <v>3213</v>
      </c>
      <c r="B4083" t="s">
        <v>3214</v>
      </c>
      <c r="C4083" t="s">
        <v>378</v>
      </c>
      <c r="D4083" t="s">
        <v>390</v>
      </c>
      <c r="E4083" s="7">
        <v>28480</v>
      </c>
      <c r="F4083" s="7">
        <v>986.54718749999995</v>
      </c>
      <c r="G4083" s="7">
        <v>242.58500000000001</v>
      </c>
    </row>
    <row r="4084" spans="1:7" x14ac:dyDescent="0.3">
      <c r="A4084" t="s">
        <v>3215</v>
      </c>
      <c r="B4084" t="s">
        <v>3216</v>
      </c>
      <c r="C4084" t="s">
        <v>294</v>
      </c>
      <c r="D4084" t="s">
        <v>3217</v>
      </c>
      <c r="E4084" s="7">
        <v>1520752.84912109</v>
      </c>
      <c r="F4084" s="7">
        <v>4242.1149296875001</v>
      </c>
      <c r="G4084" s="7">
        <v>1031.0360000000001</v>
      </c>
    </row>
    <row r="4085" spans="1:7" x14ac:dyDescent="0.3">
      <c r="A4085" t="s">
        <v>3218</v>
      </c>
      <c r="B4085" t="s">
        <v>3219</v>
      </c>
      <c r="C4085" t="s">
        <v>294</v>
      </c>
      <c r="D4085" t="s">
        <v>3217</v>
      </c>
      <c r="E4085" s="7">
        <v>1012272.36328125</v>
      </c>
      <c r="F4085" s="7">
        <v>2411.27603125</v>
      </c>
      <c r="G4085" s="7">
        <v>477.02100000000002</v>
      </c>
    </row>
    <row r="4086" spans="1:7" x14ac:dyDescent="0.3">
      <c r="A4086" t="s">
        <v>3220</v>
      </c>
      <c r="B4086" t="s">
        <v>3221</v>
      </c>
      <c r="C4086" t="s">
        <v>270</v>
      </c>
      <c r="D4086" t="s">
        <v>3217</v>
      </c>
      <c r="E4086" s="7">
        <v>1657200</v>
      </c>
      <c r="F4086" s="7">
        <v>1829.77621875</v>
      </c>
      <c r="G4086" s="7">
        <v>444.70299999999997</v>
      </c>
    </row>
    <row r="4087" spans="1:7" x14ac:dyDescent="0.3">
      <c r="A4087" t="s">
        <v>3220</v>
      </c>
      <c r="B4087" t="s">
        <v>3221</v>
      </c>
      <c r="C4087" t="s">
        <v>294</v>
      </c>
      <c r="D4087" t="s">
        <v>3217</v>
      </c>
      <c r="E4087" s="7">
        <v>35958959.431030303</v>
      </c>
      <c r="F4087" s="7">
        <v>66955.543163574199</v>
      </c>
      <c r="G4087" s="7">
        <v>14885.832</v>
      </c>
    </row>
    <row r="4088" spans="1:7" x14ac:dyDescent="0.3">
      <c r="A4088" t="s">
        <v>3220</v>
      </c>
      <c r="B4088" t="s">
        <v>3221</v>
      </c>
      <c r="C4088" t="s">
        <v>295</v>
      </c>
      <c r="D4088" t="s">
        <v>3217</v>
      </c>
      <c r="E4088" s="7">
        <v>16592215.3242188</v>
      </c>
      <c r="F4088" s="7">
        <v>27797.3681201172</v>
      </c>
      <c r="G4088" s="7">
        <v>6755.6409999999996</v>
      </c>
    </row>
    <row r="4089" spans="1:7" x14ac:dyDescent="0.3">
      <c r="A4089" t="s">
        <v>3222</v>
      </c>
      <c r="B4089" t="s">
        <v>3223</v>
      </c>
      <c r="C4089" t="s">
        <v>270</v>
      </c>
      <c r="D4089" t="s">
        <v>3217</v>
      </c>
      <c r="E4089" s="7">
        <v>193789.671875</v>
      </c>
      <c r="F4089" s="7">
        <v>3771.705125</v>
      </c>
      <c r="G4089" s="7">
        <v>916.303</v>
      </c>
    </row>
    <row r="4090" spans="1:7" x14ac:dyDescent="0.3">
      <c r="A4090" t="s">
        <v>3222</v>
      </c>
      <c r="B4090" t="s">
        <v>3223</v>
      </c>
      <c r="C4090" t="s">
        <v>286</v>
      </c>
      <c r="D4090" t="s">
        <v>3217</v>
      </c>
      <c r="E4090" s="7">
        <v>144672.484375</v>
      </c>
      <c r="F4090" s="7">
        <v>2441.3229999999999</v>
      </c>
      <c r="G4090" s="7">
        <v>592.65</v>
      </c>
    </row>
    <row r="4091" spans="1:7" x14ac:dyDescent="0.3">
      <c r="A4091" t="s">
        <v>3222</v>
      </c>
      <c r="B4091" t="s">
        <v>3223</v>
      </c>
      <c r="C4091" t="s">
        <v>290</v>
      </c>
      <c r="D4091" t="s">
        <v>3217</v>
      </c>
      <c r="E4091" s="7">
        <v>187538.40625</v>
      </c>
      <c r="F4091" s="7">
        <v>2877.1990000000001</v>
      </c>
      <c r="G4091" s="7">
        <v>699.22500000000002</v>
      </c>
    </row>
    <row r="4092" spans="1:7" x14ac:dyDescent="0.3">
      <c r="A4092" t="s">
        <v>3222</v>
      </c>
      <c r="B4092" t="s">
        <v>3223</v>
      </c>
      <c r="C4092" t="s">
        <v>294</v>
      </c>
      <c r="D4092" t="s">
        <v>3217</v>
      </c>
      <c r="E4092" s="7">
        <v>11046144.143279999</v>
      </c>
      <c r="F4092" s="7">
        <v>27770.285049926799</v>
      </c>
      <c r="G4092" s="7">
        <v>5412.0659999999998</v>
      </c>
    </row>
    <row r="4093" spans="1:7" x14ac:dyDescent="0.3">
      <c r="A4093" t="s">
        <v>3222</v>
      </c>
      <c r="B4093" t="s">
        <v>3223</v>
      </c>
      <c r="C4093" t="s">
        <v>295</v>
      </c>
      <c r="D4093" t="s">
        <v>3217</v>
      </c>
      <c r="E4093" s="7">
        <v>9885549.0700683594</v>
      </c>
      <c r="F4093" s="7">
        <v>11074.487630859399</v>
      </c>
      <c r="G4093" s="7">
        <v>2691.4459999999999</v>
      </c>
    </row>
    <row r="4094" spans="1:7" x14ac:dyDescent="0.3">
      <c r="A4094" t="s">
        <v>3224</v>
      </c>
      <c r="B4094" t="s">
        <v>3225</v>
      </c>
      <c r="C4094" t="s">
        <v>270</v>
      </c>
      <c r="D4094" t="s">
        <v>1425</v>
      </c>
      <c r="E4094" s="7">
        <v>32</v>
      </c>
      <c r="F4094" s="7">
        <v>149.39334375000001</v>
      </c>
      <c r="G4094" s="7">
        <v>54.453000000000003</v>
      </c>
    </row>
    <row r="4095" spans="1:7" x14ac:dyDescent="0.3">
      <c r="A4095" t="s">
        <v>3224</v>
      </c>
      <c r="B4095" t="s">
        <v>3225</v>
      </c>
      <c r="C4095" t="s">
        <v>294</v>
      </c>
      <c r="D4095" t="s">
        <v>1425</v>
      </c>
      <c r="E4095" s="7">
        <v>0.94999998807907104</v>
      </c>
      <c r="F4095" s="7">
        <v>199.12539062499999</v>
      </c>
      <c r="G4095" s="7">
        <v>54.268000000000001</v>
      </c>
    </row>
    <row r="4096" spans="1:7" x14ac:dyDescent="0.3">
      <c r="A4096" t="s">
        <v>3226</v>
      </c>
      <c r="B4096" t="s">
        <v>3227</v>
      </c>
      <c r="C4096" t="s">
        <v>294</v>
      </c>
      <c r="D4096" t="s">
        <v>1425</v>
      </c>
      <c r="E4096" s="7">
        <v>1.74500000476837</v>
      </c>
      <c r="F4096" s="7">
        <v>3.9957500000000001</v>
      </c>
      <c r="G4096" s="7">
        <v>1.458</v>
      </c>
    </row>
    <row r="4097" spans="1:7" x14ac:dyDescent="0.3">
      <c r="A4097" t="s">
        <v>3226</v>
      </c>
      <c r="B4097" t="s">
        <v>3227</v>
      </c>
      <c r="C4097" t="s">
        <v>335</v>
      </c>
      <c r="D4097" t="s">
        <v>1425</v>
      </c>
      <c r="E4097" s="7">
        <v>3</v>
      </c>
      <c r="F4097" s="7">
        <v>0.41325000000000001</v>
      </c>
      <c r="G4097" s="7">
        <v>0.26300000000000001</v>
      </c>
    </row>
    <row r="4098" spans="1:7" x14ac:dyDescent="0.3">
      <c r="A4098" t="s">
        <v>3226</v>
      </c>
      <c r="B4098" t="s">
        <v>3227</v>
      </c>
      <c r="C4098" t="s">
        <v>338</v>
      </c>
      <c r="D4098" t="s">
        <v>1425</v>
      </c>
      <c r="E4098" s="7">
        <v>5</v>
      </c>
      <c r="F4098" s="7">
        <v>1.0350600585937499</v>
      </c>
      <c r="G4098" s="7">
        <v>1.1930000000000001</v>
      </c>
    </row>
    <row r="4099" spans="1:7" x14ac:dyDescent="0.3">
      <c r="A4099" t="s">
        <v>3228</v>
      </c>
      <c r="B4099" t="s">
        <v>3229</v>
      </c>
      <c r="C4099" t="s">
        <v>294</v>
      </c>
      <c r="D4099" t="s">
        <v>1425</v>
      </c>
      <c r="E4099" s="7">
        <v>9.2899999618530291</v>
      </c>
      <c r="F4099" s="7">
        <v>1.6014999999999999</v>
      </c>
      <c r="G4099" s="7">
        <v>0.58599999999999997</v>
      </c>
    </row>
    <row r="4100" spans="1:7" x14ac:dyDescent="0.3">
      <c r="A4100" t="s">
        <v>3228</v>
      </c>
      <c r="B4100" t="s">
        <v>3229</v>
      </c>
      <c r="C4100" t="s">
        <v>295</v>
      </c>
      <c r="D4100" t="s">
        <v>1425</v>
      </c>
      <c r="E4100" s="7">
        <v>41.8713989257812</v>
      </c>
      <c r="F4100" s="7">
        <v>3264.7665000000002</v>
      </c>
      <c r="G4100" s="7">
        <v>1221.7760000000001</v>
      </c>
    </row>
    <row r="4101" spans="1:7" x14ac:dyDescent="0.3">
      <c r="A4101" t="s">
        <v>3230</v>
      </c>
      <c r="B4101" t="s">
        <v>3231</v>
      </c>
      <c r="C4101" t="s">
        <v>294</v>
      </c>
      <c r="D4101" t="s">
        <v>1425</v>
      </c>
      <c r="E4101" s="7">
        <v>37437.184551715902</v>
      </c>
      <c r="F4101" s="7">
        <v>23174.577053710898</v>
      </c>
      <c r="G4101" s="7">
        <v>6320.152</v>
      </c>
    </row>
    <row r="4102" spans="1:7" x14ac:dyDescent="0.3">
      <c r="A4102" t="s">
        <v>3232</v>
      </c>
      <c r="B4102" t="s">
        <v>3233</v>
      </c>
      <c r="C4102" t="s">
        <v>259</v>
      </c>
      <c r="D4102" t="s">
        <v>1425</v>
      </c>
      <c r="E4102" s="7">
        <v>0.5</v>
      </c>
      <c r="F4102" s="7">
        <v>0.19200999450683601</v>
      </c>
      <c r="G4102" s="7">
        <v>7.1999999999999995E-2</v>
      </c>
    </row>
    <row r="4103" spans="1:7" x14ac:dyDescent="0.3">
      <c r="A4103" t="s">
        <v>3232</v>
      </c>
      <c r="B4103" t="s">
        <v>3233</v>
      </c>
      <c r="C4103" t="s">
        <v>294</v>
      </c>
      <c r="D4103" t="s">
        <v>1425</v>
      </c>
      <c r="E4103" s="7">
        <v>6041.5899999067196</v>
      </c>
      <c r="F4103" s="7">
        <v>1919.0225356445301</v>
      </c>
      <c r="G4103" s="7">
        <v>544.06899999999996</v>
      </c>
    </row>
    <row r="4104" spans="1:7" x14ac:dyDescent="0.3">
      <c r="A4104" t="s">
        <v>3232</v>
      </c>
      <c r="B4104" t="s">
        <v>3233</v>
      </c>
      <c r="C4104" t="s">
        <v>354</v>
      </c>
      <c r="D4104" t="s">
        <v>1425</v>
      </c>
      <c r="E4104" s="7">
        <v>3.2000000476837198</v>
      </c>
      <c r="F4104" s="7">
        <v>0.39026998901367199</v>
      </c>
      <c r="G4104" s="7">
        <v>0.14399999999999999</v>
      </c>
    </row>
    <row r="4105" spans="1:7" x14ac:dyDescent="0.3">
      <c r="A4105" t="s">
        <v>3234</v>
      </c>
      <c r="B4105" t="s">
        <v>3235</v>
      </c>
      <c r="C4105" t="s">
        <v>270</v>
      </c>
      <c r="D4105" t="s">
        <v>1425</v>
      </c>
      <c r="E4105" s="7">
        <v>1.56130002439022</v>
      </c>
      <c r="F4105" s="7">
        <v>119.053127929688</v>
      </c>
      <c r="G4105" s="7">
        <v>51.131999999999998</v>
      </c>
    </row>
    <row r="4106" spans="1:7" x14ac:dyDescent="0.3">
      <c r="A4106" t="s">
        <v>3234</v>
      </c>
      <c r="B4106" t="s">
        <v>3235</v>
      </c>
      <c r="C4106" t="s">
        <v>294</v>
      </c>
      <c r="D4106" t="s">
        <v>1425</v>
      </c>
      <c r="E4106" s="7">
        <v>485.82926636934297</v>
      </c>
      <c r="F4106" s="7">
        <v>4065.8574685058602</v>
      </c>
      <c r="G4106" s="7">
        <v>1363.538</v>
      </c>
    </row>
    <row r="4107" spans="1:7" x14ac:dyDescent="0.3">
      <c r="A4107" t="s">
        <v>3234</v>
      </c>
      <c r="B4107" t="s">
        <v>3235</v>
      </c>
      <c r="C4107" t="s">
        <v>354</v>
      </c>
      <c r="D4107" t="s">
        <v>1425</v>
      </c>
      <c r="E4107" s="7">
        <v>0.30000001192092901</v>
      </c>
      <c r="F4107" s="7">
        <v>2.62130004882812</v>
      </c>
      <c r="G4107" s="7">
        <v>1.1279999999999999</v>
      </c>
    </row>
    <row r="4108" spans="1:7" x14ac:dyDescent="0.3">
      <c r="A4108" t="s">
        <v>3236</v>
      </c>
      <c r="B4108" t="s">
        <v>3237</v>
      </c>
      <c r="C4108" t="s">
        <v>270</v>
      </c>
      <c r="D4108" t="s">
        <v>1425</v>
      </c>
      <c r="E4108" s="7">
        <v>28.356700062751798</v>
      </c>
      <c r="F4108" s="7">
        <v>2628.3359687500001</v>
      </c>
      <c r="G4108" s="7">
        <v>1128.816</v>
      </c>
    </row>
    <row r="4109" spans="1:7" x14ac:dyDescent="0.3">
      <c r="A4109" t="s">
        <v>3236</v>
      </c>
      <c r="B4109" t="s">
        <v>3237</v>
      </c>
      <c r="C4109" t="s">
        <v>294</v>
      </c>
      <c r="D4109" t="s">
        <v>1425</v>
      </c>
      <c r="E4109" s="7">
        <v>499.759429097176</v>
      </c>
      <c r="F4109" s="7">
        <v>2792.2747324218699</v>
      </c>
      <c r="G4109" s="7">
        <v>932.29</v>
      </c>
    </row>
    <row r="4110" spans="1:7" x14ac:dyDescent="0.3">
      <c r="A4110" t="s">
        <v>3238</v>
      </c>
      <c r="B4110" t="s">
        <v>3239</v>
      </c>
      <c r="C4110" t="s">
        <v>270</v>
      </c>
      <c r="D4110" t="s">
        <v>1425</v>
      </c>
      <c r="E4110" s="7">
        <v>116.28999853134199</v>
      </c>
      <c r="F4110" s="7">
        <v>2945.50737060547</v>
      </c>
      <c r="G4110" s="7">
        <v>1265.021</v>
      </c>
    </row>
    <row r="4111" spans="1:7" x14ac:dyDescent="0.3">
      <c r="A4111" t="s">
        <v>3238</v>
      </c>
      <c r="B4111" t="s">
        <v>3239</v>
      </c>
      <c r="C4111" t="s">
        <v>294</v>
      </c>
      <c r="D4111" t="s">
        <v>1425</v>
      </c>
      <c r="E4111" s="7">
        <v>1359.5943626537901</v>
      </c>
      <c r="F4111" s="7">
        <v>4723.6633969726599</v>
      </c>
      <c r="G4111" s="7">
        <v>1573.7149999999999</v>
      </c>
    </row>
    <row r="4112" spans="1:7" x14ac:dyDescent="0.3">
      <c r="A4112" t="s">
        <v>3238</v>
      </c>
      <c r="B4112" t="s">
        <v>3239</v>
      </c>
      <c r="C4112" t="s">
        <v>358</v>
      </c>
      <c r="D4112" t="s">
        <v>1425</v>
      </c>
      <c r="E4112" s="7">
        <v>2.7999999523162802</v>
      </c>
      <c r="F4112" s="7">
        <v>2.6493500976562498</v>
      </c>
      <c r="G4112" s="7">
        <v>1.139</v>
      </c>
    </row>
    <row r="4113" spans="1:7" x14ac:dyDescent="0.3">
      <c r="A4113" t="s">
        <v>3240</v>
      </c>
      <c r="B4113" t="s">
        <v>3241</v>
      </c>
      <c r="C4113" t="s">
        <v>294</v>
      </c>
      <c r="D4113" t="s">
        <v>1425</v>
      </c>
      <c r="E4113" s="7">
        <v>594.70140506327198</v>
      </c>
      <c r="F4113" s="7">
        <v>3160.8325185546901</v>
      </c>
      <c r="G4113" s="7">
        <v>1059.2919999999999</v>
      </c>
    </row>
    <row r="4114" spans="1:7" x14ac:dyDescent="0.3">
      <c r="A4114" t="s">
        <v>3240</v>
      </c>
      <c r="B4114" t="s">
        <v>3241</v>
      </c>
      <c r="C4114" t="s">
        <v>311</v>
      </c>
      <c r="D4114" t="s">
        <v>1425</v>
      </c>
      <c r="E4114" s="7">
        <v>15.611000120639799</v>
      </c>
      <c r="F4114" s="7">
        <v>2079.7443906250001</v>
      </c>
      <c r="G4114" s="7">
        <v>893.22799999999995</v>
      </c>
    </row>
    <row r="4115" spans="1:7" x14ac:dyDescent="0.3">
      <c r="A4115" t="s">
        <v>3242</v>
      </c>
      <c r="B4115" t="s">
        <v>3243</v>
      </c>
      <c r="C4115" t="s">
        <v>294</v>
      </c>
      <c r="D4115" t="s">
        <v>1425</v>
      </c>
      <c r="E4115" s="7">
        <v>18</v>
      </c>
      <c r="F4115" s="7">
        <v>4.3240498046875002</v>
      </c>
      <c r="G4115" s="7">
        <v>1.859</v>
      </c>
    </row>
    <row r="4116" spans="1:7" x14ac:dyDescent="0.3">
      <c r="A4116" t="s">
        <v>3244</v>
      </c>
      <c r="B4116" t="s">
        <v>3245</v>
      </c>
      <c r="C4116" t="s">
        <v>270</v>
      </c>
      <c r="D4116" t="s">
        <v>1425</v>
      </c>
      <c r="E4116" s="7">
        <v>13420.940586090101</v>
      </c>
      <c r="F4116" s="7">
        <v>2727.853859375</v>
      </c>
      <c r="G4116" s="7">
        <v>1171.5530000000001</v>
      </c>
    </row>
    <row r="4117" spans="1:7" x14ac:dyDescent="0.3">
      <c r="A4117" t="s">
        <v>3246</v>
      </c>
      <c r="B4117" t="s">
        <v>3247</v>
      </c>
      <c r="C4117" t="s">
        <v>294</v>
      </c>
      <c r="D4117" t="s">
        <v>1425</v>
      </c>
      <c r="E4117" s="7">
        <v>10861.2560675852</v>
      </c>
      <c r="F4117" s="7">
        <v>7255.5670036621104</v>
      </c>
      <c r="G4117" s="7">
        <v>2527.067</v>
      </c>
    </row>
    <row r="4118" spans="1:7" x14ac:dyDescent="0.3">
      <c r="A4118" t="s">
        <v>3248</v>
      </c>
      <c r="B4118" t="s">
        <v>3249</v>
      </c>
      <c r="C4118" t="s">
        <v>294</v>
      </c>
      <c r="D4118" t="s">
        <v>1425</v>
      </c>
      <c r="E4118" s="7">
        <v>1500</v>
      </c>
      <c r="F4118" s="7">
        <v>27.571280273437502</v>
      </c>
      <c r="G4118" s="7">
        <v>11.91</v>
      </c>
    </row>
    <row r="4119" spans="1:7" x14ac:dyDescent="0.3">
      <c r="A4119" t="s">
        <v>3250</v>
      </c>
      <c r="B4119" t="s">
        <v>3251</v>
      </c>
      <c r="C4119" t="s">
        <v>294</v>
      </c>
      <c r="D4119" t="s">
        <v>1425</v>
      </c>
      <c r="E4119" s="7">
        <v>60</v>
      </c>
      <c r="F4119" s="7">
        <v>28.701970703124999</v>
      </c>
      <c r="G4119" s="7">
        <v>6.5000000000000002E-2</v>
      </c>
    </row>
    <row r="4120" spans="1:7" x14ac:dyDescent="0.3">
      <c r="A4120" t="s">
        <v>3252</v>
      </c>
      <c r="B4120" t="s">
        <v>3253</v>
      </c>
      <c r="C4120" t="s">
        <v>270</v>
      </c>
      <c r="D4120" t="s">
        <v>1425</v>
      </c>
      <c r="E4120" s="7">
        <v>9</v>
      </c>
      <c r="F4120" s="7">
        <v>0.269899993896484</v>
      </c>
      <c r="G4120" s="7">
        <v>0.11799999999999999</v>
      </c>
    </row>
    <row r="4121" spans="1:7" x14ac:dyDescent="0.3">
      <c r="A4121" t="s">
        <v>3252</v>
      </c>
      <c r="B4121" t="s">
        <v>3253</v>
      </c>
      <c r="C4121" t="s">
        <v>294</v>
      </c>
      <c r="D4121" t="s">
        <v>1425</v>
      </c>
      <c r="E4121" s="7">
        <v>1602.6344246431299</v>
      </c>
      <c r="F4121" s="7">
        <v>3961.6242709350599</v>
      </c>
      <c r="G4121" s="7">
        <v>1321.787</v>
      </c>
    </row>
    <row r="4122" spans="1:7" x14ac:dyDescent="0.3">
      <c r="A4122" t="s">
        <v>3254</v>
      </c>
      <c r="B4122" t="s">
        <v>3255</v>
      </c>
      <c r="C4122" t="s">
        <v>294</v>
      </c>
      <c r="D4122" t="s">
        <v>1425</v>
      </c>
      <c r="E4122" s="7">
        <v>0.76099997758865401</v>
      </c>
      <c r="F4122" s="7">
        <v>43.639281250000003</v>
      </c>
      <c r="G4122" s="7">
        <v>14.539</v>
      </c>
    </row>
    <row r="4123" spans="1:7" x14ac:dyDescent="0.3">
      <c r="A4123" t="s">
        <v>3256</v>
      </c>
      <c r="B4123" t="s">
        <v>3257</v>
      </c>
      <c r="C4123" t="s">
        <v>270</v>
      </c>
      <c r="D4123" t="s">
        <v>390</v>
      </c>
      <c r="E4123" s="7">
        <v>20629</v>
      </c>
      <c r="F4123" s="7">
        <v>1161.0255937500001</v>
      </c>
      <c r="G4123" s="7">
        <v>498.67200000000003</v>
      </c>
    </row>
    <row r="4124" spans="1:7" x14ac:dyDescent="0.3">
      <c r="A4124" t="s">
        <v>3256</v>
      </c>
      <c r="B4124" t="s">
        <v>3257</v>
      </c>
      <c r="C4124" t="s">
        <v>294</v>
      </c>
      <c r="D4124" t="s">
        <v>390</v>
      </c>
      <c r="E4124" s="7">
        <v>35350</v>
      </c>
      <c r="F4124" s="7">
        <v>1517.3739392089799</v>
      </c>
      <c r="G4124" s="7">
        <v>508.21</v>
      </c>
    </row>
    <row r="4125" spans="1:7" x14ac:dyDescent="0.3">
      <c r="A4125" t="s">
        <v>3258</v>
      </c>
      <c r="B4125" t="s">
        <v>3259</v>
      </c>
      <c r="C4125" t="s">
        <v>294</v>
      </c>
      <c r="D4125" t="s">
        <v>390</v>
      </c>
      <c r="E4125" s="7">
        <v>3945.0499877929701</v>
      </c>
      <c r="F4125" s="7">
        <v>1101.15596289063</v>
      </c>
      <c r="G4125" s="7">
        <v>369.11799999999999</v>
      </c>
    </row>
    <row r="4126" spans="1:7" x14ac:dyDescent="0.3">
      <c r="A4126" t="s">
        <v>3260</v>
      </c>
      <c r="B4126" t="s">
        <v>3261</v>
      </c>
      <c r="C4126" t="s">
        <v>270</v>
      </c>
      <c r="D4126" t="s">
        <v>390</v>
      </c>
      <c r="E4126" s="7">
        <v>455</v>
      </c>
      <c r="F4126" s="7">
        <v>202.81967187500001</v>
      </c>
      <c r="G4126" s="7">
        <v>74.501999999999995</v>
      </c>
    </row>
    <row r="4127" spans="1:7" x14ac:dyDescent="0.3">
      <c r="A4127" t="s">
        <v>3260</v>
      </c>
      <c r="B4127" t="s">
        <v>3261</v>
      </c>
      <c r="C4127" t="s">
        <v>294</v>
      </c>
      <c r="D4127" t="s">
        <v>390</v>
      </c>
      <c r="E4127" s="7">
        <v>280</v>
      </c>
      <c r="F4127" s="7">
        <v>17.112060546875</v>
      </c>
      <c r="G4127" s="7">
        <v>6.3529999999999998</v>
      </c>
    </row>
    <row r="4128" spans="1:7" x14ac:dyDescent="0.3">
      <c r="A4128" t="s">
        <v>3262</v>
      </c>
      <c r="B4128" t="s">
        <v>3263</v>
      </c>
      <c r="C4128" t="s">
        <v>270</v>
      </c>
      <c r="D4128" t="s">
        <v>390</v>
      </c>
      <c r="E4128" s="7">
        <v>273</v>
      </c>
      <c r="F4128" s="7">
        <v>209.066599975586</v>
      </c>
      <c r="G4128" s="7">
        <v>78.972999999999999</v>
      </c>
    </row>
    <row r="4129" spans="1:7" x14ac:dyDescent="0.3">
      <c r="A4129" t="s">
        <v>3262</v>
      </c>
      <c r="B4129" t="s">
        <v>3263</v>
      </c>
      <c r="C4129" t="s">
        <v>294</v>
      </c>
      <c r="D4129" t="s">
        <v>390</v>
      </c>
      <c r="E4129" s="7">
        <v>359</v>
      </c>
      <c r="F4129" s="7">
        <v>55.112680664062502</v>
      </c>
      <c r="G4129" s="7">
        <v>20.323</v>
      </c>
    </row>
    <row r="4130" spans="1:7" x14ac:dyDescent="0.3">
      <c r="A4130" t="s">
        <v>3262</v>
      </c>
      <c r="B4130" t="s">
        <v>3263</v>
      </c>
      <c r="C4130" t="s">
        <v>298</v>
      </c>
      <c r="D4130" t="s">
        <v>390</v>
      </c>
      <c r="E4130" s="7">
        <v>0.80000002682209004</v>
      </c>
      <c r="F4130" s="7">
        <v>0.37320000457763702</v>
      </c>
      <c r="G4130" s="7">
        <v>0.218</v>
      </c>
    </row>
    <row r="4131" spans="1:7" x14ac:dyDescent="0.3">
      <c r="A4131" t="s">
        <v>3262</v>
      </c>
      <c r="B4131" t="s">
        <v>3263</v>
      </c>
      <c r="C4131" t="s">
        <v>335</v>
      </c>
      <c r="D4131" t="s">
        <v>390</v>
      </c>
      <c r="E4131" s="7">
        <v>0.5</v>
      </c>
      <c r="F4131" s="7">
        <v>0.36469000244140598</v>
      </c>
      <c r="G4131" s="7">
        <v>0.22700000000000001</v>
      </c>
    </row>
    <row r="4132" spans="1:7" x14ac:dyDescent="0.3">
      <c r="A4132" t="s">
        <v>3262</v>
      </c>
      <c r="B4132" t="s">
        <v>3263</v>
      </c>
      <c r="C4132" t="s">
        <v>366</v>
      </c>
      <c r="D4132" t="s">
        <v>390</v>
      </c>
      <c r="E4132" s="7">
        <v>4</v>
      </c>
      <c r="F4132" s="7">
        <v>1.48701000976562</v>
      </c>
      <c r="G4132" s="7">
        <v>0.54800000000000004</v>
      </c>
    </row>
    <row r="4133" spans="1:7" x14ac:dyDescent="0.3">
      <c r="A4133" t="s">
        <v>3264</v>
      </c>
      <c r="B4133" t="s">
        <v>3265</v>
      </c>
      <c r="C4133" t="s">
        <v>270</v>
      </c>
      <c r="D4133" t="s">
        <v>387</v>
      </c>
      <c r="E4133" s="7">
        <v>183</v>
      </c>
      <c r="F4133" s="7">
        <v>152.928052734375</v>
      </c>
      <c r="G4133" s="7">
        <v>43.499000000000002</v>
      </c>
    </row>
    <row r="4134" spans="1:7" x14ac:dyDescent="0.3">
      <c r="A4134" t="s">
        <v>3264</v>
      </c>
      <c r="B4134" t="s">
        <v>3265</v>
      </c>
      <c r="C4134" t="s">
        <v>294</v>
      </c>
      <c r="D4134" t="s">
        <v>387</v>
      </c>
      <c r="E4134" s="7">
        <v>688</v>
      </c>
      <c r="F4134" s="7">
        <v>526.09167919921902</v>
      </c>
      <c r="G4134" s="7">
        <v>60.073</v>
      </c>
    </row>
    <row r="4135" spans="1:7" x14ac:dyDescent="0.3">
      <c r="A4135" t="s">
        <v>3264</v>
      </c>
      <c r="B4135" t="s">
        <v>3265</v>
      </c>
      <c r="C4135" t="s">
        <v>364</v>
      </c>
      <c r="D4135" t="s">
        <v>387</v>
      </c>
      <c r="E4135" s="7">
        <v>1</v>
      </c>
      <c r="F4135" s="7">
        <v>0.150389999389648</v>
      </c>
      <c r="G4135" s="7">
        <v>5.1999999999999998E-2</v>
      </c>
    </row>
    <row r="4136" spans="1:7" x14ac:dyDescent="0.3">
      <c r="A4136" t="s">
        <v>3266</v>
      </c>
      <c r="B4136" t="s">
        <v>3267</v>
      </c>
      <c r="C4136" t="s">
        <v>294</v>
      </c>
      <c r="D4136" t="s">
        <v>387</v>
      </c>
      <c r="E4136" s="7">
        <v>1</v>
      </c>
      <c r="F4136" s="7">
        <v>2.8392700195312499</v>
      </c>
      <c r="G4136" s="7">
        <v>0.69099999999999995</v>
      </c>
    </row>
    <row r="4137" spans="1:7" x14ac:dyDescent="0.3">
      <c r="A4137" t="s">
        <v>3268</v>
      </c>
      <c r="B4137" t="s">
        <v>3269</v>
      </c>
      <c r="C4137" t="s">
        <v>270</v>
      </c>
      <c r="D4137" t="s">
        <v>387</v>
      </c>
      <c r="E4137" s="7">
        <v>80</v>
      </c>
      <c r="F4137" s="7">
        <v>1.2277600097656201</v>
      </c>
      <c r="G4137" s="7">
        <v>0.46400000000000002</v>
      </c>
    </row>
    <row r="4138" spans="1:7" x14ac:dyDescent="0.3">
      <c r="A4138" t="s">
        <v>3268</v>
      </c>
      <c r="B4138" t="s">
        <v>3269</v>
      </c>
      <c r="C4138" t="s">
        <v>370</v>
      </c>
      <c r="D4138" t="s">
        <v>387</v>
      </c>
      <c r="E4138" s="7">
        <v>210</v>
      </c>
      <c r="F4138" s="7">
        <v>1724.31</v>
      </c>
      <c r="G4138" s="7">
        <v>419.07299999999998</v>
      </c>
    </row>
    <row r="4139" spans="1:7" x14ac:dyDescent="0.3">
      <c r="A4139" t="s">
        <v>3270</v>
      </c>
      <c r="B4139" t="s">
        <v>3271</v>
      </c>
      <c r="C4139" t="s">
        <v>270</v>
      </c>
      <c r="D4139" t="s">
        <v>390</v>
      </c>
      <c r="E4139" s="7">
        <v>2</v>
      </c>
      <c r="F4139" s="7">
        <v>2.2363000488281299</v>
      </c>
      <c r="G4139" s="7">
        <v>0.54400000000000004</v>
      </c>
    </row>
    <row r="4140" spans="1:7" x14ac:dyDescent="0.3">
      <c r="A4140" t="s">
        <v>3270</v>
      </c>
      <c r="B4140" t="s">
        <v>3271</v>
      </c>
      <c r="C4140" t="s">
        <v>294</v>
      </c>
      <c r="D4140" t="s">
        <v>390</v>
      </c>
      <c r="E4140" s="7">
        <v>16540</v>
      </c>
      <c r="F4140" s="7">
        <v>940.04085400390602</v>
      </c>
      <c r="G4140" s="7">
        <v>229.756</v>
      </c>
    </row>
    <row r="4141" spans="1:7" x14ac:dyDescent="0.3">
      <c r="A4141" t="s">
        <v>3272</v>
      </c>
      <c r="B4141" t="s">
        <v>3273</v>
      </c>
      <c r="C4141" t="s">
        <v>270</v>
      </c>
      <c r="D4141" t="s">
        <v>387</v>
      </c>
      <c r="E4141" s="7">
        <v>83.949996948242202</v>
      </c>
      <c r="F4141" s="7">
        <v>87.650789062499996</v>
      </c>
      <c r="G4141" s="7">
        <v>37.643000000000001</v>
      </c>
    </row>
    <row r="4142" spans="1:7" x14ac:dyDescent="0.3">
      <c r="A4142" t="s">
        <v>3274</v>
      </c>
      <c r="B4142" t="s">
        <v>3275</v>
      </c>
      <c r="C4142" t="s">
        <v>294</v>
      </c>
      <c r="D4142" t="s">
        <v>387</v>
      </c>
      <c r="E4142" s="7">
        <v>11</v>
      </c>
      <c r="F4142" s="7">
        <v>112.408095703125</v>
      </c>
      <c r="G4142" s="7">
        <v>48.408999999999999</v>
      </c>
    </row>
    <row r="4143" spans="1:7" x14ac:dyDescent="0.3">
      <c r="A4143" t="s">
        <v>3276</v>
      </c>
      <c r="B4143" t="s">
        <v>3277</v>
      </c>
      <c r="C4143" t="s">
        <v>294</v>
      </c>
      <c r="D4143" t="s">
        <v>387</v>
      </c>
      <c r="E4143" s="7">
        <v>2539</v>
      </c>
      <c r="F4143" s="7">
        <v>7956.0749003906203</v>
      </c>
      <c r="G4143" s="7">
        <v>2651.1689999999999</v>
      </c>
    </row>
    <row r="4144" spans="1:7" x14ac:dyDescent="0.3">
      <c r="A4144" t="s">
        <v>3278</v>
      </c>
      <c r="B4144" t="s">
        <v>3279</v>
      </c>
      <c r="C4144" t="s">
        <v>294</v>
      </c>
      <c r="D4144" t="s">
        <v>387</v>
      </c>
      <c r="E4144" s="7">
        <v>417</v>
      </c>
      <c r="F4144" s="7">
        <v>9400.4887656249994</v>
      </c>
      <c r="G4144" s="7">
        <v>2357.6819999999998</v>
      </c>
    </row>
    <row r="4145" spans="1:7" x14ac:dyDescent="0.3">
      <c r="A4145" t="s">
        <v>3280</v>
      </c>
      <c r="B4145" t="s">
        <v>3281</v>
      </c>
      <c r="C4145" t="s">
        <v>294</v>
      </c>
      <c r="D4145" t="s">
        <v>2514</v>
      </c>
      <c r="E4145" s="7">
        <v>1758.75</v>
      </c>
      <c r="F4145" s="7">
        <v>424.21574218749998</v>
      </c>
      <c r="G4145" s="7">
        <v>182.25</v>
      </c>
    </row>
    <row r="4146" spans="1:7" x14ac:dyDescent="0.3">
      <c r="A4146" t="s">
        <v>3280</v>
      </c>
      <c r="B4146" t="s">
        <v>3281</v>
      </c>
      <c r="C4146" t="s">
        <v>325</v>
      </c>
      <c r="D4146" t="s">
        <v>2514</v>
      </c>
      <c r="E4146" s="7">
        <v>224.96000671386699</v>
      </c>
      <c r="F4146" s="7">
        <v>1110.3789999999999</v>
      </c>
      <c r="G4146" s="7">
        <v>476.91899999999998</v>
      </c>
    </row>
    <row r="4147" spans="1:7" x14ac:dyDescent="0.3">
      <c r="A4147" t="s">
        <v>3282</v>
      </c>
      <c r="B4147" t="s">
        <v>3283</v>
      </c>
      <c r="C4147" t="s">
        <v>270</v>
      </c>
      <c r="D4147" t="s">
        <v>2514</v>
      </c>
      <c r="E4147" s="7">
        <v>33846.818018913298</v>
      </c>
      <c r="F4147" s="7">
        <v>24589.328972656302</v>
      </c>
      <c r="G4147" s="7">
        <v>10705.222</v>
      </c>
    </row>
    <row r="4148" spans="1:7" x14ac:dyDescent="0.3">
      <c r="A4148" t="s">
        <v>3282</v>
      </c>
      <c r="B4148" t="s">
        <v>3283</v>
      </c>
      <c r="C4148" t="s">
        <v>294</v>
      </c>
      <c r="D4148" t="s">
        <v>2514</v>
      </c>
      <c r="E4148" s="7">
        <v>4291.6408691406205</v>
      </c>
      <c r="F4148" s="7">
        <v>4156.4000781249997</v>
      </c>
      <c r="G4148" s="7">
        <v>1388.2750000000001</v>
      </c>
    </row>
    <row r="4149" spans="1:7" x14ac:dyDescent="0.3">
      <c r="A4149" t="s">
        <v>3282</v>
      </c>
      <c r="B4149" t="s">
        <v>3283</v>
      </c>
      <c r="C4149" t="s">
        <v>354</v>
      </c>
      <c r="D4149" t="s">
        <v>2514</v>
      </c>
      <c r="E4149" s="7">
        <v>2776.3199768066402</v>
      </c>
      <c r="F4149" s="7">
        <v>2497.531296875</v>
      </c>
      <c r="G4149" s="7">
        <v>1072.634</v>
      </c>
    </row>
    <row r="4150" spans="1:7" x14ac:dyDescent="0.3">
      <c r="A4150" t="s">
        <v>3282</v>
      </c>
      <c r="B4150" t="s">
        <v>3283</v>
      </c>
      <c r="C4150" t="s">
        <v>378</v>
      </c>
      <c r="D4150" t="s">
        <v>2514</v>
      </c>
      <c r="E4150" s="7">
        <v>3345.1201171875</v>
      </c>
      <c r="F4150" s="7">
        <v>2872.8522499999999</v>
      </c>
      <c r="G4150" s="7">
        <v>1233.8130000000001</v>
      </c>
    </row>
    <row r="4151" spans="1:7" x14ac:dyDescent="0.3">
      <c r="A4151" t="s">
        <v>3284</v>
      </c>
      <c r="B4151" t="s">
        <v>3285</v>
      </c>
      <c r="C4151" t="s">
        <v>270</v>
      </c>
      <c r="D4151" t="s">
        <v>390</v>
      </c>
      <c r="E4151" s="7">
        <v>20600</v>
      </c>
      <c r="F4151" s="7">
        <v>2599.9690312500002</v>
      </c>
      <c r="G4151" s="7">
        <v>1116.6279999999999</v>
      </c>
    </row>
    <row r="4152" spans="1:7" x14ac:dyDescent="0.3">
      <c r="A4152" t="s">
        <v>3284</v>
      </c>
      <c r="B4152" t="s">
        <v>3285</v>
      </c>
      <c r="C4152" t="s">
        <v>294</v>
      </c>
      <c r="D4152" t="s">
        <v>390</v>
      </c>
      <c r="E4152" s="7">
        <v>6281</v>
      </c>
      <c r="F4152" s="7">
        <v>1323.0967539062499</v>
      </c>
      <c r="G4152" s="7">
        <v>651.98199999999997</v>
      </c>
    </row>
    <row r="4153" spans="1:7" x14ac:dyDescent="0.3">
      <c r="A4153" t="s">
        <v>3286</v>
      </c>
      <c r="B4153" t="s">
        <v>3287</v>
      </c>
      <c r="C4153" t="s">
        <v>270</v>
      </c>
      <c r="D4153" t="s">
        <v>390</v>
      </c>
      <c r="E4153" s="7">
        <v>13862</v>
      </c>
      <c r="F4153" s="7">
        <v>4647.1932889404297</v>
      </c>
      <c r="G4153" s="7">
        <v>1976.3789999999999</v>
      </c>
    </row>
    <row r="4154" spans="1:7" x14ac:dyDescent="0.3">
      <c r="A4154" t="s">
        <v>3286</v>
      </c>
      <c r="B4154" t="s">
        <v>3287</v>
      </c>
      <c r="C4154" t="s">
        <v>335</v>
      </c>
      <c r="D4154" t="s">
        <v>390</v>
      </c>
      <c r="E4154" s="7">
        <v>8.6000000238418597</v>
      </c>
      <c r="F4154" s="7">
        <v>4.1681600189208998</v>
      </c>
      <c r="G4154" s="7">
        <v>2.8620000000000001</v>
      </c>
    </row>
    <row r="4155" spans="1:7" x14ac:dyDescent="0.3">
      <c r="A4155" t="s">
        <v>3286</v>
      </c>
      <c r="B4155" t="s">
        <v>3287</v>
      </c>
      <c r="C4155" t="s">
        <v>338</v>
      </c>
      <c r="D4155" t="s">
        <v>390</v>
      </c>
      <c r="E4155" s="7">
        <v>7</v>
      </c>
      <c r="F4155" s="7">
        <v>2.4539499511718801</v>
      </c>
      <c r="G4155" s="7">
        <v>1.51</v>
      </c>
    </row>
    <row r="4156" spans="1:7" x14ac:dyDescent="0.3">
      <c r="A4156" t="s">
        <v>3286</v>
      </c>
      <c r="B4156" t="s">
        <v>3287</v>
      </c>
      <c r="C4156" t="s">
        <v>364</v>
      </c>
      <c r="D4156" t="s">
        <v>390</v>
      </c>
      <c r="E4156" s="7">
        <v>1</v>
      </c>
      <c r="F4156" s="7">
        <v>0.29288000488281302</v>
      </c>
      <c r="G4156" s="7">
        <v>0.23</v>
      </c>
    </row>
    <row r="4157" spans="1:7" x14ac:dyDescent="0.3">
      <c r="A4157" t="s">
        <v>3286</v>
      </c>
      <c r="B4157" t="s">
        <v>3287</v>
      </c>
      <c r="C4157" t="s">
        <v>366</v>
      </c>
      <c r="D4157" t="s">
        <v>390</v>
      </c>
      <c r="E4157" s="7">
        <v>1</v>
      </c>
      <c r="F4157" s="7">
        <v>1.9120899658203101</v>
      </c>
      <c r="G4157" s="7">
        <v>0.93200000000000005</v>
      </c>
    </row>
    <row r="4158" spans="1:7" x14ac:dyDescent="0.3">
      <c r="A4158" t="s">
        <v>3286</v>
      </c>
      <c r="B4158" t="s">
        <v>3287</v>
      </c>
      <c r="C4158" t="s">
        <v>370</v>
      </c>
      <c r="D4158" t="s">
        <v>390</v>
      </c>
      <c r="E4158" s="7">
        <v>0.5</v>
      </c>
      <c r="F4158" s="7">
        <v>0.17408999633789099</v>
      </c>
      <c r="G4158" s="7">
        <v>0.14899999999999999</v>
      </c>
    </row>
    <row r="4159" spans="1:7" x14ac:dyDescent="0.3">
      <c r="A4159" t="s">
        <v>3288</v>
      </c>
      <c r="B4159" t="s">
        <v>3289</v>
      </c>
      <c r="C4159" t="s">
        <v>270</v>
      </c>
      <c r="D4159" t="s">
        <v>390</v>
      </c>
      <c r="E4159" s="7">
        <v>229.60000038147001</v>
      </c>
      <c r="F4159" s="7">
        <v>57.9255593261719</v>
      </c>
      <c r="G4159" s="7">
        <v>23.832000000000001</v>
      </c>
    </row>
    <row r="4160" spans="1:7" x14ac:dyDescent="0.3">
      <c r="A4160" t="s">
        <v>3288</v>
      </c>
      <c r="B4160" t="s">
        <v>3289</v>
      </c>
      <c r="C4160" t="s">
        <v>335</v>
      </c>
      <c r="D4160" t="s">
        <v>390</v>
      </c>
      <c r="E4160" s="7">
        <v>1</v>
      </c>
      <c r="F4160" s="7">
        <v>0.69503002929687496</v>
      </c>
      <c r="G4160" s="7">
        <v>0.372</v>
      </c>
    </row>
    <row r="4161" spans="1:7" x14ac:dyDescent="0.3">
      <c r="A4161" t="s">
        <v>3288</v>
      </c>
      <c r="B4161" t="s">
        <v>3289</v>
      </c>
      <c r="C4161" t="s">
        <v>338</v>
      </c>
      <c r="D4161" t="s">
        <v>390</v>
      </c>
      <c r="E4161" s="7">
        <v>1</v>
      </c>
      <c r="F4161" s="7">
        <v>0.27004998779296902</v>
      </c>
      <c r="G4161" s="7">
        <v>0.25800000000000001</v>
      </c>
    </row>
    <row r="4162" spans="1:7" x14ac:dyDescent="0.3">
      <c r="A4162" t="s">
        <v>3288</v>
      </c>
      <c r="B4162" t="s">
        <v>3289</v>
      </c>
      <c r="C4162" t="s">
        <v>364</v>
      </c>
      <c r="D4162" t="s">
        <v>390</v>
      </c>
      <c r="E4162" s="7">
        <v>0.40000000596046398</v>
      </c>
      <c r="F4162" s="7">
        <v>0.23203999328613301</v>
      </c>
      <c r="G4162" s="7">
        <v>8.5999999999999993E-2</v>
      </c>
    </row>
    <row r="4163" spans="1:7" x14ac:dyDescent="0.3">
      <c r="A4163" t="s">
        <v>3288</v>
      </c>
      <c r="B4163" t="s">
        <v>3289</v>
      </c>
      <c r="C4163" t="s">
        <v>370</v>
      </c>
      <c r="D4163" t="s">
        <v>390</v>
      </c>
      <c r="E4163" s="7">
        <v>1.3000000119209301</v>
      </c>
      <c r="F4163" s="7">
        <v>1.1702799987793</v>
      </c>
      <c r="G4163" s="7">
        <v>0.82499999999999996</v>
      </c>
    </row>
    <row r="4164" spans="1:7" x14ac:dyDescent="0.3">
      <c r="A4164" t="s">
        <v>3290</v>
      </c>
      <c r="B4164" t="s">
        <v>3291</v>
      </c>
      <c r="C4164" t="s">
        <v>270</v>
      </c>
      <c r="D4164" t="s">
        <v>390</v>
      </c>
      <c r="E4164" s="7">
        <v>1651</v>
      </c>
      <c r="F4164" s="7">
        <v>736.15368359374997</v>
      </c>
      <c r="G4164" s="7">
        <v>270.95600000000002</v>
      </c>
    </row>
    <row r="4165" spans="1:7" x14ac:dyDescent="0.3">
      <c r="A4165" t="s">
        <v>3290</v>
      </c>
      <c r="B4165" t="s">
        <v>3291</v>
      </c>
      <c r="C4165" t="s">
        <v>294</v>
      </c>
      <c r="D4165" t="s">
        <v>390</v>
      </c>
      <c r="E4165" s="7">
        <v>1818.60000038147</v>
      </c>
      <c r="F4165" s="7">
        <v>172.52562930297901</v>
      </c>
      <c r="G4165" s="7">
        <v>68.78</v>
      </c>
    </row>
    <row r="4166" spans="1:7" x14ac:dyDescent="0.3">
      <c r="A4166" t="s">
        <v>3290</v>
      </c>
      <c r="B4166" t="s">
        <v>3291</v>
      </c>
      <c r="C4166" t="s">
        <v>335</v>
      </c>
      <c r="D4166" t="s">
        <v>390</v>
      </c>
      <c r="E4166" s="7">
        <v>0.40000000596046398</v>
      </c>
      <c r="F4166" s="7">
        <v>0.23802000427246101</v>
      </c>
      <c r="G4166" s="7">
        <v>0.17699999999999999</v>
      </c>
    </row>
    <row r="4167" spans="1:7" x14ac:dyDescent="0.3">
      <c r="A4167" t="s">
        <v>3292</v>
      </c>
      <c r="B4167" t="s">
        <v>3293</v>
      </c>
      <c r="C4167" t="s">
        <v>294</v>
      </c>
      <c r="D4167" t="s">
        <v>390</v>
      </c>
      <c r="E4167" s="7">
        <v>0.20000000298023199</v>
      </c>
      <c r="F4167" s="7">
        <v>0.62497998046875003</v>
      </c>
      <c r="G4167" s="7">
        <v>0.22900000000000001</v>
      </c>
    </row>
    <row r="4168" spans="1:7" x14ac:dyDescent="0.3">
      <c r="A4168" t="s">
        <v>3294</v>
      </c>
      <c r="B4168" t="s">
        <v>3295</v>
      </c>
      <c r="C4168" t="s">
        <v>3296</v>
      </c>
      <c r="D4168" t="s">
        <v>390</v>
      </c>
      <c r="E4168" s="7">
        <v>1</v>
      </c>
      <c r="F4168" s="7">
        <v>0.29570999145507798</v>
      </c>
      <c r="G4168" s="7">
        <v>0.23899999999999999</v>
      </c>
    </row>
    <row r="4169" spans="1:7" x14ac:dyDescent="0.3">
      <c r="A4169" t="s">
        <v>3294</v>
      </c>
      <c r="B4169" t="s">
        <v>3295</v>
      </c>
      <c r="C4169" t="s">
        <v>257</v>
      </c>
      <c r="D4169" t="s">
        <v>390</v>
      </c>
      <c r="E4169" s="7">
        <v>90</v>
      </c>
      <c r="F4169" s="7">
        <v>117.9205</v>
      </c>
      <c r="G4169" s="7">
        <v>43.112000000000002</v>
      </c>
    </row>
    <row r="4170" spans="1:7" x14ac:dyDescent="0.3">
      <c r="A4170" t="s">
        <v>3294</v>
      </c>
      <c r="B4170" t="s">
        <v>3295</v>
      </c>
      <c r="C4170" t="s">
        <v>270</v>
      </c>
      <c r="D4170" t="s">
        <v>390</v>
      </c>
      <c r="E4170" s="7">
        <v>6127.9549999833098</v>
      </c>
      <c r="F4170" s="7">
        <v>2342.74534289551</v>
      </c>
      <c r="G4170" s="7">
        <v>925.49099999999999</v>
      </c>
    </row>
    <row r="4171" spans="1:7" x14ac:dyDescent="0.3">
      <c r="A4171" t="s">
        <v>3294</v>
      </c>
      <c r="B4171" t="s">
        <v>3295</v>
      </c>
      <c r="C4171" t="s">
        <v>291</v>
      </c>
      <c r="D4171" t="s">
        <v>390</v>
      </c>
      <c r="E4171" s="7">
        <v>0.10000000149011599</v>
      </c>
      <c r="F4171" s="7">
        <v>0.180970001220703</v>
      </c>
      <c r="G4171" s="7">
        <v>0.17199999999999999</v>
      </c>
    </row>
    <row r="4172" spans="1:7" x14ac:dyDescent="0.3">
      <c r="A4172" t="s">
        <v>3294</v>
      </c>
      <c r="B4172" t="s">
        <v>3295</v>
      </c>
      <c r="C4172" t="s">
        <v>294</v>
      </c>
      <c r="D4172" t="s">
        <v>390</v>
      </c>
      <c r="E4172" s="7">
        <v>3985.0999984741202</v>
      </c>
      <c r="F4172" s="7">
        <v>437.75213522338902</v>
      </c>
      <c r="G4172" s="7">
        <v>173.68799999999999</v>
      </c>
    </row>
    <row r="4173" spans="1:7" x14ac:dyDescent="0.3">
      <c r="A4173" t="s">
        <v>3294</v>
      </c>
      <c r="B4173" t="s">
        <v>3295</v>
      </c>
      <c r="C4173" t="s">
        <v>300</v>
      </c>
      <c r="D4173" t="s">
        <v>390</v>
      </c>
      <c r="E4173" s="7">
        <v>100</v>
      </c>
      <c r="F4173" s="7">
        <v>33.56651171875</v>
      </c>
      <c r="G4173" s="7">
        <v>12.237</v>
      </c>
    </row>
    <row r="4174" spans="1:7" x14ac:dyDescent="0.3">
      <c r="A4174" t="s">
        <v>3294</v>
      </c>
      <c r="B4174" t="s">
        <v>3295</v>
      </c>
      <c r="C4174" t="s">
        <v>342</v>
      </c>
      <c r="D4174" t="s">
        <v>390</v>
      </c>
      <c r="E4174" s="7">
        <v>9</v>
      </c>
      <c r="F4174" s="7">
        <v>0.35979000854492199</v>
      </c>
      <c r="G4174" s="7">
        <v>0.13200000000000001</v>
      </c>
    </row>
    <row r="4175" spans="1:7" x14ac:dyDescent="0.3">
      <c r="A4175" t="s">
        <v>3294</v>
      </c>
      <c r="B4175" t="s">
        <v>3295</v>
      </c>
      <c r="C4175" t="s">
        <v>364</v>
      </c>
      <c r="D4175" t="s">
        <v>390</v>
      </c>
      <c r="E4175" s="7">
        <v>2.6000000238418601</v>
      </c>
      <c r="F4175" s="7">
        <v>0.86205999755859397</v>
      </c>
      <c r="G4175" s="7">
        <v>0.70699999999999996</v>
      </c>
    </row>
    <row r="4176" spans="1:7" x14ac:dyDescent="0.3">
      <c r="A4176" t="s">
        <v>3297</v>
      </c>
      <c r="B4176" t="s">
        <v>3298</v>
      </c>
      <c r="C4176" t="s">
        <v>294</v>
      </c>
      <c r="D4176" t="s">
        <v>390</v>
      </c>
      <c r="E4176" s="7">
        <v>114</v>
      </c>
      <c r="F4176" s="7">
        <v>71.742300781249995</v>
      </c>
      <c r="G4176" s="7">
        <v>26.155000000000001</v>
      </c>
    </row>
    <row r="4177" spans="1:7" x14ac:dyDescent="0.3">
      <c r="A4177" t="s">
        <v>3299</v>
      </c>
      <c r="B4177" t="s">
        <v>3300</v>
      </c>
      <c r="C4177" t="s">
        <v>270</v>
      </c>
      <c r="D4177" t="s">
        <v>390</v>
      </c>
      <c r="E4177" s="7">
        <v>40</v>
      </c>
      <c r="F4177" s="7">
        <v>13.920999999999999</v>
      </c>
      <c r="G4177" s="7">
        <v>5.0759999999999996</v>
      </c>
    </row>
    <row r="4178" spans="1:7" x14ac:dyDescent="0.3">
      <c r="A4178" t="s">
        <v>3301</v>
      </c>
      <c r="B4178" t="s">
        <v>3302</v>
      </c>
      <c r="C4178" t="s">
        <v>270</v>
      </c>
      <c r="D4178" t="s">
        <v>390</v>
      </c>
      <c r="E4178" s="7">
        <v>9.1269998773932492</v>
      </c>
      <c r="F4178" s="7">
        <v>25.2639202270508</v>
      </c>
      <c r="G4178" s="7">
        <v>9.6270000000000007</v>
      </c>
    </row>
    <row r="4179" spans="1:7" x14ac:dyDescent="0.3">
      <c r="A4179" t="s">
        <v>3301</v>
      </c>
      <c r="B4179" t="s">
        <v>3302</v>
      </c>
      <c r="C4179" t="s">
        <v>291</v>
      </c>
      <c r="D4179" t="s">
        <v>390</v>
      </c>
      <c r="E4179" s="7">
        <v>10</v>
      </c>
      <c r="F4179" s="7">
        <v>20.074789062499999</v>
      </c>
      <c r="G4179" s="7">
        <v>9.0719999999999992</v>
      </c>
    </row>
    <row r="4180" spans="1:7" x14ac:dyDescent="0.3">
      <c r="A4180" t="s">
        <v>3301</v>
      </c>
      <c r="B4180" t="s">
        <v>3302</v>
      </c>
      <c r="C4180" t="s">
        <v>294</v>
      </c>
      <c r="D4180" t="s">
        <v>390</v>
      </c>
      <c r="E4180" s="7">
        <v>45.170000016689301</v>
      </c>
      <c r="F4180" s="7">
        <v>23.834619979858399</v>
      </c>
      <c r="G4180" s="7">
        <v>8.7010000000000005</v>
      </c>
    </row>
    <row r="4181" spans="1:7" x14ac:dyDescent="0.3">
      <c r="A4181" t="s">
        <v>3301</v>
      </c>
      <c r="B4181" t="s">
        <v>3302</v>
      </c>
      <c r="C4181" t="s">
        <v>351</v>
      </c>
      <c r="D4181" t="s">
        <v>390</v>
      </c>
      <c r="E4181" s="7">
        <v>12.699999988079099</v>
      </c>
      <c r="F4181" s="7">
        <v>286.89547851562497</v>
      </c>
      <c r="G4181" s="7">
        <v>104.57</v>
      </c>
    </row>
    <row r="4182" spans="1:7" x14ac:dyDescent="0.3">
      <c r="A4182" t="s">
        <v>3303</v>
      </c>
      <c r="B4182" t="s">
        <v>3304</v>
      </c>
      <c r="C4182" t="s">
        <v>255</v>
      </c>
      <c r="D4182" t="s">
        <v>390</v>
      </c>
      <c r="E4182" s="7">
        <v>4.40000000596046</v>
      </c>
      <c r="F4182" s="7">
        <v>1.0938200149536099</v>
      </c>
      <c r="G4182" s="7">
        <v>0.98399999999999999</v>
      </c>
    </row>
    <row r="4183" spans="1:7" x14ac:dyDescent="0.3">
      <c r="A4183" t="s">
        <v>3303</v>
      </c>
      <c r="B4183" t="s">
        <v>3304</v>
      </c>
      <c r="C4183" t="s">
        <v>270</v>
      </c>
      <c r="D4183" t="s">
        <v>390</v>
      </c>
      <c r="E4183" s="7">
        <v>504.50000077485998</v>
      </c>
      <c r="F4183" s="7">
        <v>156.27375375366199</v>
      </c>
      <c r="G4183" s="7">
        <v>56.976999999999997</v>
      </c>
    </row>
    <row r="4184" spans="1:7" x14ac:dyDescent="0.3">
      <c r="A4184" t="s">
        <v>3303</v>
      </c>
      <c r="B4184" t="s">
        <v>3304</v>
      </c>
      <c r="C4184" t="s">
        <v>294</v>
      </c>
      <c r="D4184" t="s">
        <v>390</v>
      </c>
      <c r="E4184" s="7">
        <v>33.699999995529701</v>
      </c>
      <c r="F4184" s="7">
        <v>11.238430084228501</v>
      </c>
      <c r="G4184" s="7">
        <v>4.1390000000000002</v>
      </c>
    </row>
    <row r="4185" spans="1:7" x14ac:dyDescent="0.3">
      <c r="A4185" t="s">
        <v>3303</v>
      </c>
      <c r="B4185" t="s">
        <v>3304</v>
      </c>
      <c r="C4185" t="s">
        <v>304</v>
      </c>
      <c r="D4185" t="s">
        <v>390</v>
      </c>
      <c r="E4185" s="7">
        <v>0.60000000149011601</v>
      </c>
      <c r="F4185" s="7">
        <v>0.64627999114990198</v>
      </c>
      <c r="G4185" s="7">
        <v>0.41399999999999998</v>
      </c>
    </row>
    <row r="4186" spans="1:7" x14ac:dyDescent="0.3">
      <c r="A4186" t="s">
        <v>3303</v>
      </c>
      <c r="B4186" t="s">
        <v>3304</v>
      </c>
      <c r="C4186" t="s">
        <v>326</v>
      </c>
      <c r="D4186" t="s">
        <v>390</v>
      </c>
      <c r="E4186" s="7">
        <v>1</v>
      </c>
      <c r="F4186" s="7">
        <v>0.450529998779297</v>
      </c>
      <c r="G4186" s="7">
        <v>0.32</v>
      </c>
    </row>
    <row r="4187" spans="1:7" x14ac:dyDescent="0.3">
      <c r="A4187" t="s">
        <v>3303</v>
      </c>
      <c r="B4187" t="s">
        <v>3304</v>
      </c>
      <c r="C4187" t="s">
        <v>335</v>
      </c>
      <c r="D4187" t="s">
        <v>390</v>
      </c>
      <c r="E4187" s="7">
        <v>17.900000035762801</v>
      </c>
      <c r="F4187" s="7">
        <v>5.8445100250244097</v>
      </c>
      <c r="G4187" s="7">
        <v>4.3440000000000003</v>
      </c>
    </row>
    <row r="4188" spans="1:7" x14ac:dyDescent="0.3">
      <c r="A4188" t="s">
        <v>3303</v>
      </c>
      <c r="B4188" t="s">
        <v>3304</v>
      </c>
      <c r="C4188" t="s">
        <v>338</v>
      </c>
      <c r="D4188" t="s">
        <v>390</v>
      </c>
      <c r="E4188" s="7">
        <v>20.399999916553501</v>
      </c>
      <c r="F4188" s="7">
        <v>5.1053099670410198</v>
      </c>
      <c r="G4188" s="7">
        <v>3.484</v>
      </c>
    </row>
    <row r="4189" spans="1:7" x14ac:dyDescent="0.3">
      <c r="A4189" t="s">
        <v>3303</v>
      </c>
      <c r="B4189" t="s">
        <v>3304</v>
      </c>
      <c r="C4189" t="s">
        <v>364</v>
      </c>
      <c r="D4189" t="s">
        <v>390</v>
      </c>
      <c r="E4189" s="7">
        <v>34.400000125169797</v>
      </c>
      <c r="F4189" s="7">
        <v>10.038399978637701</v>
      </c>
      <c r="G4189" s="7">
        <v>6.609</v>
      </c>
    </row>
    <row r="4190" spans="1:7" x14ac:dyDescent="0.3">
      <c r="A4190" t="s">
        <v>3305</v>
      </c>
      <c r="B4190" t="s">
        <v>3306</v>
      </c>
      <c r="C4190" t="s">
        <v>270</v>
      </c>
      <c r="D4190" t="s">
        <v>390</v>
      </c>
      <c r="E4190" s="7">
        <v>5037</v>
      </c>
      <c r="F4190" s="7">
        <v>1976.05440039063</v>
      </c>
      <c r="G4190" s="7">
        <v>720.23699999999997</v>
      </c>
    </row>
    <row r="4191" spans="1:7" x14ac:dyDescent="0.3">
      <c r="A4191" t="s">
        <v>3307</v>
      </c>
      <c r="B4191" t="s">
        <v>3308</v>
      </c>
      <c r="C4191" t="s">
        <v>270</v>
      </c>
      <c r="D4191" t="s">
        <v>390</v>
      </c>
      <c r="E4191" s="7">
        <v>56187</v>
      </c>
      <c r="F4191" s="7">
        <v>7955.7405009765598</v>
      </c>
      <c r="G4191" s="7">
        <v>1978.433</v>
      </c>
    </row>
    <row r="4192" spans="1:7" x14ac:dyDescent="0.3">
      <c r="A4192" t="s">
        <v>3309</v>
      </c>
      <c r="B4192" t="s">
        <v>3310</v>
      </c>
      <c r="C4192" t="s">
        <v>294</v>
      </c>
      <c r="D4192" t="s">
        <v>390</v>
      </c>
      <c r="E4192" s="7">
        <v>540</v>
      </c>
      <c r="F4192" s="7">
        <v>250.79490625</v>
      </c>
      <c r="G4192" s="7">
        <v>75.179000000000002</v>
      </c>
    </row>
    <row r="4193" spans="1:7" x14ac:dyDescent="0.3">
      <c r="A4193" t="s">
        <v>3311</v>
      </c>
      <c r="B4193" t="s">
        <v>3312</v>
      </c>
      <c r="C4193" t="s">
        <v>255</v>
      </c>
      <c r="D4193" t="s">
        <v>390</v>
      </c>
      <c r="E4193" s="7">
        <v>0.20000000298023199</v>
      </c>
      <c r="F4193" s="7">
        <v>6.0439998626708999E-2</v>
      </c>
      <c r="G4193" s="7">
        <v>5.6000000000000001E-2</v>
      </c>
    </row>
    <row r="4194" spans="1:7" x14ac:dyDescent="0.3">
      <c r="A4194" t="s">
        <v>3311</v>
      </c>
      <c r="B4194" t="s">
        <v>3312</v>
      </c>
      <c r="C4194" t="s">
        <v>270</v>
      </c>
      <c r="D4194" t="s">
        <v>390</v>
      </c>
      <c r="E4194" s="7">
        <v>17</v>
      </c>
      <c r="F4194" s="7">
        <v>6.8087797851562497</v>
      </c>
      <c r="G4194" s="7">
        <v>2.4830000000000001</v>
      </c>
    </row>
    <row r="4195" spans="1:7" x14ac:dyDescent="0.3">
      <c r="A4195" t="s">
        <v>3311</v>
      </c>
      <c r="B4195" t="s">
        <v>3312</v>
      </c>
      <c r="C4195" t="s">
        <v>294</v>
      </c>
      <c r="D4195" t="s">
        <v>390</v>
      </c>
      <c r="E4195" s="7">
        <v>50</v>
      </c>
      <c r="F4195" s="7">
        <v>7.22406005859375</v>
      </c>
      <c r="G4195" s="7">
        <v>2.6349999999999998</v>
      </c>
    </row>
    <row r="4196" spans="1:7" x14ac:dyDescent="0.3">
      <c r="A4196" t="s">
        <v>3311</v>
      </c>
      <c r="B4196" t="s">
        <v>3312</v>
      </c>
      <c r="C4196" t="s">
        <v>370</v>
      </c>
      <c r="D4196" t="s">
        <v>390</v>
      </c>
      <c r="E4196" s="7">
        <v>0.20000000298023199</v>
      </c>
      <c r="F4196" s="7">
        <v>0.17574999999999999</v>
      </c>
      <c r="G4196" s="7">
        <v>0.13400000000000001</v>
      </c>
    </row>
    <row r="4197" spans="1:7" x14ac:dyDescent="0.3">
      <c r="A4197" t="s">
        <v>3313</v>
      </c>
      <c r="B4197" t="s">
        <v>3314</v>
      </c>
      <c r="C4197" t="s">
        <v>268</v>
      </c>
      <c r="D4197" t="s">
        <v>390</v>
      </c>
      <c r="E4197" s="7">
        <v>2</v>
      </c>
      <c r="F4197" s="7">
        <v>4.08</v>
      </c>
      <c r="G4197" s="7">
        <v>1.488</v>
      </c>
    </row>
    <row r="4198" spans="1:7" x14ac:dyDescent="0.3">
      <c r="A4198" t="s">
        <v>3313</v>
      </c>
      <c r="B4198" t="s">
        <v>3314</v>
      </c>
      <c r="C4198" t="s">
        <v>270</v>
      </c>
      <c r="D4198" t="s">
        <v>390</v>
      </c>
      <c r="E4198" s="7">
        <v>44421.559999495701</v>
      </c>
      <c r="F4198" s="7">
        <v>5194.5604929809597</v>
      </c>
      <c r="G4198" s="7">
        <v>1887.6379999999999</v>
      </c>
    </row>
    <row r="4199" spans="1:7" x14ac:dyDescent="0.3">
      <c r="A4199" t="s">
        <v>3313</v>
      </c>
      <c r="B4199" t="s">
        <v>3314</v>
      </c>
      <c r="C4199" t="s">
        <v>287</v>
      </c>
      <c r="D4199" t="s">
        <v>390</v>
      </c>
      <c r="E4199" s="7">
        <v>0.5</v>
      </c>
      <c r="F4199" s="7">
        <v>0.41442001342773399</v>
      </c>
      <c r="G4199" s="7">
        <v>0.153</v>
      </c>
    </row>
    <row r="4200" spans="1:7" x14ac:dyDescent="0.3">
      <c r="A4200" t="s">
        <v>3313</v>
      </c>
      <c r="B4200" t="s">
        <v>3314</v>
      </c>
      <c r="C4200" t="s">
        <v>294</v>
      </c>
      <c r="D4200" t="s">
        <v>390</v>
      </c>
      <c r="E4200" s="7">
        <v>4839.1899995803797</v>
      </c>
      <c r="F4200" s="7">
        <v>1164.2198578796399</v>
      </c>
      <c r="G4200" s="7">
        <v>490.85199999999998</v>
      </c>
    </row>
    <row r="4201" spans="1:7" x14ac:dyDescent="0.3">
      <c r="A4201" t="s">
        <v>3313</v>
      </c>
      <c r="B4201" t="s">
        <v>3314</v>
      </c>
      <c r="C4201" t="s">
        <v>300</v>
      </c>
      <c r="D4201" t="s">
        <v>390</v>
      </c>
      <c r="E4201" s="7">
        <v>0.5</v>
      </c>
      <c r="F4201" s="7">
        <v>1.9019999999999999</v>
      </c>
      <c r="G4201" s="7">
        <v>0.69499999999999995</v>
      </c>
    </row>
    <row r="4202" spans="1:7" x14ac:dyDescent="0.3">
      <c r="A4202" t="s">
        <v>3313</v>
      </c>
      <c r="B4202" t="s">
        <v>3314</v>
      </c>
      <c r="C4202" t="s">
        <v>311</v>
      </c>
      <c r="D4202" t="s">
        <v>390</v>
      </c>
      <c r="E4202" s="7">
        <v>5.0000000745058101E-2</v>
      </c>
      <c r="F4202" s="7">
        <v>0.2</v>
      </c>
      <c r="G4202" s="7">
        <v>7.3999999999999996E-2</v>
      </c>
    </row>
    <row r="4203" spans="1:7" x14ac:dyDescent="0.3">
      <c r="A4203" t="s">
        <v>3313</v>
      </c>
      <c r="B4203" t="s">
        <v>3314</v>
      </c>
      <c r="C4203" t="s">
        <v>321</v>
      </c>
      <c r="D4203" t="s">
        <v>390</v>
      </c>
      <c r="E4203" s="7">
        <v>0.30000001192092901</v>
      </c>
      <c r="F4203" s="7">
        <v>2.3562199707031199</v>
      </c>
      <c r="G4203" s="7">
        <v>0.86099999999999999</v>
      </c>
    </row>
    <row r="4204" spans="1:7" x14ac:dyDescent="0.3">
      <c r="A4204" t="s">
        <v>3313</v>
      </c>
      <c r="B4204" t="s">
        <v>3314</v>
      </c>
      <c r="C4204" t="s">
        <v>335</v>
      </c>
      <c r="D4204" t="s">
        <v>390</v>
      </c>
      <c r="E4204" s="7">
        <v>4.5</v>
      </c>
      <c r="F4204" s="7">
        <v>1.2762799987793001</v>
      </c>
      <c r="G4204" s="7">
        <v>0.84199999999999997</v>
      </c>
    </row>
    <row r="4205" spans="1:7" x14ac:dyDescent="0.3">
      <c r="A4205" t="s">
        <v>3315</v>
      </c>
      <c r="B4205" t="s">
        <v>3316</v>
      </c>
      <c r="C4205" t="s">
        <v>294</v>
      </c>
      <c r="D4205" t="s">
        <v>390</v>
      </c>
      <c r="E4205" s="7">
        <v>18</v>
      </c>
      <c r="F4205" s="7">
        <v>47.628289062500002</v>
      </c>
      <c r="G4205" s="7">
        <v>8.8840000000000003</v>
      </c>
    </row>
    <row r="4206" spans="1:7" x14ac:dyDescent="0.3">
      <c r="A4206" t="s">
        <v>3317</v>
      </c>
      <c r="B4206" t="s">
        <v>3318</v>
      </c>
      <c r="C4206" t="s">
        <v>294</v>
      </c>
      <c r="D4206" t="s">
        <v>390</v>
      </c>
      <c r="E4206" s="7">
        <v>61.4000000059605</v>
      </c>
      <c r="F4206" s="7">
        <v>34.905470626831097</v>
      </c>
      <c r="G4206" s="7">
        <v>6.5140000000000002</v>
      </c>
    </row>
    <row r="4207" spans="1:7" x14ac:dyDescent="0.3">
      <c r="A4207" t="s">
        <v>3319</v>
      </c>
      <c r="B4207" t="s">
        <v>3320</v>
      </c>
      <c r="C4207" t="s">
        <v>294</v>
      </c>
      <c r="D4207" t="s">
        <v>390</v>
      </c>
      <c r="E4207" s="7">
        <v>36</v>
      </c>
      <c r="F4207" s="7">
        <v>32.182019165039101</v>
      </c>
      <c r="G4207" s="7">
        <v>9.6419999999999995</v>
      </c>
    </row>
    <row r="4208" spans="1:7" x14ac:dyDescent="0.3">
      <c r="A4208" t="s">
        <v>3321</v>
      </c>
      <c r="B4208" t="s">
        <v>3322</v>
      </c>
      <c r="C4208" t="s">
        <v>294</v>
      </c>
      <c r="D4208" t="s">
        <v>387</v>
      </c>
      <c r="E4208" s="7">
        <v>105</v>
      </c>
      <c r="F4208" s="7">
        <v>7.8025402832031299</v>
      </c>
      <c r="G4208" s="7">
        <v>1.901</v>
      </c>
    </row>
    <row r="4209" spans="1:7" x14ac:dyDescent="0.3">
      <c r="A4209" t="s">
        <v>3323</v>
      </c>
      <c r="B4209" t="s">
        <v>3324</v>
      </c>
      <c r="C4209" t="s">
        <v>294</v>
      </c>
      <c r="D4209" t="s">
        <v>387</v>
      </c>
      <c r="E4209" s="7">
        <v>20</v>
      </c>
      <c r="F4209" s="7">
        <v>36.359380859375001</v>
      </c>
      <c r="G4209" s="7">
        <v>8.9030000000000005</v>
      </c>
    </row>
    <row r="4210" spans="1:7" x14ac:dyDescent="0.3">
      <c r="A4210" t="s">
        <v>3325</v>
      </c>
      <c r="B4210" t="s">
        <v>3326</v>
      </c>
      <c r="C4210" t="s">
        <v>295</v>
      </c>
      <c r="D4210" t="s">
        <v>387</v>
      </c>
      <c r="E4210" s="7">
        <v>388</v>
      </c>
      <c r="F4210" s="7">
        <v>184.279920410156</v>
      </c>
      <c r="G4210" s="7">
        <v>55.273000000000003</v>
      </c>
    </row>
    <row r="4211" spans="1:7" x14ac:dyDescent="0.3">
      <c r="A4211" t="s">
        <v>3327</v>
      </c>
      <c r="B4211" t="s">
        <v>3328</v>
      </c>
      <c r="C4211" t="s">
        <v>294</v>
      </c>
      <c r="D4211" t="s">
        <v>387</v>
      </c>
      <c r="E4211" s="7">
        <v>500</v>
      </c>
      <c r="F4211" s="7">
        <v>466.25071240234399</v>
      </c>
      <c r="G4211" s="7">
        <v>139.71</v>
      </c>
    </row>
    <row r="4212" spans="1:7" x14ac:dyDescent="0.3">
      <c r="A4212" t="s">
        <v>3329</v>
      </c>
      <c r="B4212" t="s">
        <v>3330</v>
      </c>
      <c r="C4212" t="s">
        <v>270</v>
      </c>
      <c r="D4212" t="s">
        <v>387</v>
      </c>
      <c r="E4212" s="7">
        <v>414</v>
      </c>
      <c r="F4212" s="7">
        <v>9.5305</v>
      </c>
      <c r="G4212" s="7">
        <v>4.4809999999999999</v>
      </c>
    </row>
    <row r="4213" spans="1:7" x14ac:dyDescent="0.3">
      <c r="A4213" t="s">
        <v>3329</v>
      </c>
      <c r="B4213" t="s">
        <v>3330</v>
      </c>
      <c r="C4213" t="s">
        <v>294</v>
      </c>
      <c r="D4213" t="s">
        <v>387</v>
      </c>
      <c r="E4213" s="7">
        <v>5</v>
      </c>
      <c r="F4213" s="7">
        <v>8.9684003906249998</v>
      </c>
      <c r="G4213" s="7">
        <v>2.7519999999999998</v>
      </c>
    </row>
    <row r="4214" spans="1:7" x14ac:dyDescent="0.3">
      <c r="A4214" t="s">
        <v>3331</v>
      </c>
      <c r="B4214" t="s">
        <v>3332</v>
      </c>
      <c r="C4214" t="s">
        <v>270</v>
      </c>
      <c r="D4214" t="s">
        <v>390</v>
      </c>
      <c r="E4214" s="7">
        <v>4942.5</v>
      </c>
      <c r="F4214" s="7">
        <v>1291.4247499999999</v>
      </c>
      <c r="G4214" s="7">
        <v>182.54499999999999</v>
      </c>
    </row>
    <row r="4215" spans="1:7" x14ac:dyDescent="0.3">
      <c r="A4215" t="s">
        <v>3331</v>
      </c>
      <c r="B4215" t="s">
        <v>3332</v>
      </c>
      <c r="C4215" t="s">
        <v>294</v>
      </c>
      <c r="D4215" t="s">
        <v>390</v>
      </c>
      <c r="E4215" s="7">
        <v>17185</v>
      </c>
      <c r="F4215" s="7">
        <v>2794.8897499999998</v>
      </c>
      <c r="G4215" s="7">
        <v>394.983</v>
      </c>
    </row>
    <row r="4216" spans="1:7" x14ac:dyDescent="0.3">
      <c r="A4216" t="s">
        <v>3331</v>
      </c>
      <c r="B4216" t="s">
        <v>3332</v>
      </c>
      <c r="C4216" t="s">
        <v>370</v>
      </c>
      <c r="D4216" t="s">
        <v>390</v>
      </c>
      <c r="E4216" s="7">
        <v>223314</v>
      </c>
      <c r="F4216" s="7">
        <v>32609.105</v>
      </c>
      <c r="G4216" s="7">
        <v>4607.7979999999998</v>
      </c>
    </row>
    <row r="4217" spans="1:7" x14ac:dyDescent="0.3">
      <c r="A4217" t="s">
        <v>3333</v>
      </c>
      <c r="B4217" t="s">
        <v>3334</v>
      </c>
      <c r="C4217" t="s">
        <v>295</v>
      </c>
      <c r="D4217" t="s">
        <v>390</v>
      </c>
      <c r="E4217" s="7">
        <v>201143</v>
      </c>
      <c r="F4217" s="7">
        <v>18656.991999999998</v>
      </c>
      <c r="G4217" s="7">
        <v>3479.5949999999998</v>
      </c>
    </row>
    <row r="4218" spans="1:7" x14ac:dyDescent="0.3">
      <c r="A4218" t="s">
        <v>3335</v>
      </c>
      <c r="B4218" t="s">
        <v>3336</v>
      </c>
      <c r="C4218" t="s">
        <v>294</v>
      </c>
      <c r="D4218" t="s">
        <v>390</v>
      </c>
      <c r="E4218" s="7">
        <v>110</v>
      </c>
      <c r="F4218" s="7">
        <v>5.5566000976562497</v>
      </c>
      <c r="G4218" s="7">
        <v>1.4159999999999999</v>
      </c>
    </row>
    <row r="4219" spans="1:7" x14ac:dyDescent="0.3">
      <c r="A4219" t="s">
        <v>3335</v>
      </c>
      <c r="B4219" t="s">
        <v>3336</v>
      </c>
      <c r="C4219" t="s">
        <v>364</v>
      </c>
      <c r="D4219" t="s">
        <v>390</v>
      </c>
      <c r="E4219" s="7">
        <v>184020</v>
      </c>
      <c r="F4219" s="7">
        <v>8738.2379999999994</v>
      </c>
      <c r="G4219" s="7">
        <v>1136.0360000000001</v>
      </c>
    </row>
    <row r="4220" spans="1:7" x14ac:dyDescent="0.3">
      <c r="A4220" t="s">
        <v>3337</v>
      </c>
      <c r="B4220" t="s">
        <v>3338</v>
      </c>
      <c r="C4220" t="s">
        <v>303</v>
      </c>
      <c r="D4220" t="s">
        <v>390</v>
      </c>
      <c r="E4220" s="7">
        <v>398028</v>
      </c>
      <c r="F4220" s="7">
        <v>49070.887999999999</v>
      </c>
      <c r="G4220" s="7">
        <v>2453.61</v>
      </c>
    </row>
    <row r="4221" spans="1:7" x14ac:dyDescent="0.3">
      <c r="A4221" t="s">
        <v>3337</v>
      </c>
      <c r="B4221" t="s">
        <v>3338</v>
      </c>
      <c r="C4221" t="s">
        <v>364</v>
      </c>
      <c r="D4221" t="s">
        <v>390</v>
      </c>
      <c r="E4221" s="7">
        <v>1</v>
      </c>
      <c r="F4221" s="7">
        <v>0.17042999267578099</v>
      </c>
      <c r="G4221" s="7">
        <v>8.9999999999999993E-3</v>
      </c>
    </row>
    <row r="4222" spans="1:7" x14ac:dyDescent="0.3">
      <c r="A4222" t="s">
        <v>3339</v>
      </c>
      <c r="B4222" t="s">
        <v>3340</v>
      </c>
      <c r="C4222" t="s">
        <v>270</v>
      </c>
      <c r="D4222" t="s">
        <v>390</v>
      </c>
      <c r="E4222" s="7">
        <v>32</v>
      </c>
      <c r="F4222" s="7">
        <v>5.3378700561523402</v>
      </c>
      <c r="G4222" s="7">
        <v>1.6040000000000001</v>
      </c>
    </row>
    <row r="4223" spans="1:7" x14ac:dyDescent="0.3">
      <c r="A4223" t="s">
        <v>3339</v>
      </c>
      <c r="B4223" t="s">
        <v>3340</v>
      </c>
      <c r="C4223" t="s">
        <v>294</v>
      </c>
      <c r="D4223" t="s">
        <v>390</v>
      </c>
      <c r="E4223" s="7">
        <v>6204.2000017166101</v>
      </c>
      <c r="F4223" s="7">
        <v>1549.8175092163101</v>
      </c>
      <c r="G4223" s="7">
        <v>464.90800000000002</v>
      </c>
    </row>
    <row r="4224" spans="1:7" x14ac:dyDescent="0.3">
      <c r="A4224" t="s">
        <v>3339</v>
      </c>
      <c r="B4224" t="s">
        <v>3340</v>
      </c>
      <c r="C4224" t="s">
        <v>366</v>
      </c>
      <c r="D4224" t="s">
        <v>390</v>
      </c>
      <c r="E4224" s="7">
        <v>0.5</v>
      </c>
      <c r="F4224" s="7">
        <v>0.33995001220703103</v>
      </c>
      <c r="G4224" s="7">
        <v>0.121</v>
      </c>
    </row>
    <row r="4225" spans="1:7" x14ac:dyDescent="0.3">
      <c r="A4225" t="s">
        <v>3341</v>
      </c>
      <c r="B4225" t="s">
        <v>3342</v>
      </c>
      <c r="C4225" t="s">
        <v>251</v>
      </c>
      <c r="D4225" t="s">
        <v>390</v>
      </c>
      <c r="E4225" s="7">
        <v>0.20000000298023199</v>
      </c>
      <c r="F4225" s="7">
        <v>0.18838999938964801</v>
      </c>
      <c r="G4225" s="7">
        <v>9.1999999999999998E-2</v>
      </c>
    </row>
    <row r="4226" spans="1:7" x14ac:dyDescent="0.3">
      <c r="A4226" t="s">
        <v>3341</v>
      </c>
      <c r="B4226" t="s">
        <v>3342</v>
      </c>
      <c r="C4226" t="s">
        <v>270</v>
      </c>
      <c r="D4226" t="s">
        <v>390</v>
      </c>
      <c r="E4226" s="7">
        <v>1788.2999999523199</v>
      </c>
      <c r="F4226" s="7">
        <v>307.83599511718802</v>
      </c>
      <c r="G4226" s="7">
        <v>92.203999999999994</v>
      </c>
    </row>
    <row r="4227" spans="1:7" x14ac:dyDescent="0.3">
      <c r="A4227" t="s">
        <v>3341</v>
      </c>
      <c r="B4227" t="s">
        <v>3342</v>
      </c>
      <c r="C4227" t="s">
        <v>294</v>
      </c>
      <c r="D4227" t="s">
        <v>390</v>
      </c>
      <c r="E4227" s="7">
        <v>192.5</v>
      </c>
      <c r="F4227" s="7">
        <v>35.541198974609401</v>
      </c>
      <c r="G4227" s="7">
        <v>10.65</v>
      </c>
    </row>
    <row r="4228" spans="1:7" x14ac:dyDescent="0.3">
      <c r="A4228" t="s">
        <v>3343</v>
      </c>
      <c r="B4228" t="s">
        <v>3344</v>
      </c>
      <c r="C4228" t="s">
        <v>255</v>
      </c>
      <c r="D4228" t="s">
        <v>390</v>
      </c>
      <c r="E4228" s="7">
        <v>0.20000000298023199</v>
      </c>
      <c r="F4228" s="7">
        <v>6.18499984741211E-2</v>
      </c>
      <c r="G4228" s="7">
        <v>4.3999999999999997E-2</v>
      </c>
    </row>
    <row r="4229" spans="1:7" x14ac:dyDescent="0.3">
      <c r="A4229" t="s">
        <v>3343</v>
      </c>
      <c r="B4229" t="s">
        <v>3344</v>
      </c>
      <c r="C4229" t="s">
        <v>270</v>
      </c>
      <c r="D4229" t="s">
        <v>390</v>
      </c>
      <c r="E4229" s="7">
        <v>2785</v>
      </c>
      <c r="F4229" s="7">
        <v>295.55605468750002</v>
      </c>
      <c r="G4229" s="7">
        <v>88.522000000000006</v>
      </c>
    </row>
    <row r="4230" spans="1:7" x14ac:dyDescent="0.3">
      <c r="A4230" t="s">
        <v>3343</v>
      </c>
      <c r="B4230" t="s">
        <v>3344</v>
      </c>
      <c r="C4230" t="s">
        <v>294</v>
      </c>
      <c r="D4230" t="s">
        <v>390</v>
      </c>
      <c r="E4230" s="7">
        <v>5211.2399902343795</v>
      </c>
      <c r="F4230" s="7">
        <v>1400.85415625</v>
      </c>
      <c r="G4230" s="7">
        <v>419.62400000000002</v>
      </c>
    </row>
    <row r="4231" spans="1:7" x14ac:dyDescent="0.3">
      <c r="A4231" t="s">
        <v>3343</v>
      </c>
      <c r="B4231" t="s">
        <v>3344</v>
      </c>
      <c r="C4231" t="s">
        <v>304</v>
      </c>
      <c r="D4231" t="s">
        <v>390</v>
      </c>
      <c r="E4231" s="7">
        <v>1</v>
      </c>
      <c r="F4231" s="7">
        <v>1.2544399414062499</v>
      </c>
      <c r="G4231" s="7">
        <v>0.61899999999999999</v>
      </c>
    </row>
    <row r="4232" spans="1:7" x14ac:dyDescent="0.3">
      <c r="A4232" t="s">
        <v>3343</v>
      </c>
      <c r="B4232" t="s">
        <v>3344</v>
      </c>
      <c r="C4232" t="s">
        <v>335</v>
      </c>
      <c r="D4232" t="s">
        <v>390</v>
      </c>
      <c r="E4232" s="7">
        <v>3.7000000476837198</v>
      </c>
      <c r="F4232" s="7">
        <v>3.78209002685547</v>
      </c>
      <c r="G4232" s="7">
        <v>3.5630000000000002</v>
      </c>
    </row>
    <row r="4233" spans="1:7" x14ac:dyDescent="0.3">
      <c r="A4233" t="s">
        <v>3343</v>
      </c>
      <c r="B4233" t="s">
        <v>3344</v>
      </c>
      <c r="C4233" t="s">
        <v>338</v>
      </c>
      <c r="D4233" t="s">
        <v>390</v>
      </c>
      <c r="E4233" s="7">
        <v>7.71000003814697</v>
      </c>
      <c r="F4233" s="7">
        <v>1.14961001586914</v>
      </c>
      <c r="G4233" s="7">
        <v>0.93200000000000005</v>
      </c>
    </row>
    <row r="4234" spans="1:7" x14ac:dyDescent="0.3">
      <c r="A4234" t="s">
        <v>3343</v>
      </c>
      <c r="B4234" t="s">
        <v>3344</v>
      </c>
      <c r="C4234" t="s">
        <v>364</v>
      </c>
      <c r="D4234" t="s">
        <v>390</v>
      </c>
      <c r="E4234" s="7">
        <v>6.3000000715255702</v>
      </c>
      <c r="F4234" s="7">
        <v>5.6613799743652304</v>
      </c>
      <c r="G4234" s="7">
        <v>3.5489999999999999</v>
      </c>
    </row>
    <row r="4235" spans="1:7" x14ac:dyDescent="0.3">
      <c r="A4235" t="s">
        <v>3345</v>
      </c>
      <c r="B4235" t="s">
        <v>3346</v>
      </c>
      <c r="C4235" t="s">
        <v>294</v>
      </c>
      <c r="D4235" t="s">
        <v>390</v>
      </c>
      <c r="E4235" s="7">
        <v>2851701.65093994</v>
      </c>
      <c r="F4235" s="7">
        <v>266679.54934570298</v>
      </c>
      <c r="G4235" s="7">
        <v>79884.466</v>
      </c>
    </row>
    <row r="4236" spans="1:7" x14ac:dyDescent="0.3">
      <c r="A4236" t="s">
        <v>3345</v>
      </c>
      <c r="B4236" t="s">
        <v>3346</v>
      </c>
      <c r="C4236" t="s">
        <v>295</v>
      </c>
      <c r="D4236" t="s">
        <v>390</v>
      </c>
      <c r="E4236" s="7">
        <v>84210.943359375</v>
      </c>
      <c r="F4236" s="7">
        <v>9837.4368749999994</v>
      </c>
      <c r="G4236" s="7">
        <v>2946.39</v>
      </c>
    </row>
    <row r="4237" spans="1:7" x14ac:dyDescent="0.3">
      <c r="A4237" t="s">
        <v>3347</v>
      </c>
      <c r="B4237" t="s">
        <v>3348</v>
      </c>
      <c r="C4237" t="s">
        <v>270</v>
      </c>
      <c r="D4237" t="s">
        <v>390</v>
      </c>
      <c r="E4237" s="7">
        <v>1930</v>
      </c>
      <c r="F4237" s="7">
        <v>262.06431250000003</v>
      </c>
      <c r="G4237" s="7">
        <v>78.489999999999995</v>
      </c>
    </row>
    <row r="4238" spans="1:7" x14ac:dyDescent="0.3">
      <c r="A4238" t="s">
        <v>3347</v>
      </c>
      <c r="B4238" t="s">
        <v>3348</v>
      </c>
      <c r="C4238" t="s">
        <v>294</v>
      </c>
      <c r="D4238" t="s">
        <v>390</v>
      </c>
      <c r="E4238" s="7">
        <v>1024988.95129395</v>
      </c>
      <c r="F4238" s="7">
        <v>114883.067400391</v>
      </c>
      <c r="G4238" s="7">
        <v>34644.983999999997</v>
      </c>
    </row>
    <row r="4239" spans="1:7" x14ac:dyDescent="0.3">
      <c r="A4239" t="s">
        <v>3347</v>
      </c>
      <c r="B4239" t="s">
        <v>3348</v>
      </c>
      <c r="C4239" t="s">
        <v>295</v>
      </c>
      <c r="D4239" t="s">
        <v>390</v>
      </c>
      <c r="E4239" s="7">
        <v>164269.70166015599</v>
      </c>
      <c r="F4239" s="7">
        <v>20345.030500000001</v>
      </c>
      <c r="G4239" s="7">
        <v>6093.4719999999998</v>
      </c>
    </row>
    <row r="4240" spans="1:7" x14ac:dyDescent="0.3">
      <c r="A4240" t="s">
        <v>3347</v>
      </c>
      <c r="B4240" t="s">
        <v>3348</v>
      </c>
      <c r="C4240" t="s">
        <v>333</v>
      </c>
      <c r="D4240" t="s">
        <v>390</v>
      </c>
      <c r="E4240" s="7">
        <v>52073</v>
      </c>
      <c r="F4240" s="7">
        <v>7574.1366562499998</v>
      </c>
      <c r="G4240" s="7">
        <v>2268.59</v>
      </c>
    </row>
    <row r="4241" spans="1:7" x14ac:dyDescent="0.3">
      <c r="A4241" t="s">
        <v>3347</v>
      </c>
      <c r="B4241" t="s">
        <v>3348</v>
      </c>
      <c r="C4241" t="s">
        <v>354</v>
      </c>
      <c r="D4241" t="s">
        <v>390</v>
      </c>
      <c r="E4241" s="7">
        <v>229755.75</v>
      </c>
      <c r="F4241" s="7">
        <v>38853.126629394501</v>
      </c>
      <c r="G4241" s="7">
        <v>11636.781999999999</v>
      </c>
    </row>
    <row r="4242" spans="1:7" x14ac:dyDescent="0.3">
      <c r="A4242" t="s">
        <v>3347</v>
      </c>
      <c r="B4242" t="s">
        <v>3348</v>
      </c>
      <c r="C4242" t="s">
        <v>364</v>
      </c>
      <c r="D4242" t="s">
        <v>390</v>
      </c>
      <c r="E4242" s="7">
        <v>3.9000000953674299</v>
      </c>
      <c r="F4242" s="7">
        <v>0.15722000122070301</v>
      </c>
      <c r="G4242" s="7">
        <v>8.6999999999999994E-2</v>
      </c>
    </row>
    <row r="4243" spans="1:7" x14ac:dyDescent="0.3">
      <c r="A4243" t="s">
        <v>3349</v>
      </c>
      <c r="B4243" t="s">
        <v>3350</v>
      </c>
      <c r="C4243" t="s">
        <v>270</v>
      </c>
      <c r="D4243" t="s">
        <v>390</v>
      </c>
      <c r="E4243" s="7">
        <v>60054.669921875</v>
      </c>
      <c r="F4243" s="7">
        <v>6345.1553896484402</v>
      </c>
      <c r="G4243" s="7">
        <v>1900.444</v>
      </c>
    </row>
    <row r="4244" spans="1:7" x14ac:dyDescent="0.3">
      <c r="A4244" t="s">
        <v>3349</v>
      </c>
      <c r="B4244" t="s">
        <v>3350</v>
      </c>
      <c r="C4244" t="s">
        <v>294</v>
      </c>
      <c r="D4244" t="s">
        <v>390</v>
      </c>
      <c r="E4244" s="7">
        <v>1038853.48392868</v>
      </c>
      <c r="F4244" s="7">
        <v>105019.099734253</v>
      </c>
      <c r="G4244" s="7">
        <v>31456.371999999999</v>
      </c>
    </row>
    <row r="4245" spans="1:7" x14ac:dyDescent="0.3">
      <c r="A4245" t="s">
        <v>3351</v>
      </c>
      <c r="B4245" t="s">
        <v>3352</v>
      </c>
      <c r="C4245" t="s">
        <v>294</v>
      </c>
      <c r="D4245" t="s">
        <v>390</v>
      </c>
      <c r="E4245" s="7">
        <v>1631.69995117188</v>
      </c>
      <c r="F4245" s="7">
        <v>214.00204687499999</v>
      </c>
      <c r="G4245" s="7">
        <v>64.16</v>
      </c>
    </row>
    <row r="4246" spans="1:7" x14ac:dyDescent="0.3">
      <c r="A4246" t="s">
        <v>3351</v>
      </c>
      <c r="B4246" t="s">
        <v>3352</v>
      </c>
      <c r="C4246" t="s">
        <v>335</v>
      </c>
      <c r="D4246" t="s">
        <v>390</v>
      </c>
      <c r="E4246" s="7">
        <v>0.80000001192092896</v>
      </c>
      <c r="F4246" s="7">
        <v>0.26248999023437503</v>
      </c>
      <c r="G4246" s="7">
        <v>0.20599999999999999</v>
      </c>
    </row>
    <row r="4247" spans="1:7" x14ac:dyDescent="0.3">
      <c r="A4247" t="s">
        <v>3351</v>
      </c>
      <c r="B4247" t="s">
        <v>3352</v>
      </c>
      <c r="C4247" t="s">
        <v>364</v>
      </c>
      <c r="D4247" t="s">
        <v>390</v>
      </c>
      <c r="E4247" s="7">
        <v>0.5</v>
      </c>
      <c r="F4247" s="7">
        <v>0.381640014648437</v>
      </c>
      <c r="G4247" s="7">
        <v>0.17599999999999999</v>
      </c>
    </row>
    <row r="4248" spans="1:7" x14ac:dyDescent="0.3">
      <c r="A4248" t="s">
        <v>3353</v>
      </c>
      <c r="B4248" t="s">
        <v>3354</v>
      </c>
      <c r="C4248" t="s">
        <v>270</v>
      </c>
      <c r="D4248" t="s">
        <v>390</v>
      </c>
      <c r="E4248" s="7">
        <v>206267</v>
      </c>
      <c r="F4248" s="7">
        <v>22539.145789062499</v>
      </c>
      <c r="G4248" s="7">
        <v>6750.84</v>
      </c>
    </row>
    <row r="4249" spans="1:7" x14ac:dyDescent="0.3">
      <c r="A4249" t="s">
        <v>3353</v>
      </c>
      <c r="B4249" t="s">
        <v>3354</v>
      </c>
      <c r="C4249" t="s">
        <v>294</v>
      </c>
      <c r="D4249" t="s">
        <v>390</v>
      </c>
      <c r="E4249" s="7">
        <v>40982</v>
      </c>
      <c r="F4249" s="7">
        <v>3642.96136416626</v>
      </c>
      <c r="G4249" s="7">
        <v>1091.8340000000001</v>
      </c>
    </row>
    <row r="4250" spans="1:7" x14ac:dyDescent="0.3">
      <c r="A4250" t="s">
        <v>3353</v>
      </c>
      <c r="B4250" t="s">
        <v>3354</v>
      </c>
      <c r="C4250" t="s">
        <v>295</v>
      </c>
      <c r="D4250" t="s">
        <v>390</v>
      </c>
      <c r="E4250" s="7">
        <v>168522</v>
      </c>
      <c r="F4250" s="7">
        <v>21468.181499999999</v>
      </c>
      <c r="G4250" s="7">
        <v>6429.9250000000002</v>
      </c>
    </row>
    <row r="4251" spans="1:7" x14ac:dyDescent="0.3">
      <c r="A4251" t="s">
        <v>3353</v>
      </c>
      <c r="B4251" t="s">
        <v>3354</v>
      </c>
      <c r="C4251" t="s">
        <v>338</v>
      </c>
      <c r="D4251" t="s">
        <v>390</v>
      </c>
      <c r="E4251" s="7">
        <v>0.60000002384185802</v>
      </c>
      <c r="F4251" s="7">
        <v>0.205889999389648</v>
      </c>
      <c r="G4251" s="7">
        <v>0</v>
      </c>
    </row>
    <row r="4252" spans="1:7" x14ac:dyDescent="0.3">
      <c r="A4252" t="s">
        <v>3353</v>
      </c>
      <c r="B4252" t="s">
        <v>3354</v>
      </c>
      <c r="C4252" t="s">
        <v>364</v>
      </c>
      <c r="D4252" t="s">
        <v>390</v>
      </c>
      <c r="E4252" s="7">
        <v>2.6000000238418601</v>
      </c>
      <c r="F4252" s="7">
        <v>0.99543998718261695</v>
      </c>
      <c r="G4252" s="7">
        <v>0.74399999999999999</v>
      </c>
    </row>
    <row r="4253" spans="1:7" x14ac:dyDescent="0.3">
      <c r="A4253" t="s">
        <v>3355</v>
      </c>
      <c r="B4253" t="s">
        <v>3356</v>
      </c>
      <c r="C4253" t="s">
        <v>257</v>
      </c>
      <c r="D4253" t="s">
        <v>390</v>
      </c>
      <c r="E4253" s="7">
        <v>38406</v>
      </c>
      <c r="F4253" s="7">
        <v>6553.5327656250001</v>
      </c>
      <c r="G4253" s="7">
        <v>1869.1089999999999</v>
      </c>
    </row>
    <row r="4254" spans="1:7" x14ac:dyDescent="0.3">
      <c r="A4254" t="s">
        <v>3355</v>
      </c>
      <c r="B4254" t="s">
        <v>3356</v>
      </c>
      <c r="C4254" t="s">
        <v>270</v>
      </c>
      <c r="D4254" t="s">
        <v>390</v>
      </c>
      <c r="E4254" s="7">
        <v>98.300000011920901</v>
      </c>
      <c r="F4254" s="7">
        <v>30.989150390624999</v>
      </c>
      <c r="G4254" s="7">
        <v>11.250999999999999</v>
      </c>
    </row>
    <row r="4255" spans="1:7" x14ac:dyDescent="0.3">
      <c r="A4255" t="s">
        <v>3355</v>
      </c>
      <c r="B4255" t="s">
        <v>3356</v>
      </c>
      <c r="C4255" t="s">
        <v>291</v>
      </c>
      <c r="D4255" t="s">
        <v>390</v>
      </c>
      <c r="E4255" s="7">
        <v>1.60000001639128</v>
      </c>
      <c r="F4255" s="7">
        <v>1.6587600097656201</v>
      </c>
      <c r="G4255" s="7">
        <v>1.2130000000000001</v>
      </c>
    </row>
    <row r="4256" spans="1:7" x14ac:dyDescent="0.3">
      <c r="A4256" t="s">
        <v>3355</v>
      </c>
      <c r="B4256" t="s">
        <v>3356</v>
      </c>
      <c r="C4256" t="s">
        <v>294</v>
      </c>
      <c r="D4256" t="s">
        <v>390</v>
      </c>
      <c r="E4256" s="7">
        <v>252287</v>
      </c>
      <c r="F4256" s="7">
        <v>41898.317119934101</v>
      </c>
      <c r="G4256" s="7">
        <v>11426.239</v>
      </c>
    </row>
    <row r="4257" spans="1:7" x14ac:dyDescent="0.3">
      <c r="A4257" t="s">
        <v>3355</v>
      </c>
      <c r="B4257" t="s">
        <v>3356</v>
      </c>
      <c r="C4257" t="s">
        <v>298</v>
      </c>
      <c r="D4257" t="s">
        <v>390</v>
      </c>
      <c r="E4257" s="7">
        <v>0.5</v>
      </c>
      <c r="F4257" s="7">
        <v>9.43399963378906E-2</v>
      </c>
      <c r="G4257" s="7">
        <v>0.05</v>
      </c>
    </row>
    <row r="4258" spans="1:7" x14ac:dyDescent="0.3">
      <c r="A4258" t="s">
        <v>3355</v>
      </c>
      <c r="B4258" t="s">
        <v>3356</v>
      </c>
      <c r="C4258" t="s">
        <v>326</v>
      </c>
      <c r="D4258" t="s">
        <v>390</v>
      </c>
      <c r="E4258" s="7">
        <v>0.5</v>
      </c>
      <c r="F4258" s="7">
        <v>0.22667999267578101</v>
      </c>
      <c r="G4258" s="7">
        <v>0.13800000000000001</v>
      </c>
    </row>
    <row r="4259" spans="1:7" x14ac:dyDescent="0.3">
      <c r="A4259" t="s">
        <v>3355</v>
      </c>
      <c r="B4259" t="s">
        <v>3356</v>
      </c>
      <c r="C4259" t="s">
        <v>335</v>
      </c>
      <c r="D4259" t="s">
        <v>390</v>
      </c>
      <c r="E4259" s="7">
        <v>5.0000000298023197</v>
      </c>
      <c r="F4259" s="7">
        <v>3.2455800170898401</v>
      </c>
      <c r="G4259" s="7">
        <v>2.42</v>
      </c>
    </row>
    <row r="4260" spans="1:7" x14ac:dyDescent="0.3">
      <c r="A4260" t="s">
        <v>3355</v>
      </c>
      <c r="B4260" t="s">
        <v>3356</v>
      </c>
      <c r="C4260" t="s">
        <v>338</v>
      </c>
      <c r="D4260" t="s">
        <v>390</v>
      </c>
      <c r="E4260" s="7">
        <v>16.300000011920901</v>
      </c>
      <c r="F4260" s="7">
        <v>5.4498500518798796</v>
      </c>
      <c r="G4260" s="7">
        <v>4.2960000000000003</v>
      </c>
    </row>
    <row r="4261" spans="1:7" x14ac:dyDescent="0.3">
      <c r="A4261" t="s">
        <v>3355</v>
      </c>
      <c r="B4261" t="s">
        <v>3356</v>
      </c>
      <c r="C4261" t="s">
        <v>364</v>
      </c>
      <c r="D4261" t="s">
        <v>390</v>
      </c>
      <c r="E4261" s="7">
        <v>0.70000000298023202</v>
      </c>
      <c r="F4261" s="7">
        <v>0.55366998291015601</v>
      </c>
      <c r="G4261" s="7">
        <v>0.33200000000000002</v>
      </c>
    </row>
    <row r="4262" spans="1:7" x14ac:dyDescent="0.3">
      <c r="A4262" t="s">
        <v>3355</v>
      </c>
      <c r="B4262" t="s">
        <v>3356</v>
      </c>
      <c r="C4262" t="s">
        <v>366</v>
      </c>
      <c r="D4262" t="s">
        <v>390</v>
      </c>
      <c r="E4262" s="7">
        <v>5</v>
      </c>
      <c r="F4262" s="7">
        <v>0.427290008544922</v>
      </c>
      <c r="G4262" s="7">
        <v>0.158</v>
      </c>
    </row>
    <row r="4263" spans="1:7" x14ac:dyDescent="0.3">
      <c r="A4263" t="s">
        <v>3355</v>
      </c>
      <c r="B4263" t="s">
        <v>3356</v>
      </c>
      <c r="C4263" t="s">
        <v>370</v>
      </c>
      <c r="D4263" t="s">
        <v>390</v>
      </c>
      <c r="E4263" s="7">
        <v>5</v>
      </c>
      <c r="F4263" s="7">
        <v>2.8091999511718799</v>
      </c>
      <c r="G4263" s="7">
        <v>1.091</v>
      </c>
    </row>
    <row r="4264" spans="1:7" x14ac:dyDescent="0.3">
      <c r="A4264" t="s">
        <v>3357</v>
      </c>
      <c r="B4264" t="s">
        <v>3358</v>
      </c>
      <c r="C4264" t="s">
        <v>294</v>
      </c>
      <c r="D4264" t="s">
        <v>390</v>
      </c>
      <c r="E4264" s="7">
        <v>346700</v>
      </c>
      <c r="F4264" s="7">
        <v>18856.621705078102</v>
      </c>
      <c r="G4264" s="7">
        <v>4007.28</v>
      </c>
    </row>
    <row r="4265" spans="1:7" x14ac:dyDescent="0.3">
      <c r="A4265" t="s">
        <v>3359</v>
      </c>
      <c r="B4265" t="s">
        <v>3360</v>
      </c>
      <c r="C4265" t="s">
        <v>294</v>
      </c>
      <c r="D4265" t="s">
        <v>390</v>
      </c>
      <c r="E4265" s="7">
        <v>1260</v>
      </c>
      <c r="F4265" s="7">
        <v>115.44728125</v>
      </c>
      <c r="G4265" s="7">
        <v>34.579000000000001</v>
      </c>
    </row>
    <row r="4266" spans="1:7" x14ac:dyDescent="0.3">
      <c r="A4266" t="s">
        <v>3361</v>
      </c>
      <c r="B4266" t="s">
        <v>3362</v>
      </c>
      <c r="C4266" t="s">
        <v>270</v>
      </c>
      <c r="D4266" t="s">
        <v>390</v>
      </c>
      <c r="E4266" s="7">
        <v>100</v>
      </c>
      <c r="F4266" s="7">
        <v>43.133989257812502</v>
      </c>
      <c r="G4266" s="7">
        <v>12.920999999999999</v>
      </c>
    </row>
    <row r="4267" spans="1:7" x14ac:dyDescent="0.3">
      <c r="A4267" t="s">
        <v>3361</v>
      </c>
      <c r="B4267" t="s">
        <v>3362</v>
      </c>
      <c r="C4267" t="s">
        <v>303</v>
      </c>
      <c r="D4267" t="s">
        <v>390</v>
      </c>
      <c r="E4267" s="7">
        <v>9</v>
      </c>
      <c r="F4267" s="7">
        <v>67.727999999999994</v>
      </c>
      <c r="G4267" s="7">
        <v>20.286000000000001</v>
      </c>
    </row>
    <row r="4268" spans="1:7" x14ac:dyDescent="0.3">
      <c r="A4268" t="s">
        <v>3363</v>
      </c>
      <c r="B4268" t="s">
        <v>3364</v>
      </c>
      <c r="C4268" t="s">
        <v>294</v>
      </c>
      <c r="D4268" t="s">
        <v>390</v>
      </c>
      <c r="E4268" s="7">
        <v>606002.29998779297</v>
      </c>
      <c r="F4268" s="7">
        <v>38619.5822480469</v>
      </c>
      <c r="G4268" s="7">
        <v>8221.018</v>
      </c>
    </row>
    <row r="4269" spans="1:7" x14ac:dyDescent="0.3">
      <c r="A4269" t="s">
        <v>3365</v>
      </c>
      <c r="B4269" t="s">
        <v>3366</v>
      </c>
      <c r="C4269" t="s">
        <v>294</v>
      </c>
      <c r="D4269" t="s">
        <v>390</v>
      </c>
      <c r="E4269" s="7">
        <v>11440</v>
      </c>
      <c r="F4269" s="7">
        <v>1809.7058457031301</v>
      </c>
      <c r="G4269" s="7">
        <v>400.98399999999998</v>
      </c>
    </row>
    <row r="4270" spans="1:7" x14ac:dyDescent="0.3">
      <c r="A4270" t="s">
        <v>3367</v>
      </c>
      <c r="B4270" t="s">
        <v>3368</v>
      </c>
      <c r="C4270" t="s">
        <v>294</v>
      </c>
      <c r="D4270" t="s">
        <v>390</v>
      </c>
      <c r="E4270" s="7">
        <v>7085</v>
      </c>
      <c r="F4270" s="7">
        <v>602.22668750000003</v>
      </c>
      <c r="G4270" s="7">
        <v>127.628</v>
      </c>
    </row>
    <row r="4271" spans="1:7" x14ac:dyDescent="0.3">
      <c r="A4271" t="s">
        <v>3369</v>
      </c>
      <c r="B4271" t="s">
        <v>3370</v>
      </c>
      <c r="C4271" t="s">
        <v>294</v>
      </c>
      <c r="D4271" t="s">
        <v>390</v>
      </c>
      <c r="E4271" s="7">
        <v>18000</v>
      </c>
      <c r="F4271" s="7">
        <v>2692.1534999999999</v>
      </c>
      <c r="G4271" s="7">
        <v>806.36699999999996</v>
      </c>
    </row>
    <row r="4272" spans="1:7" x14ac:dyDescent="0.3">
      <c r="A4272" t="s">
        <v>3371</v>
      </c>
      <c r="B4272" t="s">
        <v>3372</v>
      </c>
      <c r="C4272" t="s">
        <v>270</v>
      </c>
      <c r="D4272" t="s">
        <v>390</v>
      </c>
      <c r="E4272" s="7">
        <v>26822</v>
      </c>
      <c r="F4272" s="7">
        <v>2477.30953125</v>
      </c>
      <c r="G4272" s="7">
        <v>742.024</v>
      </c>
    </row>
    <row r="4273" spans="1:7" x14ac:dyDescent="0.3">
      <c r="A4273" t="s">
        <v>3371</v>
      </c>
      <c r="B4273" t="s">
        <v>3372</v>
      </c>
      <c r="C4273" t="s">
        <v>294</v>
      </c>
      <c r="D4273" t="s">
        <v>390</v>
      </c>
      <c r="E4273" s="7">
        <v>20325</v>
      </c>
      <c r="F4273" s="7">
        <v>1164.0608749999999</v>
      </c>
      <c r="G4273" s="7">
        <v>246.76</v>
      </c>
    </row>
    <row r="4274" spans="1:7" x14ac:dyDescent="0.3">
      <c r="A4274" t="s">
        <v>3373</v>
      </c>
      <c r="B4274" t="s">
        <v>3374</v>
      </c>
      <c r="C4274" t="s">
        <v>270</v>
      </c>
      <c r="D4274" t="s">
        <v>390</v>
      </c>
      <c r="E4274" s="7">
        <v>5684.2998046875</v>
      </c>
      <c r="F4274" s="7">
        <v>1430.00997219849</v>
      </c>
      <c r="G4274" s="7">
        <v>428.291</v>
      </c>
    </row>
    <row r="4275" spans="1:7" x14ac:dyDescent="0.3">
      <c r="A4275" t="s">
        <v>3373</v>
      </c>
      <c r="B4275" t="s">
        <v>3374</v>
      </c>
      <c r="C4275" t="s">
        <v>294</v>
      </c>
      <c r="D4275" t="s">
        <v>390</v>
      </c>
      <c r="E4275" s="7">
        <v>3065</v>
      </c>
      <c r="F4275" s="7">
        <v>333.63487130737298</v>
      </c>
      <c r="G4275" s="7">
        <v>46.661999999999999</v>
      </c>
    </row>
    <row r="4276" spans="1:7" x14ac:dyDescent="0.3">
      <c r="A4276" t="s">
        <v>3375</v>
      </c>
      <c r="B4276" t="s">
        <v>3376</v>
      </c>
      <c r="C4276" t="s">
        <v>270</v>
      </c>
      <c r="D4276" t="s">
        <v>390</v>
      </c>
      <c r="E4276" s="7">
        <v>1816.5239994600399</v>
      </c>
      <c r="F4276" s="7">
        <v>244.01790467834499</v>
      </c>
      <c r="G4276" s="7">
        <v>73.096999999999994</v>
      </c>
    </row>
    <row r="4277" spans="1:7" x14ac:dyDescent="0.3">
      <c r="A4277" t="s">
        <v>3377</v>
      </c>
      <c r="B4277" t="s">
        <v>3378</v>
      </c>
      <c r="C4277" t="s">
        <v>294</v>
      </c>
      <c r="D4277" t="s">
        <v>390</v>
      </c>
      <c r="E4277" s="7">
        <v>122.5</v>
      </c>
      <c r="F4277" s="7">
        <v>358.14374609375</v>
      </c>
      <c r="G4277" s="7">
        <v>107.46299999999999</v>
      </c>
    </row>
    <row r="4278" spans="1:7" x14ac:dyDescent="0.3">
      <c r="A4278" t="s">
        <v>3379</v>
      </c>
      <c r="B4278" t="s">
        <v>3380</v>
      </c>
      <c r="C4278" t="s">
        <v>364</v>
      </c>
      <c r="D4278" t="s">
        <v>390</v>
      </c>
      <c r="E4278" s="7">
        <v>0.5</v>
      </c>
      <c r="F4278" s="7">
        <v>0.21094999694824201</v>
      </c>
      <c r="G4278" s="7">
        <v>0.122</v>
      </c>
    </row>
    <row r="4279" spans="1:7" x14ac:dyDescent="0.3">
      <c r="A4279" t="s">
        <v>3381</v>
      </c>
      <c r="B4279" t="s">
        <v>3382</v>
      </c>
      <c r="C4279" t="s">
        <v>270</v>
      </c>
      <c r="D4279" t="s">
        <v>390</v>
      </c>
      <c r="E4279" s="7">
        <v>32549</v>
      </c>
      <c r="F4279" s="7">
        <v>8217.6098125000008</v>
      </c>
      <c r="G4279" s="7">
        <v>2461.3739999999998</v>
      </c>
    </row>
    <row r="4280" spans="1:7" x14ac:dyDescent="0.3">
      <c r="A4280" t="s">
        <v>3381</v>
      </c>
      <c r="B4280" t="s">
        <v>3382</v>
      </c>
      <c r="C4280" t="s">
        <v>294</v>
      </c>
      <c r="D4280" t="s">
        <v>390</v>
      </c>
      <c r="E4280" s="7">
        <v>57694.489624023401</v>
      </c>
      <c r="F4280" s="7">
        <v>16156.177870117201</v>
      </c>
      <c r="G4280" s="7">
        <v>3573.239</v>
      </c>
    </row>
    <row r="4281" spans="1:7" x14ac:dyDescent="0.3">
      <c r="A4281" t="s">
        <v>3383</v>
      </c>
      <c r="B4281" t="s">
        <v>3384</v>
      </c>
      <c r="C4281" t="s">
        <v>294</v>
      </c>
      <c r="D4281" t="s">
        <v>390</v>
      </c>
      <c r="E4281" s="7">
        <v>6478.8000030517596</v>
      </c>
      <c r="F4281" s="7">
        <v>343.91725390624998</v>
      </c>
      <c r="G4281" s="7">
        <v>77.734999999999999</v>
      </c>
    </row>
    <row r="4282" spans="1:7" x14ac:dyDescent="0.3">
      <c r="A4282" t="s">
        <v>3385</v>
      </c>
      <c r="B4282" t="s">
        <v>3386</v>
      </c>
      <c r="C4282" t="s">
        <v>294</v>
      </c>
      <c r="D4282" t="s">
        <v>390</v>
      </c>
      <c r="E4282" s="7">
        <v>752.07999420166004</v>
      </c>
      <c r="F4282" s="7">
        <v>464.81899023437501</v>
      </c>
      <c r="G4282" s="7">
        <v>139.29</v>
      </c>
    </row>
    <row r="4283" spans="1:7" x14ac:dyDescent="0.3">
      <c r="A4283" t="s">
        <v>3387</v>
      </c>
      <c r="B4283" t="s">
        <v>3388</v>
      </c>
      <c r="C4283" t="s">
        <v>294</v>
      </c>
      <c r="D4283" t="s">
        <v>390</v>
      </c>
      <c r="E4283" s="7">
        <v>498</v>
      </c>
      <c r="F4283" s="7">
        <v>81.186861083984397</v>
      </c>
      <c r="G4283" s="7">
        <v>24.321999999999999</v>
      </c>
    </row>
    <row r="4284" spans="1:7" x14ac:dyDescent="0.3">
      <c r="A4284" t="s">
        <v>3389</v>
      </c>
      <c r="B4284" t="s">
        <v>3390</v>
      </c>
      <c r="C4284" t="s">
        <v>294</v>
      </c>
      <c r="D4284" t="s">
        <v>390</v>
      </c>
      <c r="E4284" s="7">
        <v>3650</v>
      </c>
      <c r="F4284" s="7">
        <v>1044.7049999999999</v>
      </c>
      <c r="G4284" s="7">
        <v>221.46600000000001</v>
      </c>
    </row>
    <row r="4285" spans="1:7" x14ac:dyDescent="0.3">
      <c r="A4285" t="s">
        <v>3391</v>
      </c>
      <c r="B4285" t="s">
        <v>3392</v>
      </c>
      <c r="C4285" t="s">
        <v>270</v>
      </c>
      <c r="D4285" t="s">
        <v>390</v>
      </c>
      <c r="E4285" s="7">
        <v>4.5</v>
      </c>
      <c r="F4285" s="7">
        <v>1.05577001953125</v>
      </c>
      <c r="G4285" s="7">
        <v>0.318</v>
      </c>
    </row>
    <row r="4286" spans="1:7" x14ac:dyDescent="0.3">
      <c r="A4286" t="s">
        <v>3391</v>
      </c>
      <c r="B4286" t="s">
        <v>3392</v>
      </c>
      <c r="C4286" t="s">
        <v>294</v>
      </c>
      <c r="D4286" t="s">
        <v>390</v>
      </c>
      <c r="E4286" s="7">
        <v>91311.199996948199</v>
      </c>
      <c r="F4286" s="7">
        <v>5902.7602460937496</v>
      </c>
      <c r="G4286" s="7">
        <v>1254.558</v>
      </c>
    </row>
    <row r="4287" spans="1:7" x14ac:dyDescent="0.3">
      <c r="A4287" t="s">
        <v>3393</v>
      </c>
      <c r="B4287" t="s">
        <v>3394</v>
      </c>
      <c r="C4287" t="s">
        <v>294</v>
      </c>
      <c r="D4287" t="s">
        <v>390</v>
      </c>
      <c r="E4287" s="7">
        <v>40</v>
      </c>
      <c r="F4287" s="7">
        <v>2.67851000976562</v>
      </c>
      <c r="G4287" s="7">
        <v>0.95499999999999996</v>
      </c>
    </row>
    <row r="4288" spans="1:7" x14ac:dyDescent="0.3">
      <c r="A4288" t="s">
        <v>3395</v>
      </c>
      <c r="B4288" t="s">
        <v>3396</v>
      </c>
      <c r="C4288" t="s">
        <v>270</v>
      </c>
      <c r="D4288" t="s">
        <v>390</v>
      </c>
      <c r="E4288" s="7">
        <v>1</v>
      </c>
      <c r="F4288" s="7">
        <v>8.5519996643066407E-2</v>
      </c>
      <c r="G4288" s="7">
        <v>2.5999999999999999E-2</v>
      </c>
    </row>
    <row r="4289" spans="1:7" x14ac:dyDescent="0.3">
      <c r="A4289" t="s">
        <v>3397</v>
      </c>
      <c r="B4289" t="s">
        <v>3398</v>
      </c>
      <c r="C4289" t="s">
        <v>270</v>
      </c>
      <c r="D4289" t="s">
        <v>390</v>
      </c>
      <c r="E4289" s="7">
        <v>6250</v>
      </c>
      <c r="F4289" s="7">
        <v>876.73531249999996</v>
      </c>
      <c r="G4289" s="7">
        <v>262.584</v>
      </c>
    </row>
    <row r="4290" spans="1:7" x14ac:dyDescent="0.3">
      <c r="A4290" t="s">
        <v>3397</v>
      </c>
      <c r="B4290" t="s">
        <v>3398</v>
      </c>
      <c r="C4290" t="s">
        <v>294</v>
      </c>
      <c r="D4290" t="s">
        <v>390</v>
      </c>
      <c r="E4290" s="7">
        <v>30932</v>
      </c>
      <c r="F4290" s="7">
        <v>3234.2428437499998</v>
      </c>
      <c r="G4290" s="7">
        <v>968.72299999999996</v>
      </c>
    </row>
    <row r="4291" spans="1:7" x14ac:dyDescent="0.3">
      <c r="A4291" t="s">
        <v>3399</v>
      </c>
      <c r="B4291" t="s">
        <v>3400</v>
      </c>
      <c r="C4291" t="s">
        <v>270</v>
      </c>
      <c r="D4291" t="s">
        <v>390</v>
      </c>
      <c r="E4291" s="7">
        <v>752.5</v>
      </c>
      <c r="F4291" s="7">
        <v>128.39668859863301</v>
      </c>
      <c r="G4291" s="7">
        <v>38.457999999999998</v>
      </c>
    </row>
    <row r="4292" spans="1:7" x14ac:dyDescent="0.3">
      <c r="A4292" t="s">
        <v>3399</v>
      </c>
      <c r="B4292" t="s">
        <v>3400</v>
      </c>
      <c r="C4292" t="s">
        <v>294</v>
      </c>
      <c r="D4292" t="s">
        <v>390</v>
      </c>
      <c r="E4292" s="7">
        <v>11863.3000001907</v>
      </c>
      <c r="F4292" s="7">
        <v>3085.8991275177</v>
      </c>
      <c r="G4292" s="7">
        <v>921.29499999999996</v>
      </c>
    </row>
    <row r="4293" spans="1:7" x14ac:dyDescent="0.3">
      <c r="A4293" t="s">
        <v>3399</v>
      </c>
      <c r="B4293" t="s">
        <v>3400</v>
      </c>
      <c r="C4293" t="s">
        <v>295</v>
      </c>
      <c r="D4293" t="s">
        <v>390</v>
      </c>
      <c r="E4293" s="7">
        <v>17934.5</v>
      </c>
      <c r="F4293" s="7">
        <v>3875.4949375000001</v>
      </c>
      <c r="G4293" s="7">
        <v>1160.779</v>
      </c>
    </row>
    <row r="4294" spans="1:7" x14ac:dyDescent="0.3">
      <c r="A4294" t="s">
        <v>3399</v>
      </c>
      <c r="B4294" t="s">
        <v>3400</v>
      </c>
      <c r="C4294" t="s">
        <v>335</v>
      </c>
      <c r="D4294" t="s">
        <v>390</v>
      </c>
      <c r="E4294" s="7">
        <v>0.40000000596046398</v>
      </c>
      <c r="F4294" s="7">
        <v>0.177710006713867</v>
      </c>
      <c r="G4294" s="7">
        <v>0.155</v>
      </c>
    </row>
    <row r="4295" spans="1:7" x14ac:dyDescent="0.3">
      <c r="A4295" t="s">
        <v>3401</v>
      </c>
      <c r="B4295" t="s">
        <v>3402</v>
      </c>
      <c r="C4295" t="s">
        <v>270</v>
      </c>
      <c r="D4295" t="s">
        <v>390</v>
      </c>
      <c r="E4295" s="7">
        <v>250</v>
      </c>
      <c r="F4295" s="7">
        <v>49.201421875000001</v>
      </c>
      <c r="G4295" s="7">
        <v>17.516999999999999</v>
      </c>
    </row>
    <row r="4296" spans="1:7" x14ac:dyDescent="0.3">
      <c r="A4296" t="s">
        <v>3401</v>
      </c>
      <c r="B4296" t="s">
        <v>3402</v>
      </c>
      <c r="C4296" t="s">
        <v>294</v>
      </c>
      <c r="D4296" t="s">
        <v>390</v>
      </c>
      <c r="E4296" s="7">
        <v>2344.6000003814702</v>
      </c>
      <c r="F4296" s="7">
        <v>186.34926098632801</v>
      </c>
      <c r="G4296" s="7">
        <v>66.415999999999997</v>
      </c>
    </row>
    <row r="4297" spans="1:7" x14ac:dyDescent="0.3">
      <c r="A4297" t="s">
        <v>3403</v>
      </c>
      <c r="B4297" t="s">
        <v>3404</v>
      </c>
      <c r="C4297" t="s">
        <v>294</v>
      </c>
      <c r="D4297" t="s">
        <v>390</v>
      </c>
      <c r="E4297" s="7">
        <v>25</v>
      </c>
      <c r="F4297" s="7">
        <v>3.0664000244140599</v>
      </c>
      <c r="G4297" s="7">
        <v>1.093</v>
      </c>
    </row>
    <row r="4298" spans="1:7" x14ac:dyDescent="0.3">
      <c r="A4298" t="s">
        <v>3405</v>
      </c>
      <c r="B4298" t="s">
        <v>3406</v>
      </c>
      <c r="C4298" t="s">
        <v>270</v>
      </c>
      <c r="D4298" t="s">
        <v>390</v>
      </c>
      <c r="E4298" s="7">
        <v>138608.501708984</v>
      </c>
      <c r="F4298" s="7">
        <v>16379.433031250001</v>
      </c>
      <c r="G4298" s="7">
        <v>5831.4219999999996</v>
      </c>
    </row>
    <row r="4299" spans="1:7" x14ac:dyDescent="0.3">
      <c r="A4299" t="s">
        <v>3405</v>
      </c>
      <c r="B4299" t="s">
        <v>3406</v>
      </c>
      <c r="C4299" t="s">
        <v>285</v>
      </c>
      <c r="D4299" t="s">
        <v>390</v>
      </c>
      <c r="E4299" s="7">
        <v>5.5</v>
      </c>
      <c r="F4299" s="7">
        <v>0.41848001098632798</v>
      </c>
      <c r="G4299" s="7">
        <v>0.15</v>
      </c>
    </row>
    <row r="4300" spans="1:7" x14ac:dyDescent="0.3">
      <c r="A4300" t="s">
        <v>3405</v>
      </c>
      <c r="B4300" t="s">
        <v>3406</v>
      </c>
      <c r="C4300" t="s">
        <v>294</v>
      </c>
      <c r="D4300" t="s">
        <v>390</v>
      </c>
      <c r="E4300" s="7">
        <v>16826.7998046875</v>
      </c>
      <c r="F4300" s="7">
        <v>2298.7875527343699</v>
      </c>
      <c r="G4300" s="7">
        <v>818.64499999999998</v>
      </c>
    </row>
    <row r="4301" spans="1:7" x14ac:dyDescent="0.3">
      <c r="A4301" t="s">
        <v>3405</v>
      </c>
      <c r="B4301" t="s">
        <v>3406</v>
      </c>
      <c r="C4301" t="s">
        <v>303</v>
      </c>
      <c r="D4301" t="s">
        <v>390</v>
      </c>
      <c r="E4301" s="7">
        <v>181773.69873046901</v>
      </c>
      <c r="F4301" s="7">
        <v>21499.497187500001</v>
      </c>
      <c r="G4301" s="7">
        <v>7653.902</v>
      </c>
    </row>
    <row r="4302" spans="1:7" x14ac:dyDescent="0.3">
      <c r="A4302" t="s">
        <v>3407</v>
      </c>
      <c r="B4302" t="s">
        <v>3408</v>
      </c>
      <c r="C4302" t="s">
        <v>294</v>
      </c>
      <c r="D4302" t="s">
        <v>390</v>
      </c>
      <c r="E4302" s="7">
        <v>5742</v>
      </c>
      <c r="F4302" s="7">
        <v>801.14884374999997</v>
      </c>
      <c r="G4302" s="7">
        <v>285.34300000000002</v>
      </c>
    </row>
    <row r="4303" spans="1:7" x14ac:dyDescent="0.3">
      <c r="A4303" t="s">
        <v>3409</v>
      </c>
      <c r="B4303" t="s">
        <v>3410</v>
      </c>
      <c r="C4303" t="s">
        <v>294</v>
      </c>
      <c r="D4303" t="s">
        <v>390</v>
      </c>
      <c r="E4303" s="7">
        <v>3608</v>
      </c>
      <c r="F4303" s="7">
        <v>569.01063061523405</v>
      </c>
      <c r="G4303" s="7">
        <v>202.70500000000001</v>
      </c>
    </row>
    <row r="4304" spans="1:7" x14ac:dyDescent="0.3">
      <c r="A4304" t="s">
        <v>3411</v>
      </c>
      <c r="B4304" t="s">
        <v>3412</v>
      </c>
      <c r="C4304" t="s">
        <v>270</v>
      </c>
      <c r="D4304" t="s">
        <v>390</v>
      </c>
      <c r="E4304" s="7">
        <v>163493.68432617199</v>
      </c>
      <c r="F4304" s="7">
        <v>19748.0879375</v>
      </c>
      <c r="G4304" s="7">
        <v>7030.5950000000003</v>
      </c>
    </row>
    <row r="4305" spans="1:7" x14ac:dyDescent="0.3">
      <c r="A4305" t="s">
        <v>3411</v>
      </c>
      <c r="B4305" t="s">
        <v>3412</v>
      </c>
      <c r="C4305" t="s">
        <v>294</v>
      </c>
      <c r="D4305" t="s">
        <v>390</v>
      </c>
      <c r="E4305" s="7">
        <v>327112.99978637701</v>
      </c>
      <c r="F4305" s="7">
        <v>28804.850113281202</v>
      </c>
      <c r="G4305" s="7">
        <v>10255.64</v>
      </c>
    </row>
    <row r="4306" spans="1:7" x14ac:dyDescent="0.3">
      <c r="A4306" t="s">
        <v>3411</v>
      </c>
      <c r="B4306" t="s">
        <v>3412</v>
      </c>
      <c r="C4306" t="s">
        <v>295</v>
      </c>
      <c r="D4306" t="s">
        <v>390</v>
      </c>
      <c r="E4306" s="7">
        <v>98694</v>
      </c>
      <c r="F4306" s="7">
        <v>9546.6923750000005</v>
      </c>
      <c r="G4306" s="7">
        <v>3398.8980000000001</v>
      </c>
    </row>
    <row r="4307" spans="1:7" x14ac:dyDescent="0.3">
      <c r="A4307" t="s">
        <v>3413</v>
      </c>
      <c r="B4307" t="s">
        <v>3414</v>
      </c>
      <c r="C4307" t="s">
        <v>270</v>
      </c>
      <c r="D4307" t="s">
        <v>390</v>
      </c>
      <c r="E4307" s="7">
        <v>80.239997863769503</v>
      </c>
      <c r="F4307" s="7">
        <v>17.447319915771502</v>
      </c>
      <c r="G4307" s="7">
        <v>11.215999999999999</v>
      </c>
    </row>
    <row r="4308" spans="1:7" x14ac:dyDescent="0.3">
      <c r="A4308" t="s">
        <v>3413</v>
      </c>
      <c r="B4308" t="s">
        <v>3414</v>
      </c>
      <c r="C4308" t="s">
        <v>294</v>
      </c>
      <c r="D4308" t="s">
        <v>390</v>
      </c>
      <c r="E4308" s="7">
        <v>216358.69909668001</v>
      </c>
      <c r="F4308" s="7">
        <v>23082.4865252686</v>
      </c>
      <c r="G4308" s="7">
        <v>8218.5360000000001</v>
      </c>
    </row>
    <row r="4309" spans="1:7" x14ac:dyDescent="0.3">
      <c r="A4309" t="s">
        <v>3415</v>
      </c>
      <c r="B4309" t="s">
        <v>3416</v>
      </c>
      <c r="C4309" t="s">
        <v>270</v>
      </c>
      <c r="D4309" t="s">
        <v>390</v>
      </c>
      <c r="E4309" s="7">
        <v>1190.89999997616</v>
      </c>
      <c r="F4309" s="7">
        <v>293.109142089844</v>
      </c>
      <c r="G4309" s="7">
        <v>97.375</v>
      </c>
    </row>
    <row r="4310" spans="1:7" x14ac:dyDescent="0.3">
      <c r="A4310" t="s">
        <v>3415</v>
      </c>
      <c r="B4310" t="s">
        <v>3416</v>
      </c>
      <c r="C4310" t="s">
        <v>294</v>
      </c>
      <c r="D4310" t="s">
        <v>390</v>
      </c>
      <c r="E4310" s="7">
        <v>109.09999847412099</v>
      </c>
      <c r="F4310" s="7">
        <v>45.671140625</v>
      </c>
      <c r="G4310" s="7">
        <v>16.260999999999999</v>
      </c>
    </row>
    <row r="4311" spans="1:7" x14ac:dyDescent="0.3">
      <c r="A4311" t="s">
        <v>3415</v>
      </c>
      <c r="B4311" t="s">
        <v>3416</v>
      </c>
      <c r="C4311" t="s">
        <v>364</v>
      </c>
      <c r="D4311" t="s">
        <v>390</v>
      </c>
      <c r="E4311" s="7">
        <v>0.40000000596046398</v>
      </c>
      <c r="F4311" s="7">
        <v>0.3795</v>
      </c>
      <c r="G4311" s="7">
        <v>0.253</v>
      </c>
    </row>
    <row r="4312" spans="1:7" x14ac:dyDescent="0.3">
      <c r="A4312" t="s">
        <v>3417</v>
      </c>
      <c r="B4312" t="s">
        <v>3418</v>
      </c>
      <c r="C4312" t="s">
        <v>270</v>
      </c>
      <c r="D4312" t="s">
        <v>390</v>
      </c>
      <c r="E4312" s="7">
        <v>11018.921966411201</v>
      </c>
      <c r="F4312" s="7">
        <v>2024.8423032226599</v>
      </c>
      <c r="G4312" s="7">
        <v>720.952</v>
      </c>
    </row>
    <row r="4313" spans="1:7" x14ac:dyDescent="0.3">
      <c r="A4313" t="s">
        <v>3417</v>
      </c>
      <c r="B4313" t="s">
        <v>3418</v>
      </c>
      <c r="C4313" t="s">
        <v>294</v>
      </c>
      <c r="D4313" t="s">
        <v>390</v>
      </c>
      <c r="E4313" s="7">
        <v>68467.579887010201</v>
      </c>
      <c r="F4313" s="7">
        <v>15276.3494456482</v>
      </c>
      <c r="G4313" s="7">
        <v>5455.0619999999999</v>
      </c>
    </row>
    <row r="4314" spans="1:7" x14ac:dyDescent="0.3">
      <c r="A4314" t="s">
        <v>3417</v>
      </c>
      <c r="B4314" t="s">
        <v>3418</v>
      </c>
      <c r="C4314" t="s">
        <v>300</v>
      </c>
      <c r="D4314" t="s">
        <v>390</v>
      </c>
      <c r="E4314" s="7">
        <v>3.5</v>
      </c>
      <c r="F4314" s="7">
        <v>4.65522998046875</v>
      </c>
      <c r="G4314" s="7">
        <v>1.659</v>
      </c>
    </row>
    <row r="4315" spans="1:7" x14ac:dyDescent="0.3">
      <c r="A4315" t="s">
        <v>3417</v>
      </c>
      <c r="B4315" t="s">
        <v>3418</v>
      </c>
      <c r="C4315" t="s">
        <v>303</v>
      </c>
      <c r="D4315" t="s">
        <v>390</v>
      </c>
      <c r="E4315" s="7">
        <v>310</v>
      </c>
      <c r="F4315" s="7">
        <v>384.10316406250001</v>
      </c>
      <c r="G4315" s="7">
        <v>136.744</v>
      </c>
    </row>
    <row r="4316" spans="1:7" x14ac:dyDescent="0.3">
      <c r="A4316" t="s">
        <v>3417</v>
      </c>
      <c r="B4316" t="s">
        <v>3418</v>
      </c>
      <c r="C4316" t="s">
        <v>335</v>
      </c>
      <c r="D4316" t="s">
        <v>390</v>
      </c>
      <c r="E4316" s="7">
        <v>0.5</v>
      </c>
      <c r="F4316" s="7">
        <v>0.19172000122070301</v>
      </c>
      <c r="G4316" s="7">
        <v>0.216</v>
      </c>
    </row>
    <row r="4317" spans="1:7" x14ac:dyDescent="0.3">
      <c r="A4317" t="s">
        <v>3417</v>
      </c>
      <c r="B4317" t="s">
        <v>3418</v>
      </c>
      <c r="C4317" t="s">
        <v>354</v>
      </c>
      <c r="D4317" t="s">
        <v>390</v>
      </c>
      <c r="E4317" s="7">
        <v>19.5339998006821</v>
      </c>
      <c r="F4317" s="7">
        <v>19.2478905029297</v>
      </c>
      <c r="G4317" s="7">
        <v>6.8570000000000002</v>
      </c>
    </row>
    <row r="4318" spans="1:7" x14ac:dyDescent="0.3">
      <c r="A4318" t="s">
        <v>3417</v>
      </c>
      <c r="B4318" t="s">
        <v>3418</v>
      </c>
      <c r="C4318" t="s">
        <v>364</v>
      </c>
      <c r="D4318" t="s">
        <v>390</v>
      </c>
      <c r="E4318" s="7">
        <v>0.5</v>
      </c>
      <c r="F4318" s="7">
        <v>0.26279998779296898</v>
      </c>
      <c r="G4318" s="7">
        <v>0.186</v>
      </c>
    </row>
    <row r="4319" spans="1:7" x14ac:dyDescent="0.3">
      <c r="A4319" t="s">
        <v>3419</v>
      </c>
      <c r="B4319" t="s">
        <v>3420</v>
      </c>
      <c r="C4319" t="s">
        <v>270</v>
      </c>
      <c r="D4319" t="s">
        <v>390</v>
      </c>
      <c r="E4319" s="7">
        <v>402</v>
      </c>
      <c r="F4319" s="7">
        <v>117.116310058594</v>
      </c>
      <c r="G4319" s="7">
        <v>41.701999999999998</v>
      </c>
    </row>
    <row r="4320" spans="1:7" x14ac:dyDescent="0.3">
      <c r="A4320" t="s">
        <v>3419</v>
      </c>
      <c r="B4320" t="s">
        <v>3420</v>
      </c>
      <c r="C4320" t="s">
        <v>294</v>
      </c>
      <c r="D4320" t="s">
        <v>390</v>
      </c>
      <c r="E4320" s="7">
        <v>13468.7999999523</v>
      </c>
      <c r="F4320" s="7">
        <v>3612.2859876098601</v>
      </c>
      <c r="G4320" s="7">
        <v>1287.2139999999999</v>
      </c>
    </row>
    <row r="4321" spans="1:7" x14ac:dyDescent="0.3">
      <c r="A4321" t="s">
        <v>3421</v>
      </c>
      <c r="B4321" t="s">
        <v>3422</v>
      </c>
      <c r="C4321" t="s">
        <v>300</v>
      </c>
      <c r="D4321" t="s">
        <v>390</v>
      </c>
      <c r="E4321" s="7">
        <v>6</v>
      </c>
      <c r="F4321" s="7">
        <v>47.3</v>
      </c>
      <c r="G4321" s="7">
        <v>16.904</v>
      </c>
    </row>
    <row r="4322" spans="1:7" x14ac:dyDescent="0.3">
      <c r="A4322" t="s">
        <v>3423</v>
      </c>
      <c r="B4322" t="s">
        <v>3422</v>
      </c>
      <c r="C4322" t="s">
        <v>294</v>
      </c>
      <c r="D4322" t="s">
        <v>390</v>
      </c>
      <c r="E4322" s="7">
        <v>1741</v>
      </c>
      <c r="F4322" s="7">
        <v>223.629060546875</v>
      </c>
      <c r="G4322" s="7">
        <v>79.811000000000007</v>
      </c>
    </row>
    <row r="4323" spans="1:7" x14ac:dyDescent="0.3">
      <c r="A4323" t="s">
        <v>3424</v>
      </c>
      <c r="B4323" t="s">
        <v>3425</v>
      </c>
      <c r="C4323" t="s">
        <v>294</v>
      </c>
      <c r="D4323" t="s">
        <v>390</v>
      </c>
      <c r="E4323" s="7">
        <v>372136.63731384301</v>
      </c>
      <c r="F4323" s="7">
        <v>125525.155398438</v>
      </c>
      <c r="G4323" s="7">
        <v>29375.216</v>
      </c>
    </row>
    <row r="4324" spans="1:7" x14ac:dyDescent="0.3">
      <c r="A4324" t="s">
        <v>3424</v>
      </c>
      <c r="B4324" t="s">
        <v>3425</v>
      </c>
      <c r="C4324" t="s">
        <v>295</v>
      </c>
      <c r="D4324" t="s">
        <v>390</v>
      </c>
      <c r="E4324" s="7">
        <v>23199.19921875</v>
      </c>
      <c r="F4324" s="7">
        <v>6257.3265000000001</v>
      </c>
      <c r="G4324" s="7">
        <v>2227.6750000000002</v>
      </c>
    </row>
    <row r="4325" spans="1:7" x14ac:dyDescent="0.3">
      <c r="A4325" t="s">
        <v>3426</v>
      </c>
      <c r="B4325" t="s">
        <v>3427</v>
      </c>
      <c r="C4325" t="s">
        <v>270</v>
      </c>
      <c r="D4325" t="s">
        <v>390</v>
      </c>
      <c r="E4325" s="7">
        <v>20800</v>
      </c>
      <c r="F4325" s="7">
        <v>6196.7669999999998</v>
      </c>
      <c r="G4325" s="7">
        <v>2206.1149999999998</v>
      </c>
    </row>
    <row r="4326" spans="1:7" x14ac:dyDescent="0.3">
      <c r="A4326" t="s">
        <v>3426</v>
      </c>
      <c r="B4326" t="s">
        <v>3427</v>
      </c>
      <c r="C4326" t="s">
        <v>294</v>
      </c>
      <c r="D4326" t="s">
        <v>390</v>
      </c>
      <c r="E4326" s="7">
        <v>24754.2002563477</v>
      </c>
      <c r="F4326" s="7">
        <v>5151.8649218749997</v>
      </c>
      <c r="G4326" s="7">
        <v>1834.597</v>
      </c>
    </row>
    <row r="4327" spans="1:7" x14ac:dyDescent="0.3">
      <c r="A4327" t="s">
        <v>3428</v>
      </c>
      <c r="B4327" t="s">
        <v>3429</v>
      </c>
      <c r="C4327" t="s">
        <v>270</v>
      </c>
      <c r="D4327" t="s">
        <v>390</v>
      </c>
      <c r="E4327" s="7">
        <v>226</v>
      </c>
      <c r="F4327" s="7">
        <v>38.900308593749997</v>
      </c>
      <c r="G4327" s="7">
        <v>18.004000000000001</v>
      </c>
    </row>
    <row r="4328" spans="1:7" x14ac:dyDescent="0.3">
      <c r="A4328" t="s">
        <v>3428</v>
      </c>
      <c r="B4328" t="s">
        <v>3429</v>
      </c>
      <c r="C4328" t="s">
        <v>294</v>
      </c>
      <c r="D4328" t="s">
        <v>390</v>
      </c>
      <c r="E4328" s="7">
        <v>1194.40002441406</v>
      </c>
      <c r="F4328" s="7">
        <v>305.73147045898401</v>
      </c>
      <c r="G4328" s="7">
        <v>109.852</v>
      </c>
    </row>
    <row r="4329" spans="1:7" x14ac:dyDescent="0.3">
      <c r="A4329" t="s">
        <v>3430</v>
      </c>
      <c r="B4329" t="s">
        <v>3431</v>
      </c>
      <c r="C4329" t="s">
        <v>270</v>
      </c>
      <c r="D4329" t="s">
        <v>390</v>
      </c>
      <c r="E4329" s="7">
        <v>38003.500463679396</v>
      </c>
      <c r="F4329" s="7">
        <v>9398.0086923828094</v>
      </c>
      <c r="G4329" s="7">
        <v>2456.0529999999999</v>
      </c>
    </row>
    <row r="4330" spans="1:7" x14ac:dyDescent="0.3">
      <c r="A4330" t="s">
        <v>3430</v>
      </c>
      <c r="B4330" t="s">
        <v>3431</v>
      </c>
      <c r="C4330" t="s">
        <v>287</v>
      </c>
      <c r="D4330" t="s">
        <v>390</v>
      </c>
      <c r="E4330" s="7">
        <v>0.69999998807907104</v>
      </c>
      <c r="F4330" s="7">
        <v>2.1183500976562502</v>
      </c>
      <c r="G4330" s="7">
        <v>0.755</v>
      </c>
    </row>
    <row r="4331" spans="1:7" x14ac:dyDescent="0.3">
      <c r="A4331" t="s">
        <v>3430</v>
      </c>
      <c r="B4331" t="s">
        <v>3431</v>
      </c>
      <c r="C4331" t="s">
        <v>288</v>
      </c>
      <c r="D4331" t="s">
        <v>390</v>
      </c>
      <c r="E4331" s="7">
        <v>22</v>
      </c>
      <c r="F4331" s="7">
        <v>4.4791601562499999</v>
      </c>
      <c r="G4331" s="7">
        <v>1.595</v>
      </c>
    </row>
    <row r="4332" spans="1:7" x14ac:dyDescent="0.3">
      <c r="A4332" t="s">
        <v>3430</v>
      </c>
      <c r="B4332" t="s">
        <v>3431</v>
      </c>
      <c r="C4332" t="s">
        <v>294</v>
      </c>
      <c r="D4332" t="s">
        <v>390</v>
      </c>
      <c r="E4332" s="7">
        <v>71097.420224666595</v>
      </c>
      <c r="F4332" s="7">
        <v>20525.535955444298</v>
      </c>
      <c r="G4332" s="7">
        <v>7262.4589999999998</v>
      </c>
    </row>
    <row r="4333" spans="1:7" x14ac:dyDescent="0.3">
      <c r="A4333" t="s">
        <v>3430</v>
      </c>
      <c r="B4333" t="s">
        <v>3431</v>
      </c>
      <c r="C4333" t="s">
        <v>370</v>
      </c>
      <c r="D4333" t="s">
        <v>390</v>
      </c>
      <c r="E4333" s="7">
        <v>3</v>
      </c>
      <c r="F4333" s="7">
        <v>33.289589843750001</v>
      </c>
      <c r="G4333" s="7">
        <v>11.852</v>
      </c>
    </row>
    <row r="4334" spans="1:7" x14ac:dyDescent="0.3">
      <c r="A4334" t="s">
        <v>3432</v>
      </c>
      <c r="B4334" t="s">
        <v>3433</v>
      </c>
      <c r="C4334" t="s">
        <v>285</v>
      </c>
      <c r="D4334" t="s">
        <v>390</v>
      </c>
      <c r="E4334" s="7">
        <v>1266</v>
      </c>
      <c r="F4334" s="7">
        <v>2056.9195</v>
      </c>
      <c r="G4334" s="7">
        <v>616.11300000000006</v>
      </c>
    </row>
    <row r="4335" spans="1:7" x14ac:dyDescent="0.3">
      <c r="A4335" t="s">
        <v>3434</v>
      </c>
      <c r="B4335" t="s">
        <v>3435</v>
      </c>
      <c r="C4335" t="s">
        <v>294</v>
      </c>
      <c r="D4335" t="s">
        <v>390</v>
      </c>
      <c r="E4335" s="7">
        <v>844</v>
      </c>
      <c r="F4335" s="7">
        <v>627.5093515625</v>
      </c>
      <c r="G4335" s="7">
        <v>188.072</v>
      </c>
    </row>
    <row r="4336" spans="1:7" x14ac:dyDescent="0.3">
      <c r="A4336" t="s">
        <v>3434</v>
      </c>
      <c r="B4336" t="s">
        <v>3435</v>
      </c>
      <c r="C4336" t="s">
        <v>330</v>
      </c>
      <c r="D4336" t="s">
        <v>390</v>
      </c>
      <c r="E4336" s="7">
        <v>128</v>
      </c>
      <c r="F4336" s="7">
        <v>208.62293750000001</v>
      </c>
      <c r="G4336" s="7">
        <v>62.548999999999999</v>
      </c>
    </row>
    <row r="4337" spans="1:7" x14ac:dyDescent="0.3">
      <c r="A4337" t="s">
        <v>3436</v>
      </c>
      <c r="B4337" t="s">
        <v>3437</v>
      </c>
      <c r="C4337" t="s">
        <v>270</v>
      </c>
      <c r="D4337" t="s">
        <v>390</v>
      </c>
      <c r="E4337" s="7">
        <v>14945</v>
      </c>
      <c r="F4337" s="7">
        <v>6491.2182670898401</v>
      </c>
      <c r="G4337" s="7">
        <v>3206.7379999999998</v>
      </c>
    </row>
    <row r="4338" spans="1:7" x14ac:dyDescent="0.3">
      <c r="A4338" t="s">
        <v>3436</v>
      </c>
      <c r="B4338" t="s">
        <v>3437</v>
      </c>
      <c r="C4338" t="s">
        <v>287</v>
      </c>
      <c r="D4338" t="s">
        <v>390</v>
      </c>
      <c r="E4338" s="7">
        <v>1907</v>
      </c>
      <c r="F4338" s="7">
        <v>2815.11375</v>
      </c>
      <c r="G4338" s="7">
        <v>1383.9760000000001</v>
      </c>
    </row>
    <row r="4339" spans="1:7" x14ac:dyDescent="0.3">
      <c r="A4339" t="s">
        <v>3436</v>
      </c>
      <c r="B4339" t="s">
        <v>3437</v>
      </c>
      <c r="C4339" t="s">
        <v>294</v>
      </c>
      <c r="D4339" t="s">
        <v>390</v>
      </c>
      <c r="E4339" s="7">
        <v>317.89999961852999</v>
      </c>
      <c r="F4339" s="7">
        <v>263.62134204101602</v>
      </c>
      <c r="G4339" s="7">
        <v>129.66900000000001</v>
      </c>
    </row>
    <row r="4340" spans="1:7" x14ac:dyDescent="0.3">
      <c r="A4340" t="s">
        <v>3436</v>
      </c>
      <c r="B4340" t="s">
        <v>3437</v>
      </c>
      <c r="C4340" t="s">
        <v>364</v>
      </c>
      <c r="D4340" t="s">
        <v>390</v>
      </c>
      <c r="E4340" s="7">
        <v>0.69999998807907104</v>
      </c>
      <c r="F4340" s="7">
        <v>0.504320007324219</v>
      </c>
      <c r="G4340" s="7">
        <v>0.52900000000000003</v>
      </c>
    </row>
    <row r="4341" spans="1:7" x14ac:dyDescent="0.3">
      <c r="A4341" t="s">
        <v>3438</v>
      </c>
      <c r="B4341" t="s">
        <v>3439</v>
      </c>
      <c r="C4341" t="s">
        <v>294</v>
      </c>
      <c r="D4341" t="s">
        <v>390</v>
      </c>
      <c r="E4341" s="7">
        <v>378</v>
      </c>
      <c r="F4341" s="7">
        <v>59.605958496093699</v>
      </c>
      <c r="G4341" s="7">
        <v>29.37</v>
      </c>
    </row>
    <row r="4342" spans="1:7" x14ac:dyDescent="0.3">
      <c r="A4342" t="s">
        <v>3438</v>
      </c>
      <c r="B4342" t="s">
        <v>3439</v>
      </c>
      <c r="C4342" t="s">
        <v>335</v>
      </c>
      <c r="D4342" t="s">
        <v>390</v>
      </c>
      <c r="E4342" s="7">
        <v>0.60000000894069705</v>
      </c>
      <c r="F4342" s="7">
        <v>0.59798001098632803</v>
      </c>
      <c r="G4342" s="7">
        <v>0.61899999999999999</v>
      </c>
    </row>
    <row r="4343" spans="1:7" x14ac:dyDescent="0.3">
      <c r="A4343" t="s">
        <v>3440</v>
      </c>
      <c r="B4343" t="s">
        <v>3441</v>
      </c>
      <c r="C4343" t="s">
        <v>270</v>
      </c>
      <c r="D4343" t="s">
        <v>390</v>
      </c>
      <c r="E4343" s="7">
        <v>11526</v>
      </c>
      <c r="F4343" s="7">
        <v>2120.1535546875002</v>
      </c>
      <c r="G4343" s="7">
        <v>635.05700000000002</v>
      </c>
    </row>
    <row r="4344" spans="1:7" x14ac:dyDescent="0.3">
      <c r="A4344" t="s">
        <v>3440</v>
      </c>
      <c r="B4344" t="s">
        <v>3441</v>
      </c>
      <c r="C4344" t="s">
        <v>294</v>
      </c>
      <c r="D4344" t="s">
        <v>390</v>
      </c>
      <c r="E4344" s="7">
        <v>10</v>
      </c>
      <c r="F4344" s="7">
        <v>0.9</v>
      </c>
      <c r="G4344" s="7">
        <v>0.27</v>
      </c>
    </row>
    <row r="4345" spans="1:7" x14ac:dyDescent="0.3">
      <c r="A4345" t="s">
        <v>3442</v>
      </c>
      <c r="B4345" t="s">
        <v>3443</v>
      </c>
      <c r="C4345" t="s">
        <v>270</v>
      </c>
      <c r="D4345" t="s">
        <v>390</v>
      </c>
      <c r="E4345" s="7">
        <v>660</v>
      </c>
      <c r="F4345" s="7">
        <v>110.17707031250001</v>
      </c>
      <c r="G4345" s="7">
        <v>32.999000000000002</v>
      </c>
    </row>
    <row r="4346" spans="1:7" x14ac:dyDescent="0.3">
      <c r="A4346" t="s">
        <v>3442</v>
      </c>
      <c r="B4346" t="s">
        <v>3443</v>
      </c>
      <c r="C4346" t="s">
        <v>294</v>
      </c>
      <c r="D4346" t="s">
        <v>390</v>
      </c>
      <c r="E4346" s="7">
        <v>3920</v>
      </c>
      <c r="F4346" s="7">
        <v>1608.3736875</v>
      </c>
      <c r="G4346" s="7">
        <v>481.84100000000001</v>
      </c>
    </row>
    <row r="4347" spans="1:7" x14ac:dyDescent="0.3">
      <c r="A4347" t="s">
        <v>3442</v>
      </c>
      <c r="B4347" t="s">
        <v>3443</v>
      </c>
      <c r="C4347" t="s">
        <v>300</v>
      </c>
      <c r="D4347" t="s">
        <v>390</v>
      </c>
      <c r="E4347" s="7">
        <v>105</v>
      </c>
      <c r="F4347" s="7">
        <v>323.93965624999998</v>
      </c>
      <c r="G4347" s="7">
        <v>97.021000000000001</v>
      </c>
    </row>
    <row r="4348" spans="1:7" x14ac:dyDescent="0.3">
      <c r="A4348" t="s">
        <v>3444</v>
      </c>
      <c r="B4348" t="s">
        <v>3445</v>
      </c>
      <c r="C4348" t="s">
        <v>291</v>
      </c>
      <c r="D4348" t="s">
        <v>390</v>
      </c>
      <c r="E4348" s="7">
        <v>0.20000000298023199</v>
      </c>
      <c r="F4348" s="7">
        <v>0.168440002441406</v>
      </c>
      <c r="G4348" s="7">
        <v>0.15</v>
      </c>
    </row>
    <row r="4349" spans="1:7" x14ac:dyDescent="0.3">
      <c r="A4349" t="s">
        <v>3444</v>
      </c>
      <c r="B4349" t="s">
        <v>3445</v>
      </c>
      <c r="C4349" t="s">
        <v>294</v>
      </c>
      <c r="D4349" t="s">
        <v>390</v>
      </c>
      <c r="E4349" s="7">
        <v>7514.8800002336502</v>
      </c>
      <c r="F4349" s="7">
        <v>1291.5672337036101</v>
      </c>
      <c r="G4349" s="7">
        <v>461.25200000000001</v>
      </c>
    </row>
    <row r="4350" spans="1:7" x14ac:dyDescent="0.3">
      <c r="A4350" t="s">
        <v>3444</v>
      </c>
      <c r="B4350" t="s">
        <v>3445</v>
      </c>
      <c r="C4350" t="s">
        <v>370</v>
      </c>
      <c r="D4350" t="s">
        <v>390</v>
      </c>
      <c r="E4350" s="7">
        <v>0.10000000149011599</v>
      </c>
      <c r="F4350" s="7">
        <v>0.172889999389648</v>
      </c>
      <c r="G4350" s="7">
        <v>0.17799999999999999</v>
      </c>
    </row>
    <row r="4351" spans="1:7" x14ac:dyDescent="0.3">
      <c r="A4351" t="s">
        <v>3446</v>
      </c>
      <c r="B4351" t="s">
        <v>3447</v>
      </c>
      <c r="C4351" t="s">
        <v>270</v>
      </c>
      <c r="D4351" t="s">
        <v>390</v>
      </c>
      <c r="E4351" s="7">
        <v>22.740000009536701</v>
      </c>
      <c r="F4351" s="7">
        <v>48.676558395385698</v>
      </c>
      <c r="G4351" s="7">
        <v>17.334</v>
      </c>
    </row>
    <row r="4352" spans="1:7" x14ac:dyDescent="0.3">
      <c r="A4352" t="s">
        <v>3446</v>
      </c>
      <c r="B4352" t="s">
        <v>3447</v>
      </c>
      <c r="C4352" t="s">
        <v>294</v>
      </c>
      <c r="D4352" t="s">
        <v>390</v>
      </c>
      <c r="E4352" s="7">
        <v>228.50000005960499</v>
      </c>
      <c r="F4352" s="7">
        <v>40.201351369619402</v>
      </c>
      <c r="G4352" s="7">
        <v>19.006</v>
      </c>
    </row>
    <row r="4353" spans="1:7" x14ac:dyDescent="0.3">
      <c r="A4353" t="s">
        <v>3446</v>
      </c>
      <c r="B4353" t="s">
        <v>3447</v>
      </c>
      <c r="C4353" t="s">
        <v>364</v>
      </c>
      <c r="D4353" t="s">
        <v>390</v>
      </c>
      <c r="E4353" s="7">
        <v>0.5</v>
      </c>
      <c r="F4353" s="7">
        <v>0.66484997558593795</v>
      </c>
      <c r="G4353" s="7">
        <v>0.23699999999999999</v>
      </c>
    </row>
    <row r="4354" spans="1:7" x14ac:dyDescent="0.3">
      <c r="A4354" t="s">
        <v>3448</v>
      </c>
      <c r="B4354" t="s">
        <v>3449</v>
      </c>
      <c r="C4354" t="s">
        <v>270</v>
      </c>
      <c r="D4354" t="s">
        <v>390</v>
      </c>
      <c r="E4354" s="7">
        <v>1.6000000536441801</v>
      </c>
      <c r="F4354" s="7">
        <v>5.50529992675781</v>
      </c>
      <c r="G4354" s="7">
        <v>1.962</v>
      </c>
    </row>
    <row r="4355" spans="1:7" x14ac:dyDescent="0.3">
      <c r="A4355" t="s">
        <v>3448</v>
      </c>
      <c r="B4355" t="s">
        <v>3449</v>
      </c>
      <c r="C4355" t="s">
        <v>294</v>
      </c>
      <c r="D4355" t="s">
        <v>390</v>
      </c>
      <c r="E4355" s="7">
        <v>1960.8399999942601</v>
      </c>
      <c r="F4355" s="7">
        <v>82.410980129241906</v>
      </c>
      <c r="G4355" s="7">
        <v>63.418999999999997</v>
      </c>
    </row>
    <row r="4356" spans="1:7" x14ac:dyDescent="0.3">
      <c r="A4356" t="s">
        <v>3448</v>
      </c>
      <c r="B4356" t="s">
        <v>3449</v>
      </c>
      <c r="C4356" t="s">
        <v>366</v>
      </c>
      <c r="D4356" t="s">
        <v>390</v>
      </c>
      <c r="E4356" s="7">
        <v>1</v>
      </c>
      <c r="F4356" s="7">
        <v>1.4331300048828099</v>
      </c>
      <c r="G4356" s="7">
        <v>0.69199999999999995</v>
      </c>
    </row>
    <row r="4357" spans="1:7" x14ac:dyDescent="0.3">
      <c r="A4357" t="s">
        <v>3450</v>
      </c>
      <c r="B4357" t="s">
        <v>3451</v>
      </c>
      <c r="C4357" t="s">
        <v>270</v>
      </c>
      <c r="D4357" t="s">
        <v>390</v>
      </c>
      <c r="E4357" s="7">
        <v>110</v>
      </c>
      <c r="F4357" s="7">
        <v>34.745629882812501</v>
      </c>
      <c r="G4357" s="7">
        <v>14.794</v>
      </c>
    </row>
    <row r="4358" spans="1:7" x14ac:dyDescent="0.3">
      <c r="A4358" t="s">
        <v>3450</v>
      </c>
      <c r="B4358" t="s">
        <v>3451</v>
      </c>
      <c r="C4358" t="s">
        <v>294</v>
      </c>
      <c r="D4358" t="s">
        <v>390</v>
      </c>
      <c r="E4358" s="7">
        <v>3251.3599853515602</v>
      </c>
      <c r="F4358" s="7">
        <v>1415.1834574585</v>
      </c>
      <c r="G4358" s="7">
        <v>602.25</v>
      </c>
    </row>
    <row r="4359" spans="1:7" x14ac:dyDescent="0.3">
      <c r="A4359" t="s">
        <v>3450</v>
      </c>
      <c r="B4359" t="s">
        <v>3451</v>
      </c>
      <c r="C4359" t="s">
        <v>295</v>
      </c>
      <c r="D4359" t="s">
        <v>390</v>
      </c>
      <c r="E4359" s="7">
        <v>3274.6449584960901</v>
      </c>
      <c r="F4359" s="7">
        <v>1031.931578125</v>
      </c>
      <c r="G4359" s="7">
        <v>437.33600000000001</v>
      </c>
    </row>
    <row r="4360" spans="1:7" x14ac:dyDescent="0.3">
      <c r="A4360" t="s">
        <v>3450</v>
      </c>
      <c r="B4360" t="s">
        <v>3451</v>
      </c>
      <c r="C4360" t="s">
        <v>364</v>
      </c>
      <c r="D4360" t="s">
        <v>390</v>
      </c>
      <c r="E4360" s="7">
        <v>0.20000000298023199</v>
      </c>
      <c r="F4360" s="7">
        <v>0.24264999389648401</v>
      </c>
      <c r="G4360" s="7">
        <v>0.186</v>
      </c>
    </row>
    <row r="4361" spans="1:7" x14ac:dyDescent="0.3">
      <c r="A4361" t="s">
        <v>3452</v>
      </c>
      <c r="B4361" t="s">
        <v>3453</v>
      </c>
      <c r="C4361" t="s">
        <v>270</v>
      </c>
      <c r="D4361" t="s">
        <v>390</v>
      </c>
      <c r="E4361" s="7">
        <v>1487</v>
      </c>
      <c r="F4361" s="7">
        <v>295.38044555664101</v>
      </c>
      <c r="G4361" s="7">
        <v>131.131</v>
      </c>
    </row>
    <row r="4362" spans="1:7" x14ac:dyDescent="0.3">
      <c r="A4362" t="s">
        <v>3452</v>
      </c>
      <c r="B4362" t="s">
        <v>3453</v>
      </c>
      <c r="C4362" t="s">
        <v>291</v>
      </c>
      <c r="D4362" t="s">
        <v>390</v>
      </c>
      <c r="E4362" s="7">
        <v>0.20000000298023199</v>
      </c>
      <c r="F4362" s="7">
        <v>0.18086999511718699</v>
      </c>
      <c r="G4362" s="7">
        <v>0.38400000000000001</v>
      </c>
    </row>
    <row r="4363" spans="1:7" x14ac:dyDescent="0.3">
      <c r="A4363" t="s">
        <v>3452</v>
      </c>
      <c r="B4363" t="s">
        <v>3453</v>
      </c>
      <c r="C4363" t="s">
        <v>294</v>
      </c>
      <c r="D4363" t="s">
        <v>390</v>
      </c>
      <c r="E4363" s="7">
        <v>1984.23997497559</v>
      </c>
      <c r="F4363" s="7">
        <v>465.50722558593799</v>
      </c>
      <c r="G4363" s="7">
        <v>197.37200000000001</v>
      </c>
    </row>
    <row r="4364" spans="1:7" x14ac:dyDescent="0.3">
      <c r="A4364" t="s">
        <v>3452</v>
      </c>
      <c r="B4364" t="s">
        <v>3453</v>
      </c>
      <c r="C4364" t="s">
        <v>295</v>
      </c>
      <c r="D4364" t="s">
        <v>390</v>
      </c>
      <c r="E4364" s="7">
        <v>3358.6000061035202</v>
      </c>
      <c r="F4364" s="7">
        <v>1258.3906484375</v>
      </c>
      <c r="G4364" s="7">
        <v>533.38400000000001</v>
      </c>
    </row>
    <row r="4365" spans="1:7" x14ac:dyDescent="0.3">
      <c r="A4365" t="s">
        <v>3452</v>
      </c>
      <c r="B4365" t="s">
        <v>3453</v>
      </c>
      <c r="C4365" t="s">
        <v>298</v>
      </c>
      <c r="D4365" t="s">
        <v>390</v>
      </c>
      <c r="E4365" s="7">
        <v>1.5000000298023199</v>
      </c>
      <c r="F4365" s="7">
        <v>2.3792099838256799</v>
      </c>
      <c r="G4365" s="7">
        <v>1.429</v>
      </c>
    </row>
    <row r="4366" spans="1:7" x14ac:dyDescent="0.3">
      <c r="A4366" t="s">
        <v>3452</v>
      </c>
      <c r="B4366" t="s">
        <v>3453</v>
      </c>
      <c r="C4366" t="s">
        <v>304</v>
      </c>
      <c r="D4366" t="s">
        <v>390</v>
      </c>
      <c r="E4366" s="7">
        <v>1.5</v>
      </c>
      <c r="F4366" s="7">
        <v>0.80772998046875</v>
      </c>
      <c r="G4366" s="7">
        <v>0.73099999999999998</v>
      </c>
    </row>
    <row r="4367" spans="1:7" x14ac:dyDescent="0.3">
      <c r="A4367" t="s">
        <v>3452</v>
      </c>
      <c r="B4367" t="s">
        <v>3453</v>
      </c>
      <c r="C4367" t="s">
        <v>326</v>
      </c>
      <c r="D4367" t="s">
        <v>390</v>
      </c>
      <c r="E4367" s="7">
        <v>0.20000000298023199</v>
      </c>
      <c r="F4367" s="7">
        <v>0.37014999389648401</v>
      </c>
      <c r="G4367" s="7">
        <v>0.28000000000000003</v>
      </c>
    </row>
    <row r="4368" spans="1:7" x14ac:dyDescent="0.3">
      <c r="A4368" t="s">
        <v>3452</v>
      </c>
      <c r="B4368" t="s">
        <v>3453</v>
      </c>
      <c r="C4368" t="s">
        <v>335</v>
      </c>
      <c r="D4368" t="s">
        <v>390</v>
      </c>
      <c r="E4368" s="7">
        <v>5.8999999761581403</v>
      </c>
      <c r="F4368" s="7">
        <v>2.6890200653076199</v>
      </c>
      <c r="G4368" s="7">
        <v>1.74</v>
      </c>
    </row>
    <row r="4369" spans="1:7" x14ac:dyDescent="0.3">
      <c r="A4369" t="s">
        <v>3452</v>
      </c>
      <c r="B4369" t="s">
        <v>3453</v>
      </c>
      <c r="C4369" t="s">
        <v>338</v>
      </c>
      <c r="D4369" t="s">
        <v>390</v>
      </c>
      <c r="E4369" s="7">
        <v>2</v>
      </c>
      <c r="F4369" s="7">
        <v>0.64636999511718796</v>
      </c>
      <c r="G4369" s="7">
        <v>0</v>
      </c>
    </row>
    <row r="4370" spans="1:7" x14ac:dyDescent="0.3">
      <c r="A4370" t="s">
        <v>3452</v>
      </c>
      <c r="B4370" t="s">
        <v>3453</v>
      </c>
      <c r="C4370" t="s">
        <v>364</v>
      </c>
      <c r="D4370" t="s">
        <v>390</v>
      </c>
      <c r="E4370" s="7">
        <v>4.1000000759959203</v>
      </c>
      <c r="F4370" s="7">
        <v>3.07716998291016</v>
      </c>
      <c r="G4370" s="7">
        <v>2.286</v>
      </c>
    </row>
    <row r="4371" spans="1:7" x14ac:dyDescent="0.3">
      <c r="A4371" t="s">
        <v>3452</v>
      </c>
      <c r="B4371" t="s">
        <v>3453</v>
      </c>
      <c r="C4371" t="s">
        <v>366</v>
      </c>
      <c r="D4371" t="s">
        <v>390</v>
      </c>
      <c r="E4371" s="7">
        <v>1.3000000119209301</v>
      </c>
      <c r="F4371" s="7">
        <v>1.57803997802734</v>
      </c>
      <c r="G4371" s="7">
        <v>0.67200000000000004</v>
      </c>
    </row>
    <row r="4372" spans="1:7" x14ac:dyDescent="0.3">
      <c r="A4372" t="s">
        <v>3454</v>
      </c>
      <c r="B4372" t="s">
        <v>3455</v>
      </c>
      <c r="C4372" t="s">
        <v>294</v>
      </c>
      <c r="D4372" t="s">
        <v>390</v>
      </c>
      <c r="E4372" s="7">
        <v>0.80000001192092896</v>
      </c>
      <c r="F4372" s="7">
        <v>1.4558099975585901</v>
      </c>
      <c r="G4372" s="7">
        <v>0.68500000000000005</v>
      </c>
    </row>
    <row r="4373" spans="1:7" x14ac:dyDescent="0.3">
      <c r="A4373" t="s">
        <v>3456</v>
      </c>
      <c r="B4373" t="s">
        <v>3457</v>
      </c>
      <c r="C4373" t="s">
        <v>270</v>
      </c>
      <c r="D4373" t="s">
        <v>390</v>
      </c>
      <c r="E4373" s="7">
        <v>105</v>
      </c>
      <c r="F4373" s="7">
        <v>34.251679687500001</v>
      </c>
      <c r="G4373" s="7">
        <v>14.518000000000001</v>
      </c>
    </row>
    <row r="4374" spans="1:7" x14ac:dyDescent="0.3">
      <c r="A4374" t="s">
        <v>3456</v>
      </c>
      <c r="B4374" t="s">
        <v>3457</v>
      </c>
      <c r="C4374" t="s">
        <v>294</v>
      </c>
      <c r="D4374" t="s">
        <v>390</v>
      </c>
      <c r="E4374" s="7">
        <v>40</v>
      </c>
      <c r="F4374" s="7">
        <v>5.7312801513671898</v>
      </c>
      <c r="G4374" s="7">
        <v>2.4329999999999998</v>
      </c>
    </row>
    <row r="4375" spans="1:7" x14ac:dyDescent="0.3">
      <c r="A4375" t="s">
        <v>3458</v>
      </c>
      <c r="B4375" t="s">
        <v>3459</v>
      </c>
      <c r="C4375" t="s">
        <v>270</v>
      </c>
      <c r="D4375" t="s">
        <v>390</v>
      </c>
      <c r="E4375" s="7">
        <v>472.700000762939</v>
      </c>
      <c r="F4375" s="7">
        <v>148.57245849609399</v>
      </c>
      <c r="G4375" s="7">
        <v>65.31</v>
      </c>
    </row>
    <row r="4376" spans="1:7" x14ac:dyDescent="0.3">
      <c r="A4376" t="s">
        <v>3458</v>
      </c>
      <c r="B4376" t="s">
        <v>3459</v>
      </c>
      <c r="C4376" t="s">
        <v>294</v>
      </c>
      <c r="D4376" t="s">
        <v>390</v>
      </c>
      <c r="E4376" s="7">
        <v>3188.7999999523199</v>
      </c>
      <c r="F4376" s="7">
        <v>994.34798461914102</v>
      </c>
      <c r="G4376" s="7">
        <v>421.55799999999999</v>
      </c>
    </row>
    <row r="4377" spans="1:7" x14ac:dyDescent="0.3">
      <c r="A4377" t="s">
        <v>3458</v>
      </c>
      <c r="B4377" t="s">
        <v>3459</v>
      </c>
      <c r="C4377" t="s">
        <v>320</v>
      </c>
      <c r="D4377" t="s">
        <v>390</v>
      </c>
      <c r="E4377" s="7">
        <v>1</v>
      </c>
      <c r="F4377" s="7">
        <v>2.8709599609374998</v>
      </c>
      <c r="G4377" s="7">
        <v>1.2190000000000001</v>
      </c>
    </row>
    <row r="4378" spans="1:7" x14ac:dyDescent="0.3">
      <c r="A4378" t="s">
        <v>3458</v>
      </c>
      <c r="B4378" t="s">
        <v>3459</v>
      </c>
      <c r="C4378" t="s">
        <v>335</v>
      </c>
      <c r="D4378" t="s">
        <v>390</v>
      </c>
      <c r="E4378" s="7">
        <v>0.10000000149011599</v>
      </c>
      <c r="F4378" s="7">
        <v>0.25300999450683598</v>
      </c>
      <c r="G4378" s="7">
        <v>0</v>
      </c>
    </row>
    <row r="4379" spans="1:7" x14ac:dyDescent="0.3">
      <c r="A4379" t="s">
        <v>3458</v>
      </c>
      <c r="B4379" t="s">
        <v>3459</v>
      </c>
      <c r="C4379" t="s">
        <v>364</v>
      </c>
      <c r="D4379" t="s">
        <v>390</v>
      </c>
      <c r="E4379" s="7">
        <v>2.6999999880790702</v>
      </c>
      <c r="F4379" s="7">
        <v>1.46734997558594</v>
      </c>
      <c r="G4379" s="7">
        <v>0.98899999999999999</v>
      </c>
    </row>
    <row r="4380" spans="1:7" x14ac:dyDescent="0.3">
      <c r="A4380" t="s">
        <v>3460</v>
      </c>
      <c r="B4380" t="s">
        <v>3461</v>
      </c>
      <c r="C4380" t="s">
        <v>270</v>
      </c>
      <c r="D4380" t="s">
        <v>390</v>
      </c>
      <c r="E4380" s="7">
        <v>60720.4505857974</v>
      </c>
      <c r="F4380" s="7">
        <v>12271.3989763625</v>
      </c>
      <c r="G4380" s="7">
        <v>1729.9349999999999</v>
      </c>
    </row>
    <row r="4381" spans="1:7" x14ac:dyDescent="0.3">
      <c r="A4381" t="s">
        <v>3460</v>
      </c>
      <c r="B4381" t="s">
        <v>3461</v>
      </c>
      <c r="C4381" t="s">
        <v>287</v>
      </c>
      <c r="D4381" t="s">
        <v>390</v>
      </c>
      <c r="E4381" s="7">
        <v>1.5</v>
      </c>
      <c r="F4381" s="7">
        <v>32.457359375000003</v>
      </c>
      <c r="G4381" s="7">
        <v>11.555999999999999</v>
      </c>
    </row>
    <row r="4382" spans="1:7" x14ac:dyDescent="0.3">
      <c r="A4382" t="s">
        <v>3460</v>
      </c>
      <c r="B4382" t="s">
        <v>3461</v>
      </c>
      <c r="C4382" t="s">
        <v>294</v>
      </c>
      <c r="D4382" t="s">
        <v>390</v>
      </c>
      <c r="E4382" s="7">
        <v>108812.828949556</v>
      </c>
      <c r="F4382" s="7">
        <v>26121.848324264502</v>
      </c>
      <c r="G4382" s="7">
        <v>6783.6980000000003</v>
      </c>
    </row>
    <row r="4383" spans="1:7" x14ac:dyDescent="0.3">
      <c r="A4383" t="s">
        <v>3460</v>
      </c>
      <c r="B4383" t="s">
        <v>3461</v>
      </c>
      <c r="C4383" t="s">
        <v>299</v>
      </c>
      <c r="D4383" t="s">
        <v>390</v>
      </c>
      <c r="E4383" s="7">
        <v>4</v>
      </c>
      <c r="F4383" s="7">
        <v>3.0774999389648401</v>
      </c>
      <c r="G4383" s="7">
        <v>1.163</v>
      </c>
    </row>
    <row r="4384" spans="1:7" x14ac:dyDescent="0.3">
      <c r="A4384" t="s">
        <v>3460</v>
      </c>
      <c r="B4384" t="s">
        <v>3461</v>
      </c>
      <c r="C4384" t="s">
        <v>303</v>
      </c>
      <c r="D4384" t="s">
        <v>390</v>
      </c>
      <c r="E4384" s="7">
        <v>0.15000000596046401</v>
      </c>
      <c r="F4384" s="7">
        <v>2.9000000000000001E-2</v>
      </c>
      <c r="G4384" s="7">
        <v>1.0999999999999999E-2</v>
      </c>
    </row>
    <row r="4385" spans="1:7" x14ac:dyDescent="0.3">
      <c r="A4385" t="s">
        <v>3460</v>
      </c>
      <c r="B4385" t="s">
        <v>3461</v>
      </c>
      <c r="C4385" t="s">
        <v>304</v>
      </c>
      <c r="D4385" t="s">
        <v>390</v>
      </c>
      <c r="E4385" s="7">
        <v>1</v>
      </c>
      <c r="F4385" s="7">
        <v>0.90105999755859401</v>
      </c>
      <c r="G4385" s="7">
        <v>0.60199999999999998</v>
      </c>
    </row>
    <row r="4386" spans="1:7" x14ac:dyDescent="0.3">
      <c r="A4386" t="s">
        <v>3460</v>
      </c>
      <c r="B4386" t="s">
        <v>3461</v>
      </c>
      <c r="C4386" t="s">
        <v>325</v>
      </c>
      <c r="D4386" t="s">
        <v>390</v>
      </c>
      <c r="E4386" s="7">
        <v>578.70001220703102</v>
      </c>
      <c r="F4386" s="7">
        <v>54.763630859374999</v>
      </c>
      <c r="G4386" s="7">
        <v>19.498999999999999</v>
      </c>
    </row>
    <row r="4387" spans="1:7" x14ac:dyDescent="0.3">
      <c r="A4387" t="s">
        <v>3460</v>
      </c>
      <c r="B4387" t="s">
        <v>3461</v>
      </c>
      <c r="C4387" t="s">
        <v>335</v>
      </c>
      <c r="D4387" t="s">
        <v>390</v>
      </c>
      <c r="E4387" s="7">
        <v>1</v>
      </c>
      <c r="F4387" s="7">
        <v>1.2111099853515599</v>
      </c>
      <c r="G4387" s="7">
        <v>0.433</v>
      </c>
    </row>
    <row r="4388" spans="1:7" x14ac:dyDescent="0.3">
      <c r="A4388" t="s">
        <v>3462</v>
      </c>
      <c r="B4388" t="s">
        <v>3463</v>
      </c>
      <c r="C4388" t="s">
        <v>270</v>
      </c>
      <c r="D4388" t="s">
        <v>390</v>
      </c>
      <c r="E4388" s="7">
        <v>30471.989998757799</v>
      </c>
      <c r="F4388" s="7">
        <v>3969.4547920989999</v>
      </c>
      <c r="G4388" s="7">
        <v>1416.442</v>
      </c>
    </row>
    <row r="4389" spans="1:7" x14ac:dyDescent="0.3">
      <c r="A4389" t="s">
        <v>3462</v>
      </c>
      <c r="B4389" t="s">
        <v>3463</v>
      </c>
      <c r="C4389" t="s">
        <v>288</v>
      </c>
      <c r="D4389" t="s">
        <v>390</v>
      </c>
      <c r="E4389" s="7">
        <v>42</v>
      </c>
      <c r="F4389" s="7">
        <v>7.4646501464843702</v>
      </c>
      <c r="G4389" s="7">
        <v>2.6589999999999998</v>
      </c>
    </row>
    <row r="4390" spans="1:7" x14ac:dyDescent="0.3">
      <c r="A4390" t="s">
        <v>3462</v>
      </c>
      <c r="B4390" t="s">
        <v>3463</v>
      </c>
      <c r="C4390" t="s">
        <v>294</v>
      </c>
      <c r="D4390" t="s">
        <v>390</v>
      </c>
      <c r="E4390" s="7">
        <v>184862.35722222901</v>
      </c>
      <c r="F4390" s="7">
        <v>54806.973923543897</v>
      </c>
      <c r="G4390" s="7">
        <v>14341.995000000001</v>
      </c>
    </row>
    <row r="4391" spans="1:7" x14ac:dyDescent="0.3">
      <c r="A4391" t="s">
        <v>3462</v>
      </c>
      <c r="B4391" t="s">
        <v>3463</v>
      </c>
      <c r="C4391" t="s">
        <v>299</v>
      </c>
      <c r="D4391" t="s">
        <v>390</v>
      </c>
      <c r="E4391" s="7">
        <v>1</v>
      </c>
      <c r="F4391" s="7">
        <v>0.53009002685546902</v>
      </c>
      <c r="G4391" s="7">
        <v>0.19</v>
      </c>
    </row>
    <row r="4392" spans="1:7" x14ac:dyDescent="0.3">
      <c r="A4392" t="s">
        <v>3462</v>
      </c>
      <c r="B4392" t="s">
        <v>3463</v>
      </c>
      <c r="C4392" t="s">
        <v>303</v>
      </c>
      <c r="D4392" t="s">
        <v>390</v>
      </c>
      <c r="E4392" s="7">
        <v>4</v>
      </c>
      <c r="F4392" s="7">
        <v>4.4461899414062502</v>
      </c>
      <c r="G4392" s="7">
        <v>1.5840000000000001</v>
      </c>
    </row>
    <row r="4393" spans="1:7" x14ac:dyDescent="0.3">
      <c r="A4393" t="s">
        <v>3462</v>
      </c>
      <c r="B4393" t="s">
        <v>3463</v>
      </c>
      <c r="C4393" t="s">
        <v>330</v>
      </c>
      <c r="D4393" t="s">
        <v>390</v>
      </c>
      <c r="E4393" s="7">
        <v>1617</v>
      </c>
      <c r="F4393" s="7">
        <v>1299.008875</v>
      </c>
      <c r="G4393" s="7">
        <v>462.51299999999998</v>
      </c>
    </row>
    <row r="4394" spans="1:7" x14ac:dyDescent="0.3">
      <c r="A4394" t="s">
        <v>3462</v>
      </c>
      <c r="B4394" t="s">
        <v>3463</v>
      </c>
      <c r="C4394" t="s">
        <v>378</v>
      </c>
      <c r="D4394" t="s">
        <v>390</v>
      </c>
      <c r="E4394" s="7">
        <v>18</v>
      </c>
      <c r="F4394" s="7">
        <v>36.741929687499997</v>
      </c>
      <c r="G4394" s="7">
        <v>13.081</v>
      </c>
    </row>
    <row r="4395" spans="1:7" x14ac:dyDescent="0.3">
      <c r="A4395" t="s">
        <v>3464</v>
      </c>
      <c r="B4395" t="s">
        <v>3465</v>
      </c>
      <c r="C4395" t="s">
        <v>270</v>
      </c>
      <c r="D4395" t="s">
        <v>390</v>
      </c>
      <c r="E4395" s="7">
        <v>127</v>
      </c>
      <c r="F4395" s="7">
        <v>137.7144140625</v>
      </c>
      <c r="G4395" s="7">
        <v>49.093000000000004</v>
      </c>
    </row>
    <row r="4396" spans="1:7" x14ac:dyDescent="0.3">
      <c r="A4396" t="s">
        <v>3464</v>
      </c>
      <c r="B4396" t="s">
        <v>3465</v>
      </c>
      <c r="C4396" t="s">
        <v>294</v>
      </c>
      <c r="D4396" t="s">
        <v>390</v>
      </c>
      <c r="E4396" s="7">
        <v>108</v>
      </c>
      <c r="F4396" s="7">
        <v>25.5487704544067</v>
      </c>
      <c r="G4396" s="7">
        <v>9.2189999999999994</v>
      </c>
    </row>
    <row r="4397" spans="1:7" x14ac:dyDescent="0.3">
      <c r="A4397" t="s">
        <v>3464</v>
      </c>
      <c r="B4397" t="s">
        <v>3465</v>
      </c>
      <c r="C4397" t="s">
        <v>300</v>
      </c>
      <c r="D4397" t="s">
        <v>390</v>
      </c>
      <c r="E4397" s="7">
        <v>2</v>
      </c>
      <c r="F4397" s="7">
        <v>0.65615997314453101</v>
      </c>
      <c r="G4397" s="7">
        <v>0.35099999999999998</v>
      </c>
    </row>
    <row r="4398" spans="1:7" x14ac:dyDescent="0.3">
      <c r="A4398" t="s">
        <v>3466</v>
      </c>
      <c r="B4398" t="s">
        <v>3467</v>
      </c>
      <c r="C4398" t="s">
        <v>270</v>
      </c>
      <c r="D4398" t="s">
        <v>390</v>
      </c>
      <c r="E4398" s="7">
        <v>439.52000045776401</v>
      </c>
      <c r="F4398" s="7">
        <v>90.289539810180699</v>
      </c>
      <c r="G4398" s="7">
        <v>32.152000000000001</v>
      </c>
    </row>
    <row r="4399" spans="1:7" x14ac:dyDescent="0.3">
      <c r="A4399" t="s">
        <v>3466</v>
      </c>
      <c r="B4399" t="s">
        <v>3467</v>
      </c>
      <c r="C4399" t="s">
        <v>294</v>
      </c>
      <c r="D4399" t="s">
        <v>390</v>
      </c>
      <c r="E4399" s="7">
        <v>8820.4600067138708</v>
      </c>
      <c r="F4399" s="7">
        <v>2072.4739167480502</v>
      </c>
      <c r="G4399" s="7">
        <v>506.16500000000002</v>
      </c>
    </row>
    <row r="4400" spans="1:7" x14ac:dyDescent="0.3">
      <c r="A4400" t="s">
        <v>3466</v>
      </c>
      <c r="B4400" t="s">
        <v>3467</v>
      </c>
      <c r="C4400" t="s">
        <v>332</v>
      </c>
      <c r="D4400" t="s">
        <v>390</v>
      </c>
      <c r="E4400" s="7">
        <v>9.1999998092651403</v>
      </c>
      <c r="F4400" s="7">
        <v>7.4891098632812501</v>
      </c>
      <c r="G4400" s="7">
        <v>2.6669999999999998</v>
      </c>
    </row>
    <row r="4401" spans="1:7" x14ac:dyDescent="0.3">
      <c r="A4401" t="s">
        <v>3466</v>
      </c>
      <c r="B4401" t="s">
        <v>3467</v>
      </c>
      <c r="C4401" t="s">
        <v>378</v>
      </c>
      <c r="D4401" t="s">
        <v>390</v>
      </c>
      <c r="E4401" s="7">
        <v>13</v>
      </c>
      <c r="F4401" s="7">
        <v>10.795740234375</v>
      </c>
      <c r="G4401" s="7">
        <v>3.8450000000000002</v>
      </c>
    </row>
    <row r="4402" spans="1:7" x14ac:dyDescent="0.3">
      <c r="A4402" t="s">
        <v>3468</v>
      </c>
      <c r="B4402" t="s">
        <v>3469</v>
      </c>
      <c r="C4402" t="s">
        <v>270</v>
      </c>
      <c r="D4402" t="s">
        <v>390</v>
      </c>
      <c r="E4402" s="7">
        <v>435</v>
      </c>
      <c r="F4402" s="7">
        <v>479.07620324707</v>
      </c>
      <c r="G4402" s="7">
        <v>170.624</v>
      </c>
    </row>
    <row r="4403" spans="1:7" x14ac:dyDescent="0.3">
      <c r="A4403" t="s">
        <v>3468</v>
      </c>
      <c r="B4403" t="s">
        <v>3469</v>
      </c>
      <c r="C4403" t="s">
        <v>294</v>
      </c>
      <c r="D4403" t="s">
        <v>390</v>
      </c>
      <c r="E4403" s="7">
        <v>4584.3100039958999</v>
      </c>
      <c r="F4403" s="7">
        <v>989.00973573494002</v>
      </c>
      <c r="G4403" s="7">
        <v>352.30099999999999</v>
      </c>
    </row>
    <row r="4404" spans="1:7" x14ac:dyDescent="0.3">
      <c r="A4404" t="s">
        <v>3468</v>
      </c>
      <c r="B4404" t="s">
        <v>3469</v>
      </c>
      <c r="C4404" t="s">
        <v>304</v>
      </c>
      <c r="D4404" t="s">
        <v>390</v>
      </c>
      <c r="E4404" s="7">
        <v>5</v>
      </c>
      <c r="F4404" s="7">
        <v>2.5849099121093699</v>
      </c>
      <c r="G4404" s="7">
        <v>1.5860000000000001</v>
      </c>
    </row>
    <row r="4405" spans="1:7" x14ac:dyDescent="0.3">
      <c r="A4405" t="s">
        <v>3468</v>
      </c>
      <c r="B4405" t="s">
        <v>3469</v>
      </c>
      <c r="C4405" t="s">
        <v>364</v>
      </c>
      <c r="D4405" t="s">
        <v>390</v>
      </c>
      <c r="E4405" s="7">
        <v>0.10000000149011599</v>
      </c>
      <c r="F4405" s="7">
        <v>0.141479995727539</v>
      </c>
      <c r="G4405" s="7">
        <v>0</v>
      </c>
    </row>
    <row r="4406" spans="1:7" x14ac:dyDescent="0.3">
      <c r="A4406" t="s">
        <v>3470</v>
      </c>
      <c r="B4406" t="s">
        <v>3471</v>
      </c>
      <c r="C4406" t="s">
        <v>270</v>
      </c>
      <c r="D4406" t="s">
        <v>390</v>
      </c>
      <c r="E4406" s="7">
        <v>1774.56317788363</v>
      </c>
      <c r="F4406" s="7">
        <v>754.38084966552299</v>
      </c>
      <c r="G4406" s="7">
        <v>285.75200000000001</v>
      </c>
    </row>
    <row r="4407" spans="1:7" x14ac:dyDescent="0.3">
      <c r="A4407" t="s">
        <v>3470</v>
      </c>
      <c r="B4407" t="s">
        <v>3471</v>
      </c>
      <c r="C4407" t="s">
        <v>294</v>
      </c>
      <c r="D4407" t="s">
        <v>390</v>
      </c>
      <c r="E4407" s="7">
        <v>13301</v>
      </c>
      <c r="F4407" s="7">
        <v>1071.6431436615001</v>
      </c>
      <c r="G4407" s="7">
        <v>253.505</v>
      </c>
    </row>
    <row r="4408" spans="1:7" x14ac:dyDescent="0.3">
      <c r="A4408" t="s">
        <v>3470</v>
      </c>
      <c r="B4408" t="s">
        <v>3471</v>
      </c>
      <c r="C4408" t="s">
        <v>338</v>
      </c>
      <c r="D4408" t="s">
        <v>390</v>
      </c>
      <c r="E4408" s="7">
        <v>2</v>
      </c>
      <c r="F4408" s="7">
        <v>0.56532000732421905</v>
      </c>
      <c r="G4408" s="7">
        <v>0.40200000000000002</v>
      </c>
    </row>
    <row r="4409" spans="1:7" x14ac:dyDescent="0.3">
      <c r="A4409" t="s">
        <v>3470</v>
      </c>
      <c r="B4409" t="s">
        <v>3471</v>
      </c>
      <c r="C4409" t="s">
        <v>370</v>
      </c>
      <c r="D4409" t="s">
        <v>390</v>
      </c>
      <c r="E4409" s="7">
        <v>60</v>
      </c>
      <c r="F4409" s="7">
        <v>218.92079687500001</v>
      </c>
      <c r="G4409" s="7">
        <v>78.001999999999995</v>
      </c>
    </row>
    <row r="4410" spans="1:7" x14ac:dyDescent="0.3">
      <c r="A4410" t="s">
        <v>3472</v>
      </c>
      <c r="B4410" t="s">
        <v>3473</v>
      </c>
      <c r="C4410" t="s">
        <v>251</v>
      </c>
      <c r="D4410" t="s">
        <v>390</v>
      </c>
      <c r="E4410" s="7">
        <v>0.10000000149011599</v>
      </c>
      <c r="F4410" s="7">
        <v>0.13438000488281199</v>
      </c>
      <c r="G4410" s="7">
        <v>9.7000000000000003E-2</v>
      </c>
    </row>
    <row r="4411" spans="1:7" x14ac:dyDescent="0.3">
      <c r="A4411" t="s">
        <v>3472</v>
      </c>
      <c r="B4411" t="s">
        <v>3473</v>
      </c>
      <c r="C4411" t="s">
        <v>255</v>
      </c>
      <c r="D4411" t="s">
        <v>390</v>
      </c>
      <c r="E4411" s="7">
        <v>0.60000000149011601</v>
      </c>
      <c r="F4411" s="7">
        <v>0.17710999679565401</v>
      </c>
      <c r="G4411" s="7">
        <v>0.20899999999999999</v>
      </c>
    </row>
    <row r="4412" spans="1:7" x14ac:dyDescent="0.3">
      <c r="A4412" t="s">
        <v>3472</v>
      </c>
      <c r="B4412" t="s">
        <v>3473</v>
      </c>
      <c r="C4412" t="s">
        <v>270</v>
      </c>
      <c r="D4412" t="s">
        <v>390</v>
      </c>
      <c r="E4412" s="7">
        <v>30010.567074630399</v>
      </c>
      <c r="F4412" s="7">
        <v>13148.7258836212</v>
      </c>
      <c r="G4412" s="7">
        <v>6168.1059999999998</v>
      </c>
    </row>
    <row r="4413" spans="1:7" x14ac:dyDescent="0.3">
      <c r="A4413" t="s">
        <v>3472</v>
      </c>
      <c r="B4413" t="s">
        <v>3473</v>
      </c>
      <c r="C4413" t="s">
        <v>285</v>
      </c>
      <c r="D4413" t="s">
        <v>390</v>
      </c>
      <c r="E4413" s="7">
        <v>15</v>
      </c>
      <c r="F4413" s="7">
        <v>21.190630859374998</v>
      </c>
      <c r="G4413" s="7">
        <v>9.94</v>
      </c>
    </row>
    <row r="4414" spans="1:7" x14ac:dyDescent="0.3">
      <c r="A4414" t="s">
        <v>3472</v>
      </c>
      <c r="B4414" t="s">
        <v>3473</v>
      </c>
      <c r="C4414" t="s">
        <v>294</v>
      </c>
      <c r="D4414" t="s">
        <v>390</v>
      </c>
      <c r="E4414" s="7">
        <v>22616.439996451099</v>
      </c>
      <c r="F4414" s="7">
        <v>5849.8599438858</v>
      </c>
      <c r="G4414" s="7">
        <v>2746.6970000000001</v>
      </c>
    </row>
    <row r="4415" spans="1:7" x14ac:dyDescent="0.3">
      <c r="A4415" t="s">
        <v>3472</v>
      </c>
      <c r="B4415" t="s">
        <v>3473</v>
      </c>
      <c r="C4415" t="s">
        <v>295</v>
      </c>
      <c r="D4415" t="s">
        <v>390</v>
      </c>
      <c r="E4415" s="7">
        <v>24</v>
      </c>
      <c r="F4415" s="7">
        <v>15.846360351562501</v>
      </c>
      <c r="G4415" s="7">
        <v>7.4340000000000002</v>
      </c>
    </row>
    <row r="4416" spans="1:7" x14ac:dyDescent="0.3">
      <c r="A4416" t="s">
        <v>3472</v>
      </c>
      <c r="B4416" t="s">
        <v>3473</v>
      </c>
      <c r="C4416" t="s">
        <v>299</v>
      </c>
      <c r="D4416" t="s">
        <v>390</v>
      </c>
      <c r="E4416" s="7">
        <v>0.20000000298023199</v>
      </c>
      <c r="F4416" s="7">
        <v>6.5771201171874996</v>
      </c>
      <c r="G4416" s="7">
        <v>3.0859999999999999</v>
      </c>
    </row>
    <row r="4417" spans="1:7" x14ac:dyDescent="0.3">
      <c r="A4417" t="s">
        <v>3472</v>
      </c>
      <c r="B4417" t="s">
        <v>3473</v>
      </c>
      <c r="C4417" t="s">
        <v>304</v>
      </c>
      <c r="D4417" t="s">
        <v>390</v>
      </c>
      <c r="E4417" s="7">
        <v>11</v>
      </c>
      <c r="F4417" s="7">
        <v>4.3052500610351601</v>
      </c>
      <c r="G4417" s="7">
        <v>4.4249999999999998</v>
      </c>
    </row>
    <row r="4418" spans="1:7" x14ac:dyDescent="0.3">
      <c r="A4418" t="s">
        <v>3472</v>
      </c>
      <c r="B4418" t="s">
        <v>3473</v>
      </c>
      <c r="C4418" t="s">
        <v>311</v>
      </c>
      <c r="D4418" t="s">
        <v>390</v>
      </c>
      <c r="E4418" s="7">
        <v>5</v>
      </c>
      <c r="F4418" s="7">
        <v>1.0939200439453101</v>
      </c>
      <c r="G4418" s="7">
        <v>0.51400000000000001</v>
      </c>
    </row>
    <row r="4419" spans="1:7" x14ac:dyDescent="0.3">
      <c r="A4419" t="s">
        <v>3472</v>
      </c>
      <c r="B4419" t="s">
        <v>3473</v>
      </c>
      <c r="C4419" t="s">
        <v>326</v>
      </c>
      <c r="D4419" t="s">
        <v>390</v>
      </c>
      <c r="E4419" s="7">
        <v>2</v>
      </c>
      <c r="F4419" s="7">
        <v>0.44911999511718698</v>
      </c>
      <c r="G4419" s="7">
        <v>0.33300000000000002</v>
      </c>
    </row>
    <row r="4420" spans="1:7" x14ac:dyDescent="0.3">
      <c r="A4420" t="s">
        <v>3472</v>
      </c>
      <c r="B4420" t="s">
        <v>3473</v>
      </c>
      <c r="C4420" t="s">
        <v>335</v>
      </c>
      <c r="D4420" t="s">
        <v>390</v>
      </c>
      <c r="E4420" s="7">
        <v>25.350000187754599</v>
      </c>
      <c r="F4420" s="7">
        <v>14.448709838867201</v>
      </c>
      <c r="G4420" s="7">
        <v>17.529</v>
      </c>
    </row>
    <row r="4421" spans="1:7" x14ac:dyDescent="0.3">
      <c r="A4421" t="s">
        <v>3472</v>
      </c>
      <c r="B4421" t="s">
        <v>3473</v>
      </c>
      <c r="C4421" t="s">
        <v>338</v>
      </c>
      <c r="D4421" t="s">
        <v>390</v>
      </c>
      <c r="E4421" s="7">
        <v>11.4000000059605</v>
      </c>
      <c r="F4421" s="7">
        <v>3.6541100311279302</v>
      </c>
      <c r="G4421" s="7">
        <v>4.2629999999999999</v>
      </c>
    </row>
    <row r="4422" spans="1:7" x14ac:dyDescent="0.3">
      <c r="A4422" t="s">
        <v>3472</v>
      </c>
      <c r="B4422" t="s">
        <v>3473</v>
      </c>
      <c r="C4422" t="s">
        <v>360</v>
      </c>
      <c r="D4422" t="s">
        <v>390</v>
      </c>
      <c r="E4422" s="7">
        <v>2</v>
      </c>
      <c r="F4422" s="7">
        <v>0.91642999267578096</v>
      </c>
      <c r="G4422" s="7">
        <v>0</v>
      </c>
    </row>
    <row r="4423" spans="1:7" x14ac:dyDescent="0.3">
      <c r="A4423" t="s">
        <v>3472</v>
      </c>
      <c r="B4423" t="s">
        <v>3473</v>
      </c>
      <c r="C4423" t="s">
        <v>364</v>
      </c>
      <c r="D4423" t="s">
        <v>390</v>
      </c>
      <c r="E4423" s="7">
        <v>43.100000090897097</v>
      </c>
      <c r="F4423" s="7">
        <v>17.496050071716301</v>
      </c>
      <c r="G4423" s="7">
        <v>16.251999999999999</v>
      </c>
    </row>
    <row r="4424" spans="1:7" x14ac:dyDescent="0.3">
      <c r="A4424" t="s">
        <v>3472</v>
      </c>
      <c r="B4424" t="s">
        <v>3473</v>
      </c>
      <c r="C4424" t="s">
        <v>366</v>
      </c>
      <c r="D4424" t="s">
        <v>390</v>
      </c>
      <c r="E4424" s="7">
        <v>9.9400000572204608</v>
      </c>
      <c r="F4424" s="7">
        <v>5.7952200164794903</v>
      </c>
      <c r="G4424" s="7">
        <v>2.7909999999999999</v>
      </c>
    </row>
    <row r="4425" spans="1:7" x14ac:dyDescent="0.3">
      <c r="A4425" t="s">
        <v>3472</v>
      </c>
      <c r="B4425" t="s">
        <v>3473</v>
      </c>
      <c r="C4425" t="s">
        <v>370</v>
      </c>
      <c r="D4425" t="s">
        <v>390</v>
      </c>
      <c r="E4425" s="7">
        <v>2.2999999597668599</v>
      </c>
      <c r="F4425" s="7">
        <v>2.10773003387451</v>
      </c>
      <c r="G4425" s="7">
        <v>1.6339999999999999</v>
      </c>
    </row>
    <row r="4426" spans="1:7" x14ac:dyDescent="0.3">
      <c r="A4426" t="s">
        <v>3474</v>
      </c>
      <c r="B4426" t="s">
        <v>3475</v>
      </c>
      <c r="C4426" t="s">
        <v>294</v>
      </c>
      <c r="D4426" t="s">
        <v>390</v>
      </c>
      <c r="E4426" s="7">
        <v>3533.8791012764</v>
      </c>
      <c r="F4426" s="7">
        <v>788.864331420898</v>
      </c>
      <c r="G4426" s="7">
        <v>282.58300000000003</v>
      </c>
    </row>
    <row r="4427" spans="1:7" x14ac:dyDescent="0.3">
      <c r="A4427" t="s">
        <v>3474</v>
      </c>
      <c r="B4427" t="s">
        <v>3475</v>
      </c>
      <c r="C4427" t="s">
        <v>354</v>
      </c>
      <c r="D4427" t="s">
        <v>390</v>
      </c>
      <c r="E4427" s="7">
        <v>178.80000305175801</v>
      </c>
      <c r="F4427" s="7">
        <v>100.9890625</v>
      </c>
      <c r="G4427" s="7">
        <v>35.953000000000003</v>
      </c>
    </row>
    <row r="4428" spans="1:7" x14ac:dyDescent="0.3">
      <c r="A4428" t="s">
        <v>3474</v>
      </c>
      <c r="B4428" t="s">
        <v>3475</v>
      </c>
      <c r="C4428" t="s">
        <v>366</v>
      </c>
      <c r="D4428" t="s">
        <v>390</v>
      </c>
      <c r="E4428" s="7">
        <v>1</v>
      </c>
      <c r="F4428" s="7">
        <v>0.95511999511718704</v>
      </c>
      <c r="G4428" s="7">
        <v>0.46100000000000002</v>
      </c>
    </row>
    <row r="4429" spans="1:7" x14ac:dyDescent="0.3">
      <c r="A4429" t="s">
        <v>3474</v>
      </c>
      <c r="B4429" t="s">
        <v>3475</v>
      </c>
      <c r="C4429" t="s">
        <v>319</v>
      </c>
      <c r="D4429" t="s">
        <v>390</v>
      </c>
      <c r="E4429" s="7">
        <v>2</v>
      </c>
      <c r="F4429" s="7">
        <v>0.19217999267578101</v>
      </c>
      <c r="G4429" s="7">
        <v>7.0000000000000007E-2</v>
      </c>
    </row>
    <row r="4430" spans="1:7" x14ac:dyDescent="0.3">
      <c r="A4430" t="s">
        <v>3476</v>
      </c>
      <c r="B4430" t="s">
        <v>3477</v>
      </c>
      <c r="C4430" t="s">
        <v>270</v>
      </c>
      <c r="D4430" t="s">
        <v>390</v>
      </c>
      <c r="E4430" s="7">
        <v>587.51208496093795</v>
      </c>
      <c r="F4430" s="7">
        <v>219.3573046875</v>
      </c>
      <c r="G4430" s="7">
        <v>113.06699999999999</v>
      </c>
    </row>
    <row r="4431" spans="1:7" x14ac:dyDescent="0.3">
      <c r="A4431" t="s">
        <v>3476</v>
      </c>
      <c r="B4431" t="s">
        <v>3477</v>
      </c>
      <c r="C4431" t="s">
        <v>294</v>
      </c>
      <c r="D4431" t="s">
        <v>390</v>
      </c>
      <c r="E4431" s="7">
        <v>4695.3801014423398</v>
      </c>
      <c r="F4431" s="7">
        <v>988.00286309814499</v>
      </c>
      <c r="G4431" s="7">
        <v>463.98599999999999</v>
      </c>
    </row>
    <row r="4432" spans="1:7" x14ac:dyDescent="0.3">
      <c r="A4432" t="s">
        <v>3476</v>
      </c>
      <c r="B4432" t="s">
        <v>3477</v>
      </c>
      <c r="C4432" t="s">
        <v>364</v>
      </c>
      <c r="D4432" t="s">
        <v>390</v>
      </c>
      <c r="E4432" s="7">
        <v>0.40000000596046398</v>
      </c>
      <c r="F4432" s="7">
        <v>0.25160000610351602</v>
      </c>
      <c r="G4432" s="7">
        <v>0.25800000000000001</v>
      </c>
    </row>
    <row r="4433" spans="1:7" x14ac:dyDescent="0.3">
      <c r="A4433" t="s">
        <v>3478</v>
      </c>
      <c r="B4433" t="s">
        <v>3479</v>
      </c>
      <c r="C4433" t="s">
        <v>270</v>
      </c>
      <c r="D4433" t="s">
        <v>390</v>
      </c>
      <c r="E4433" s="7">
        <v>591.64399998821295</v>
      </c>
      <c r="F4433" s="7">
        <v>267.49585786438001</v>
      </c>
      <c r="G4433" s="7">
        <v>130.82</v>
      </c>
    </row>
    <row r="4434" spans="1:7" x14ac:dyDescent="0.3">
      <c r="A4434" t="s">
        <v>3478</v>
      </c>
      <c r="B4434" t="s">
        <v>3479</v>
      </c>
      <c r="C4434" t="s">
        <v>277</v>
      </c>
      <c r="D4434" t="s">
        <v>390</v>
      </c>
      <c r="E4434" s="7">
        <v>0.5</v>
      </c>
      <c r="F4434" s="7">
        <v>8.7080000000000002</v>
      </c>
      <c r="G4434" s="7">
        <v>4.1500000000000004</v>
      </c>
    </row>
    <row r="4435" spans="1:7" x14ac:dyDescent="0.3">
      <c r="A4435" t="s">
        <v>3478</v>
      </c>
      <c r="B4435" t="s">
        <v>3479</v>
      </c>
      <c r="C4435" t="s">
        <v>294</v>
      </c>
      <c r="D4435" t="s">
        <v>390</v>
      </c>
      <c r="E4435" s="7">
        <v>320.339999988675</v>
      </c>
      <c r="F4435" s="7">
        <v>78.548349182128902</v>
      </c>
      <c r="G4435" s="7">
        <v>36.877000000000002</v>
      </c>
    </row>
    <row r="4436" spans="1:7" x14ac:dyDescent="0.3">
      <c r="A4436" t="s">
        <v>3478</v>
      </c>
      <c r="B4436" t="s">
        <v>3479</v>
      </c>
      <c r="C4436" t="s">
        <v>303</v>
      </c>
      <c r="D4436" t="s">
        <v>390</v>
      </c>
      <c r="E4436" s="7">
        <v>6.5</v>
      </c>
      <c r="F4436" s="7">
        <v>1.41601998901367</v>
      </c>
      <c r="G4436" s="7">
        <v>1.6220000000000001</v>
      </c>
    </row>
    <row r="4437" spans="1:7" x14ac:dyDescent="0.3">
      <c r="A4437" t="s">
        <v>3478</v>
      </c>
      <c r="B4437" t="s">
        <v>3479</v>
      </c>
      <c r="C4437" t="s">
        <v>304</v>
      </c>
      <c r="D4437" t="s">
        <v>390</v>
      </c>
      <c r="E4437" s="7">
        <v>1</v>
      </c>
      <c r="F4437" s="7">
        <v>0.26080999755859402</v>
      </c>
      <c r="G4437" s="7">
        <v>0.223</v>
      </c>
    </row>
    <row r="4438" spans="1:7" x14ac:dyDescent="0.3">
      <c r="A4438" t="s">
        <v>3478</v>
      </c>
      <c r="B4438" t="s">
        <v>3479</v>
      </c>
      <c r="C4438" t="s">
        <v>335</v>
      </c>
      <c r="D4438" t="s">
        <v>390</v>
      </c>
      <c r="E4438" s="7">
        <v>0.5</v>
      </c>
      <c r="F4438" s="7">
        <v>0.237220001220703</v>
      </c>
      <c r="G4438" s="7">
        <v>0.23499999999999999</v>
      </c>
    </row>
    <row r="4439" spans="1:7" x14ac:dyDescent="0.3">
      <c r="A4439" t="s">
        <v>3478</v>
      </c>
      <c r="B4439" t="s">
        <v>3479</v>
      </c>
      <c r="C4439" t="s">
        <v>338</v>
      </c>
      <c r="D4439" t="s">
        <v>390</v>
      </c>
      <c r="E4439" s="7">
        <v>4</v>
      </c>
      <c r="F4439" s="7">
        <v>0.99869998168945295</v>
      </c>
      <c r="G4439" s="7">
        <v>0.93200000000000005</v>
      </c>
    </row>
    <row r="4440" spans="1:7" x14ac:dyDescent="0.3">
      <c r="A4440" t="s">
        <v>3478</v>
      </c>
      <c r="B4440" t="s">
        <v>3479</v>
      </c>
      <c r="C4440" t="s">
        <v>366</v>
      </c>
      <c r="D4440" t="s">
        <v>390</v>
      </c>
      <c r="E4440" s="7">
        <v>1</v>
      </c>
      <c r="F4440" s="7">
        <v>0.33995001220703103</v>
      </c>
      <c r="G4440" s="7">
        <v>0.19</v>
      </c>
    </row>
    <row r="4441" spans="1:7" x14ac:dyDescent="0.3">
      <c r="A4441" t="s">
        <v>3480</v>
      </c>
      <c r="B4441" t="s">
        <v>3481</v>
      </c>
      <c r="C4441" t="s">
        <v>270</v>
      </c>
      <c r="D4441" t="s">
        <v>390</v>
      </c>
      <c r="E4441" s="7">
        <v>431.504998486489</v>
      </c>
      <c r="F4441" s="7">
        <v>199.99578277587901</v>
      </c>
      <c r="G4441" s="7">
        <v>94.691999999999993</v>
      </c>
    </row>
    <row r="4442" spans="1:7" x14ac:dyDescent="0.3">
      <c r="A4442" t="s">
        <v>3480</v>
      </c>
      <c r="B4442" t="s">
        <v>3481</v>
      </c>
      <c r="C4442" t="s">
        <v>291</v>
      </c>
      <c r="D4442" t="s">
        <v>390</v>
      </c>
      <c r="E4442" s="7">
        <v>1</v>
      </c>
      <c r="F4442" s="7">
        <v>4.2053999023437498</v>
      </c>
      <c r="G4442" s="7">
        <v>1.9730000000000001</v>
      </c>
    </row>
    <row r="4443" spans="1:7" x14ac:dyDescent="0.3">
      <c r="A4443" t="s">
        <v>3480</v>
      </c>
      <c r="B4443" t="s">
        <v>3481</v>
      </c>
      <c r="C4443" t="s">
        <v>294</v>
      </c>
      <c r="D4443" t="s">
        <v>390</v>
      </c>
      <c r="E4443" s="7">
        <v>461.84000007063202</v>
      </c>
      <c r="F4443" s="7">
        <v>62.2649493560791</v>
      </c>
      <c r="G4443" s="7">
        <v>29.329000000000001</v>
      </c>
    </row>
    <row r="4444" spans="1:7" x14ac:dyDescent="0.3">
      <c r="A4444" t="s">
        <v>3480</v>
      </c>
      <c r="B4444" t="s">
        <v>3481</v>
      </c>
      <c r="C4444" t="s">
        <v>300</v>
      </c>
      <c r="D4444" t="s">
        <v>390</v>
      </c>
      <c r="E4444" s="7">
        <v>186.39999866485601</v>
      </c>
      <c r="F4444" s="7">
        <v>142.12198559570299</v>
      </c>
      <c r="G4444" s="7">
        <v>66.661000000000001</v>
      </c>
    </row>
    <row r="4445" spans="1:7" x14ac:dyDescent="0.3">
      <c r="A4445" t="s">
        <v>3480</v>
      </c>
      <c r="B4445" t="s">
        <v>3481</v>
      </c>
      <c r="C4445" t="s">
        <v>303</v>
      </c>
      <c r="D4445" t="s">
        <v>390</v>
      </c>
      <c r="E4445" s="7">
        <v>3</v>
      </c>
      <c r="F4445" s="7">
        <v>8.7008499755859408</v>
      </c>
      <c r="G4445" s="7">
        <v>4.0830000000000002</v>
      </c>
    </row>
    <row r="4446" spans="1:7" x14ac:dyDescent="0.3">
      <c r="A4446" t="s">
        <v>3480</v>
      </c>
      <c r="B4446" t="s">
        <v>3481</v>
      </c>
      <c r="C4446" t="s">
        <v>311</v>
      </c>
      <c r="D4446" t="s">
        <v>390</v>
      </c>
      <c r="E4446" s="7">
        <v>11.300000011920901</v>
      </c>
      <c r="F4446" s="7">
        <v>4.7375598831176804</v>
      </c>
      <c r="G4446" s="7">
        <v>2.226</v>
      </c>
    </row>
    <row r="4447" spans="1:7" x14ac:dyDescent="0.3">
      <c r="A4447" t="s">
        <v>3480</v>
      </c>
      <c r="B4447" t="s">
        <v>3481</v>
      </c>
      <c r="C4447" t="s">
        <v>335</v>
      </c>
      <c r="D4447" t="s">
        <v>390</v>
      </c>
      <c r="E4447" s="7">
        <v>3</v>
      </c>
      <c r="F4447" s="7">
        <v>0.81632000732421905</v>
      </c>
      <c r="G4447" s="7">
        <v>0.88400000000000001</v>
      </c>
    </row>
    <row r="4448" spans="1:7" x14ac:dyDescent="0.3">
      <c r="A4448" t="s">
        <v>3480</v>
      </c>
      <c r="B4448" t="s">
        <v>3481</v>
      </c>
      <c r="C4448" t="s">
        <v>336</v>
      </c>
      <c r="D4448" t="s">
        <v>390</v>
      </c>
      <c r="E4448" s="7">
        <v>8.5</v>
      </c>
      <c r="F4448" s="7">
        <v>5.8184101562499997</v>
      </c>
      <c r="G4448" s="7">
        <v>2.7949999999999999</v>
      </c>
    </row>
    <row r="4449" spans="1:7" x14ac:dyDescent="0.3">
      <c r="A4449" t="s">
        <v>3480</v>
      </c>
      <c r="B4449" t="s">
        <v>3481</v>
      </c>
      <c r="C4449" t="s">
        <v>338</v>
      </c>
      <c r="D4449" t="s">
        <v>390</v>
      </c>
      <c r="E4449" s="7">
        <v>4</v>
      </c>
      <c r="F4449" s="7">
        <v>1.8009800415039099</v>
      </c>
      <c r="G4449" s="7">
        <v>1.972</v>
      </c>
    </row>
    <row r="4450" spans="1:7" x14ac:dyDescent="0.3">
      <c r="A4450" t="s">
        <v>3480</v>
      </c>
      <c r="B4450" t="s">
        <v>3481</v>
      </c>
      <c r="C4450" t="s">
        <v>346</v>
      </c>
      <c r="D4450" t="s">
        <v>390</v>
      </c>
      <c r="E4450" s="7">
        <v>0.10000000149011599</v>
      </c>
      <c r="F4450" s="7">
        <v>4.3271801757812502</v>
      </c>
      <c r="G4450" s="7">
        <v>2.0960000000000001</v>
      </c>
    </row>
    <row r="4451" spans="1:7" x14ac:dyDescent="0.3">
      <c r="A4451" t="s">
        <v>3480</v>
      </c>
      <c r="B4451" t="s">
        <v>3481</v>
      </c>
      <c r="C4451" t="s">
        <v>354</v>
      </c>
      <c r="D4451" t="s">
        <v>390</v>
      </c>
      <c r="E4451" s="7">
        <v>43</v>
      </c>
      <c r="F4451" s="7">
        <v>19.804679687499998</v>
      </c>
      <c r="G4451" s="7">
        <v>9.2899999999999991</v>
      </c>
    </row>
    <row r="4452" spans="1:7" x14ac:dyDescent="0.3">
      <c r="A4452" t="s">
        <v>3480</v>
      </c>
      <c r="B4452" t="s">
        <v>3481</v>
      </c>
      <c r="C4452" t="s">
        <v>364</v>
      </c>
      <c r="D4452" t="s">
        <v>390</v>
      </c>
      <c r="E4452" s="7">
        <v>2</v>
      </c>
      <c r="F4452" s="7">
        <v>0.48075000000000001</v>
      </c>
      <c r="G4452" s="7">
        <v>0.22700000000000001</v>
      </c>
    </row>
    <row r="4453" spans="1:7" x14ac:dyDescent="0.3">
      <c r="A4453" t="s">
        <v>3480</v>
      </c>
      <c r="B4453" t="s">
        <v>3481</v>
      </c>
      <c r="C4453" t="s">
        <v>366</v>
      </c>
      <c r="D4453" t="s">
        <v>390</v>
      </c>
      <c r="E4453" s="7">
        <v>331.55000001192099</v>
      </c>
      <c r="F4453" s="7">
        <v>378.901138427734</v>
      </c>
      <c r="G4453" s="7">
        <v>178.434</v>
      </c>
    </row>
    <row r="4454" spans="1:7" x14ac:dyDescent="0.3">
      <c r="A4454" t="s">
        <v>3480</v>
      </c>
      <c r="B4454" t="s">
        <v>3481</v>
      </c>
      <c r="C4454" t="s">
        <v>370</v>
      </c>
      <c r="D4454" t="s">
        <v>390</v>
      </c>
      <c r="E4454" s="7">
        <v>1</v>
      </c>
      <c r="F4454" s="7">
        <v>0.850169982910156</v>
      </c>
      <c r="G4454" s="7">
        <v>0.4</v>
      </c>
    </row>
    <row r="4455" spans="1:7" x14ac:dyDescent="0.3">
      <c r="A4455" t="s">
        <v>3482</v>
      </c>
      <c r="B4455" t="s">
        <v>3483</v>
      </c>
      <c r="C4455" t="s">
        <v>251</v>
      </c>
      <c r="D4455" t="s">
        <v>390</v>
      </c>
      <c r="E4455" s="7">
        <v>1.1000000014901199</v>
      </c>
      <c r="F4455" s="7">
        <v>1.5387500000000001</v>
      </c>
      <c r="G4455" s="7">
        <v>0.55100000000000005</v>
      </c>
    </row>
    <row r="4456" spans="1:7" x14ac:dyDescent="0.3">
      <c r="A4456" t="s">
        <v>3482</v>
      </c>
      <c r="B4456" t="s">
        <v>3483</v>
      </c>
      <c r="C4456" t="s">
        <v>255</v>
      </c>
      <c r="D4456" t="s">
        <v>390</v>
      </c>
      <c r="E4456" s="7">
        <v>3.2000000178813899</v>
      </c>
      <c r="F4456" s="7">
        <v>1.6370800170898401</v>
      </c>
      <c r="G4456" s="7">
        <v>1.0589999999999999</v>
      </c>
    </row>
    <row r="4457" spans="1:7" x14ac:dyDescent="0.3">
      <c r="A4457" t="s">
        <v>3482</v>
      </c>
      <c r="B4457" t="s">
        <v>3483</v>
      </c>
      <c r="C4457" t="s">
        <v>257</v>
      </c>
      <c r="D4457" t="s">
        <v>390</v>
      </c>
      <c r="E4457" s="7">
        <v>8.9999998211860692</v>
      </c>
      <c r="F4457" s="7">
        <v>18.845410064697301</v>
      </c>
      <c r="G4457" s="7">
        <v>0.19</v>
      </c>
    </row>
    <row r="4458" spans="1:7" x14ac:dyDescent="0.3">
      <c r="A4458" t="s">
        <v>3482</v>
      </c>
      <c r="B4458" t="s">
        <v>3483</v>
      </c>
      <c r="C4458" t="s">
        <v>268</v>
      </c>
      <c r="D4458" t="s">
        <v>390</v>
      </c>
      <c r="E4458" s="7">
        <v>0.5</v>
      </c>
      <c r="F4458" s="7">
        <v>2.4367600097656199</v>
      </c>
      <c r="G4458" s="7">
        <v>0.86899999999999999</v>
      </c>
    </row>
    <row r="4459" spans="1:7" x14ac:dyDescent="0.3">
      <c r="A4459" t="s">
        <v>3482</v>
      </c>
      <c r="B4459" t="s">
        <v>3483</v>
      </c>
      <c r="C4459" t="s">
        <v>270</v>
      </c>
      <c r="D4459" t="s">
        <v>390</v>
      </c>
      <c r="E4459" s="7">
        <v>16330.59568955</v>
      </c>
      <c r="F4459" s="7">
        <v>11226.2903607178</v>
      </c>
      <c r="G4459" s="7">
        <v>3636.819</v>
      </c>
    </row>
    <row r="4460" spans="1:7" x14ac:dyDescent="0.3">
      <c r="A4460" t="s">
        <v>3482</v>
      </c>
      <c r="B4460" t="s">
        <v>3483</v>
      </c>
      <c r="C4460" t="s">
        <v>284</v>
      </c>
      <c r="D4460" t="s">
        <v>390</v>
      </c>
      <c r="E4460" s="7">
        <v>0.5</v>
      </c>
      <c r="F4460" s="7">
        <v>0.465429992675781</v>
      </c>
      <c r="G4460" s="7">
        <v>0.16700000000000001</v>
      </c>
    </row>
    <row r="4461" spans="1:7" x14ac:dyDescent="0.3">
      <c r="A4461" t="s">
        <v>3482</v>
      </c>
      <c r="B4461" t="s">
        <v>3483</v>
      </c>
      <c r="C4461" t="s">
        <v>285</v>
      </c>
      <c r="D4461" t="s">
        <v>390</v>
      </c>
      <c r="E4461" s="7">
        <v>0.30000001192092901</v>
      </c>
      <c r="F4461" s="7">
        <v>1.05394995117188</v>
      </c>
      <c r="G4461" s="7">
        <v>0.376</v>
      </c>
    </row>
    <row r="4462" spans="1:7" x14ac:dyDescent="0.3">
      <c r="A4462" t="s">
        <v>3482</v>
      </c>
      <c r="B4462" t="s">
        <v>3483</v>
      </c>
      <c r="C4462" t="s">
        <v>287</v>
      </c>
      <c r="D4462" t="s">
        <v>390</v>
      </c>
      <c r="E4462" s="7">
        <v>19</v>
      </c>
      <c r="F4462" s="7">
        <v>46.377521484375002</v>
      </c>
      <c r="G4462" s="7">
        <v>16.513999999999999</v>
      </c>
    </row>
    <row r="4463" spans="1:7" x14ac:dyDescent="0.3">
      <c r="A4463" t="s">
        <v>3482</v>
      </c>
      <c r="B4463" t="s">
        <v>3483</v>
      </c>
      <c r="C4463" t="s">
        <v>288</v>
      </c>
      <c r="D4463" t="s">
        <v>390</v>
      </c>
      <c r="E4463" s="7">
        <v>0.15000000596046401</v>
      </c>
      <c r="F4463" s="7">
        <v>0.17344999694824201</v>
      </c>
      <c r="G4463" s="7">
        <v>6.3E-2</v>
      </c>
    </row>
    <row r="4464" spans="1:7" x14ac:dyDescent="0.3">
      <c r="A4464" t="s">
        <v>3482</v>
      </c>
      <c r="B4464" t="s">
        <v>3483</v>
      </c>
      <c r="C4464" t="s">
        <v>294</v>
      </c>
      <c r="D4464" t="s">
        <v>390</v>
      </c>
      <c r="E4464" s="7">
        <v>29598.062060102799</v>
      </c>
      <c r="F4464" s="7">
        <v>25268.445790741</v>
      </c>
      <c r="G4464" s="7">
        <v>8081.3090000000002</v>
      </c>
    </row>
    <row r="4465" spans="1:7" x14ac:dyDescent="0.3">
      <c r="A4465" t="s">
        <v>3482</v>
      </c>
      <c r="B4465" t="s">
        <v>3483</v>
      </c>
      <c r="C4465" t="s">
        <v>299</v>
      </c>
      <c r="D4465" t="s">
        <v>390</v>
      </c>
      <c r="E4465" s="7">
        <v>8.1000000536441803</v>
      </c>
      <c r="F4465" s="7">
        <v>13.198539886474601</v>
      </c>
      <c r="G4465" s="7">
        <v>4.7690000000000001</v>
      </c>
    </row>
    <row r="4466" spans="1:7" x14ac:dyDescent="0.3">
      <c r="A4466" t="s">
        <v>3482</v>
      </c>
      <c r="B4466" t="s">
        <v>3483</v>
      </c>
      <c r="C4466" t="s">
        <v>300</v>
      </c>
      <c r="D4466" t="s">
        <v>390</v>
      </c>
      <c r="E4466" s="7">
        <v>31.7799999862909</v>
      </c>
      <c r="F4466" s="7">
        <v>4.7999898681640598</v>
      </c>
      <c r="G4466" s="7">
        <v>1.7130000000000001</v>
      </c>
    </row>
    <row r="4467" spans="1:7" x14ac:dyDescent="0.3">
      <c r="A4467" t="s">
        <v>3482</v>
      </c>
      <c r="B4467" t="s">
        <v>3483</v>
      </c>
      <c r="C4467" t="s">
        <v>304</v>
      </c>
      <c r="D4467" t="s">
        <v>390</v>
      </c>
      <c r="E4467" s="7">
        <v>0.5</v>
      </c>
      <c r="F4467" s="7">
        <v>0.45120001220703099</v>
      </c>
      <c r="G4467" s="7">
        <v>0.248</v>
      </c>
    </row>
    <row r="4468" spans="1:7" x14ac:dyDescent="0.3">
      <c r="A4468" t="s">
        <v>3482</v>
      </c>
      <c r="B4468" t="s">
        <v>3483</v>
      </c>
      <c r="C4468" t="s">
        <v>311</v>
      </c>
      <c r="D4468" t="s">
        <v>390</v>
      </c>
      <c r="E4468" s="7">
        <v>8.1500000059604591</v>
      </c>
      <c r="F4468" s="7">
        <v>0.60534999847412096</v>
      </c>
      <c r="G4468" s="7">
        <v>0.219</v>
      </c>
    </row>
    <row r="4469" spans="1:7" x14ac:dyDescent="0.3">
      <c r="A4469" t="s">
        <v>3482</v>
      </c>
      <c r="B4469" t="s">
        <v>3483</v>
      </c>
      <c r="C4469" t="s">
        <v>326</v>
      </c>
      <c r="D4469" t="s">
        <v>390</v>
      </c>
      <c r="E4469" s="7">
        <v>1</v>
      </c>
      <c r="F4469" s="7">
        <v>0.463200012207031</v>
      </c>
      <c r="G4469" s="7">
        <v>0.28199999999999997</v>
      </c>
    </row>
    <row r="4470" spans="1:7" x14ac:dyDescent="0.3">
      <c r="A4470" t="s">
        <v>3482</v>
      </c>
      <c r="B4470" t="s">
        <v>3483</v>
      </c>
      <c r="C4470" t="s">
        <v>332</v>
      </c>
      <c r="D4470" t="s">
        <v>390</v>
      </c>
      <c r="E4470" s="7">
        <v>0.5</v>
      </c>
      <c r="F4470" s="7">
        <v>3.8350500488281201</v>
      </c>
      <c r="G4470" s="7">
        <v>1.367</v>
      </c>
    </row>
    <row r="4471" spans="1:7" x14ac:dyDescent="0.3">
      <c r="A4471" t="s">
        <v>3482</v>
      </c>
      <c r="B4471" t="s">
        <v>3483</v>
      </c>
      <c r="C4471" t="s">
        <v>347</v>
      </c>
      <c r="D4471" t="s">
        <v>390</v>
      </c>
      <c r="E4471" s="7">
        <v>796</v>
      </c>
      <c r="F4471" s="7">
        <v>184.40476562500001</v>
      </c>
      <c r="G4471" s="7">
        <v>26.123000000000001</v>
      </c>
    </row>
    <row r="4472" spans="1:7" x14ac:dyDescent="0.3">
      <c r="A4472" t="s">
        <v>3482</v>
      </c>
      <c r="B4472" t="s">
        <v>3483</v>
      </c>
      <c r="C4472" t="s">
        <v>351</v>
      </c>
      <c r="D4472" t="s">
        <v>390</v>
      </c>
      <c r="E4472" s="7">
        <v>0.10000000149011599</v>
      </c>
      <c r="F4472" s="7">
        <v>1.11801000976562</v>
      </c>
      <c r="G4472" s="7">
        <v>0.39900000000000002</v>
      </c>
    </row>
    <row r="4473" spans="1:7" x14ac:dyDescent="0.3">
      <c r="A4473" t="s">
        <v>3482</v>
      </c>
      <c r="B4473" t="s">
        <v>3483</v>
      </c>
      <c r="C4473" t="s">
        <v>358</v>
      </c>
      <c r="D4473" t="s">
        <v>390</v>
      </c>
      <c r="E4473" s="7">
        <v>169</v>
      </c>
      <c r="F4473" s="7">
        <v>108.13416796875001</v>
      </c>
      <c r="G4473" s="7">
        <v>38.497999999999998</v>
      </c>
    </row>
    <row r="4474" spans="1:7" x14ac:dyDescent="0.3">
      <c r="A4474" t="s">
        <v>3482</v>
      </c>
      <c r="B4474" t="s">
        <v>3483</v>
      </c>
      <c r="C4474" t="s">
        <v>364</v>
      </c>
      <c r="D4474" t="s">
        <v>390</v>
      </c>
      <c r="E4474" s="7">
        <v>13.0000000149012</v>
      </c>
      <c r="F4474" s="7">
        <v>5.9536700592041001</v>
      </c>
      <c r="G4474" s="7">
        <v>2.0830000000000002</v>
      </c>
    </row>
    <row r="4475" spans="1:7" x14ac:dyDescent="0.3">
      <c r="A4475" t="s">
        <v>3482</v>
      </c>
      <c r="B4475" t="s">
        <v>3483</v>
      </c>
      <c r="C4475" t="s">
        <v>366</v>
      </c>
      <c r="D4475" t="s">
        <v>390</v>
      </c>
      <c r="E4475" s="7">
        <v>2.90000000596046</v>
      </c>
      <c r="F4475" s="7">
        <v>3.8657099990844701</v>
      </c>
      <c r="G4475" s="7">
        <v>1.5629999999999999</v>
      </c>
    </row>
    <row r="4476" spans="1:7" x14ac:dyDescent="0.3">
      <c r="A4476" t="s">
        <v>3482</v>
      </c>
      <c r="B4476" t="s">
        <v>3483</v>
      </c>
      <c r="C4476" t="s">
        <v>370</v>
      </c>
      <c r="D4476" t="s">
        <v>390</v>
      </c>
      <c r="E4476" s="7">
        <v>62.540000058710604</v>
      </c>
      <c r="F4476" s="7">
        <v>49.621449340820298</v>
      </c>
      <c r="G4476" s="7">
        <v>17.739999999999998</v>
      </c>
    </row>
    <row r="4477" spans="1:7" x14ac:dyDescent="0.3">
      <c r="A4477" t="s">
        <v>3484</v>
      </c>
      <c r="B4477" t="s">
        <v>3485</v>
      </c>
      <c r="C4477" t="s">
        <v>270</v>
      </c>
      <c r="D4477" t="s">
        <v>390</v>
      </c>
      <c r="E4477" s="7">
        <v>10375.4000110626</v>
      </c>
      <c r="F4477" s="7">
        <v>3118.82033078003</v>
      </c>
      <c r="G4477" s="7">
        <v>1110.586</v>
      </c>
    </row>
    <row r="4478" spans="1:7" x14ac:dyDescent="0.3">
      <c r="A4478" t="s">
        <v>3484</v>
      </c>
      <c r="B4478" t="s">
        <v>3485</v>
      </c>
      <c r="C4478" t="s">
        <v>294</v>
      </c>
      <c r="D4478" t="s">
        <v>390</v>
      </c>
      <c r="E4478" s="7">
        <v>7730.6100000925398</v>
      </c>
      <c r="F4478" s="7">
        <v>2323.6257723465001</v>
      </c>
      <c r="G4478" s="7">
        <v>835.00699999999995</v>
      </c>
    </row>
    <row r="4479" spans="1:7" x14ac:dyDescent="0.3">
      <c r="A4479" t="s">
        <v>3484</v>
      </c>
      <c r="B4479" t="s">
        <v>3485</v>
      </c>
      <c r="C4479" t="s">
        <v>300</v>
      </c>
      <c r="D4479" t="s">
        <v>390</v>
      </c>
      <c r="E4479" s="7">
        <v>0.50000001490116097</v>
      </c>
      <c r="F4479" s="7">
        <v>0.35838000488281302</v>
      </c>
      <c r="G4479" s="7">
        <v>0.13</v>
      </c>
    </row>
    <row r="4480" spans="1:7" x14ac:dyDescent="0.3">
      <c r="A4480" t="s">
        <v>3484</v>
      </c>
      <c r="B4480" t="s">
        <v>3485</v>
      </c>
      <c r="C4480" t="s">
        <v>304</v>
      </c>
      <c r="D4480" t="s">
        <v>390</v>
      </c>
      <c r="E4480" s="7">
        <v>3</v>
      </c>
      <c r="F4480" s="7">
        <v>0.48492999267578102</v>
      </c>
      <c r="G4480" s="7">
        <v>0.29299999999999998</v>
      </c>
    </row>
    <row r="4481" spans="1:7" x14ac:dyDescent="0.3">
      <c r="A4481" t="s">
        <v>3484</v>
      </c>
      <c r="B4481" t="s">
        <v>3485</v>
      </c>
      <c r="C4481" t="s">
        <v>350</v>
      </c>
      <c r="D4481" t="s">
        <v>390</v>
      </c>
      <c r="E4481" s="7">
        <v>0.10000000149011599</v>
      </c>
      <c r="F4481" s="7">
        <v>0.79725000000000001</v>
      </c>
      <c r="G4481" s="7">
        <v>0.28499999999999998</v>
      </c>
    </row>
    <row r="4482" spans="1:7" x14ac:dyDescent="0.3">
      <c r="A4482" t="s">
        <v>3484</v>
      </c>
      <c r="B4482" t="s">
        <v>3485</v>
      </c>
      <c r="C4482" t="s">
        <v>366</v>
      </c>
      <c r="D4482" t="s">
        <v>390</v>
      </c>
      <c r="E4482" s="7">
        <v>9.00000035762787E-2</v>
      </c>
      <c r="F4482" s="7">
        <v>3.9810001373291E-2</v>
      </c>
      <c r="G4482" s="7">
        <v>2.9000000000000001E-2</v>
      </c>
    </row>
    <row r="4483" spans="1:7" x14ac:dyDescent="0.3">
      <c r="A4483" t="s">
        <v>3486</v>
      </c>
      <c r="B4483" t="s">
        <v>3487</v>
      </c>
      <c r="C4483" t="s">
        <v>294</v>
      </c>
      <c r="D4483" t="s">
        <v>390</v>
      </c>
      <c r="E4483" s="7">
        <v>82975</v>
      </c>
      <c r="F4483" s="7">
        <v>9633.3667358398397</v>
      </c>
      <c r="G4483" s="7">
        <v>461.35199999999998</v>
      </c>
    </row>
    <row r="4484" spans="1:7" x14ac:dyDescent="0.3">
      <c r="A4484" t="s">
        <v>3488</v>
      </c>
      <c r="B4484" t="s">
        <v>3489</v>
      </c>
      <c r="C4484" t="s">
        <v>294</v>
      </c>
      <c r="D4484" t="s">
        <v>390</v>
      </c>
      <c r="E4484" s="7">
        <v>8127</v>
      </c>
      <c r="F4484" s="7">
        <v>1008.36490625</v>
      </c>
      <c r="G4484" s="7">
        <v>302.13799999999998</v>
      </c>
    </row>
    <row r="4485" spans="1:7" x14ac:dyDescent="0.3">
      <c r="A4485" t="s">
        <v>3490</v>
      </c>
      <c r="B4485" t="s">
        <v>3491</v>
      </c>
      <c r="C4485" t="s">
        <v>294</v>
      </c>
      <c r="D4485" t="s">
        <v>390</v>
      </c>
      <c r="E4485" s="7">
        <v>624</v>
      </c>
      <c r="F4485" s="7">
        <v>592.70764062499995</v>
      </c>
      <c r="G4485" s="7">
        <v>97.736000000000004</v>
      </c>
    </row>
    <row r="4486" spans="1:7" x14ac:dyDescent="0.3">
      <c r="A4486" t="s">
        <v>3492</v>
      </c>
      <c r="B4486" t="s">
        <v>3493</v>
      </c>
      <c r="C4486" t="s">
        <v>270</v>
      </c>
      <c r="D4486" t="s">
        <v>390</v>
      </c>
      <c r="E4486" s="7">
        <v>50</v>
      </c>
      <c r="F4486" s="7">
        <v>97.155390624999995</v>
      </c>
      <c r="G4486" s="7">
        <v>29.102</v>
      </c>
    </row>
    <row r="4487" spans="1:7" x14ac:dyDescent="0.3">
      <c r="A4487" t="s">
        <v>3492</v>
      </c>
      <c r="B4487" t="s">
        <v>3493</v>
      </c>
      <c r="C4487" t="s">
        <v>287</v>
      </c>
      <c r="D4487" t="s">
        <v>390</v>
      </c>
      <c r="E4487" s="7">
        <v>5</v>
      </c>
      <c r="F4487" s="7">
        <v>37.975109375000002</v>
      </c>
      <c r="G4487" s="7">
        <v>11.375</v>
      </c>
    </row>
    <row r="4488" spans="1:7" x14ac:dyDescent="0.3">
      <c r="A4488" t="s">
        <v>3492</v>
      </c>
      <c r="B4488" t="s">
        <v>3493</v>
      </c>
      <c r="C4488" t="s">
        <v>294</v>
      </c>
      <c r="D4488" t="s">
        <v>390</v>
      </c>
      <c r="E4488" s="7">
        <v>272.90000001341099</v>
      </c>
      <c r="F4488" s="7">
        <v>301.809178344727</v>
      </c>
      <c r="G4488" s="7">
        <v>90.477999999999994</v>
      </c>
    </row>
    <row r="4489" spans="1:7" x14ac:dyDescent="0.3">
      <c r="A4489" t="s">
        <v>3492</v>
      </c>
      <c r="B4489" t="s">
        <v>3493</v>
      </c>
      <c r="C4489" t="s">
        <v>335</v>
      </c>
      <c r="D4489" t="s">
        <v>390</v>
      </c>
      <c r="E4489" s="7">
        <v>0.5</v>
      </c>
      <c r="F4489" s="7">
        <v>0.20958000183105499</v>
      </c>
      <c r="G4489" s="7">
        <v>0.11600000000000001</v>
      </c>
    </row>
    <row r="4490" spans="1:7" x14ac:dyDescent="0.3">
      <c r="A4490" t="s">
        <v>3494</v>
      </c>
      <c r="B4490" t="s">
        <v>3495</v>
      </c>
      <c r="C4490" t="s">
        <v>294</v>
      </c>
      <c r="D4490" t="s">
        <v>390</v>
      </c>
      <c r="E4490" s="7">
        <v>440</v>
      </c>
      <c r="F4490" s="7">
        <v>377.94890527343802</v>
      </c>
      <c r="G4490" s="7">
        <v>92.11</v>
      </c>
    </row>
    <row r="4491" spans="1:7" x14ac:dyDescent="0.3">
      <c r="A4491" t="s">
        <v>3496</v>
      </c>
      <c r="B4491" t="s">
        <v>3497</v>
      </c>
      <c r="C4491" t="s">
        <v>270</v>
      </c>
      <c r="D4491" t="s">
        <v>390</v>
      </c>
      <c r="E4491" s="7">
        <v>20325.2000030577</v>
      </c>
      <c r="F4491" s="7">
        <v>3262.80373443604</v>
      </c>
      <c r="G4491" s="7">
        <v>1611.8589999999999</v>
      </c>
    </row>
    <row r="4492" spans="1:7" x14ac:dyDescent="0.3">
      <c r="A4492" t="s">
        <v>3496</v>
      </c>
      <c r="B4492" t="s">
        <v>3497</v>
      </c>
      <c r="C4492" t="s">
        <v>294</v>
      </c>
      <c r="D4492" t="s">
        <v>390</v>
      </c>
      <c r="E4492" s="7">
        <v>149102.49266138699</v>
      </c>
      <c r="F4492" s="7">
        <v>18301.4463141327</v>
      </c>
      <c r="G4492" s="7">
        <v>6504.7860000000001</v>
      </c>
    </row>
    <row r="4493" spans="1:7" x14ac:dyDescent="0.3">
      <c r="A4493" t="s">
        <v>3496</v>
      </c>
      <c r="B4493" t="s">
        <v>3497</v>
      </c>
      <c r="C4493" t="s">
        <v>298</v>
      </c>
      <c r="D4493" t="s">
        <v>390</v>
      </c>
      <c r="E4493" s="7">
        <v>6</v>
      </c>
      <c r="F4493" s="7">
        <v>4.27290002441406</v>
      </c>
      <c r="G4493" s="7">
        <v>2.99</v>
      </c>
    </row>
    <row r="4494" spans="1:7" x14ac:dyDescent="0.3">
      <c r="A4494" t="s">
        <v>3496</v>
      </c>
      <c r="B4494" t="s">
        <v>3497</v>
      </c>
      <c r="C4494" t="s">
        <v>304</v>
      </c>
      <c r="D4494" t="s">
        <v>390</v>
      </c>
      <c r="E4494" s="7">
        <v>4</v>
      </c>
      <c r="F4494" s="7">
        <v>2.87192999267578</v>
      </c>
      <c r="G4494" s="7">
        <v>1.82</v>
      </c>
    </row>
    <row r="4495" spans="1:7" x14ac:dyDescent="0.3">
      <c r="A4495" t="s">
        <v>3496</v>
      </c>
      <c r="B4495" t="s">
        <v>3497</v>
      </c>
      <c r="C4495" t="s">
        <v>335</v>
      </c>
      <c r="D4495" t="s">
        <v>390</v>
      </c>
      <c r="E4495" s="7">
        <v>5.5</v>
      </c>
      <c r="F4495" s="7">
        <v>1.8799200134277301</v>
      </c>
      <c r="G4495" s="7">
        <v>2.2309999999999999</v>
      </c>
    </row>
    <row r="4496" spans="1:7" x14ac:dyDescent="0.3">
      <c r="A4496" t="s">
        <v>3496</v>
      </c>
      <c r="B4496" t="s">
        <v>3497</v>
      </c>
      <c r="C4496" t="s">
        <v>364</v>
      </c>
      <c r="D4496" t="s">
        <v>390</v>
      </c>
      <c r="E4496" s="7">
        <v>2.5000000149011599</v>
      </c>
      <c r="F4496" s="7">
        <v>1.6342000122070299</v>
      </c>
      <c r="G4496" s="7">
        <v>1.2689999999999999</v>
      </c>
    </row>
    <row r="4497" spans="1:7" x14ac:dyDescent="0.3">
      <c r="A4497" t="s">
        <v>3498</v>
      </c>
      <c r="B4497" t="s">
        <v>3499</v>
      </c>
      <c r="C4497" t="s">
        <v>270</v>
      </c>
      <c r="D4497" t="s">
        <v>390</v>
      </c>
      <c r="E4497" s="7">
        <v>388</v>
      </c>
      <c r="F4497" s="7">
        <v>108.326498046875</v>
      </c>
      <c r="G4497" s="7">
        <v>53.259</v>
      </c>
    </row>
    <row r="4498" spans="1:7" x14ac:dyDescent="0.3">
      <c r="A4498" t="s">
        <v>3498</v>
      </c>
      <c r="B4498" t="s">
        <v>3499</v>
      </c>
      <c r="C4498" t="s">
        <v>294</v>
      </c>
      <c r="D4498" t="s">
        <v>390</v>
      </c>
      <c r="E4498" s="7">
        <v>1055</v>
      </c>
      <c r="F4498" s="7">
        <v>46.132340576171899</v>
      </c>
      <c r="G4498" s="7">
        <v>23.765000000000001</v>
      </c>
    </row>
    <row r="4499" spans="1:7" x14ac:dyDescent="0.3">
      <c r="A4499" t="s">
        <v>3498</v>
      </c>
      <c r="B4499" t="s">
        <v>3499</v>
      </c>
      <c r="C4499" t="s">
        <v>304</v>
      </c>
      <c r="D4499" t="s">
        <v>390</v>
      </c>
      <c r="E4499" s="7">
        <v>1</v>
      </c>
      <c r="F4499" s="7">
        <v>0.59815997314453095</v>
      </c>
      <c r="G4499" s="7">
        <v>0.70599999999999996</v>
      </c>
    </row>
    <row r="4500" spans="1:7" x14ac:dyDescent="0.3">
      <c r="A4500" t="s">
        <v>3498</v>
      </c>
      <c r="B4500" t="s">
        <v>3499</v>
      </c>
      <c r="C4500" t="s">
        <v>335</v>
      </c>
      <c r="D4500" t="s">
        <v>390</v>
      </c>
      <c r="E4500" s="7">
        <v>0.40000000596046398</v>
      </c>
      <c r="F4500" s="7">
        <v>0.871900024414062</v>
      </c>
      <c r="G4500" s="7">
        <v>1.37</v>
      </c>
    </row>
    <row r="4501" spans="1:7" x14ac:dyDescent="0.3">
      <c r="A4501" t="s">
        <v>3498</v>
      </c>
      <c r="B4501" t="s">
        <v>3499</v>
      </c>
      <c r="C4501" t="s">
        <v>364</v>
      </c>
      <c r="D4501" t="s">
        <v>390</v>
      </c>
      <c r="E4501" s="7">
        <v>5</v>
      </c>
      <c r="F4501" s="7">
        <v>0.72348999023437499</v>
      </c>
      <c r="G4501" s="7">
        <v>0</v>
      </c>
    </row>
    <row r="4502" spans="1:7" x14ac:dyDescent="0.3">
      <c r="A4502" t="s">
        <v>3500</v>
      </c>
      <c r="B4502" t="s">
        <v>3501</v>
      </c>
      <c r="C4502" t="s">
        <v>270</v>
      </c>
      <c r="D4502" t="s">
        <v>390</v>
      </c>
      <c r="E4502" s="7">
        <v>15755.4499816895</v>
      </c>
      <c r="F4502" s="7">
        <v>4409.6029166259796</v>
      </c>
      <c r="G4502" s="7">
        <v>816.38900000000001</v>
      </c>
    </row>
    <row r="4503" spans="1:7" x14ac:dyDescent="0.3">
      <c r="A4503" t="s">
        <v>3500</v>
      </c>
      <c r="B4503" t="s">
        <v>3501</v>
      </c>
      <c r="C4503" t="s">
        <v>294</v>
      </c>
      <c r="D4503" t="s">
        <v>390</v>
      </c>
      <c r="E4503" s="7">
        <v>55632.019338928199</v>
      </c>
      <c r="F4503" s="7">
        <v>10135.7494216919</v>
      </c>
      <c r="G4503" s="7">
        <v>2964.116</v>
      </c>
    </row>
    <row r="4504" spans="1:7" x14ac:dyDescent="0.3">
      <c r="A4504" t="s">
        <v>3500</v>
      </c>
      <c r="B4504" t="s">
        <v>3501</v>
      </c>
      <c r="C4504" t="s">
        <v>300</v>
      </c>
      <c r="D4504" t="s">
        <v>390</v>
      </c>
      <c r="E4504" s="7">
        <v>0.140000000596046</v>
      </c>
      <c r="F4504" s="7">
        <v>0.31848999786377002</v>
      </c>
      <c r="G4504" s="7">
        <v>0.11600000000000001</v>
      </c>
    </row>
    <row r="4505" spans="1:7" x14ac:dyDescent="0.3">
      <c r="A4505" t="s">
        <v>3500</v>
      </c>
      <c r="B4505" t="s">
        <v>3501</v>
      </c>
      <c r="C4505" t="s">
        <v>311</v>
      </c>
      <c r="D4505" t="s">
        <v>390</v>
      </c>
      <c r="E4505" s="7">
        <v>2.7999999523162802</v>
      </c>
      <c r="F4505" s="7">
        <v>0.17097000122070299</v>
      </c>
      <c r="G4505" s="7">
        <v>6.2E-2</v>
      </c>
    </row>
    <row r="4506" spans="1:7" x14ac:dyDescent="0.3">
      <c r="A4506" t="s">
        <v>3500</v>
      </c>
      <c r="B4506" t="s">
        <v>3501</v>
      </c>
      <c r="C4506" t="s">
        <v>326</v>
      </c>
      <c r="D4506" t="s">
        <v>390</v>
      </c>
      <c r="E4506" s="7">
        <v>39</v>
      </c>
      <c r="F4506" s="7">
        <v>8.5541398620605502</v>
      </c>
      <c r="G4506" s="7">
        <v>8.0109999999999992</v>
      </c>
    </row>
    <row r="4507" spans="1:7" x14ac:dyDescent="0.3">
      <c r="A4507" t="s">
        <v>3500</v>
      </c>
      <c r="B4507" t="s">
        <v>3501</v>
      </c>
      <c r="C4507" t="s">
        <v>338</v>
      </c>
      <c r="D4507" t="s">
        <v>390</v>
      </c>
      <c r="E4507" s="7">
        <v>0.20000000298023199</v>
      </c>
      <c r="F4507" s="7">
        <v>0.27329000854492203</v>
      </c>
      <c r="G4507" s="7">
        <v>0.28899999999999998</v>
      </c>
    </row>
    <row r="4508" spans="1:7" x14ac:dyDescent="0.3">
      <c r="A4508" t="s">
        <v>3500</v>
      </c>
      <c r="B4508" t="s">
        <v>3501</v>
      </c>
      <c r="C4508" t="s">
        <v>364</v>
      </c>
      <c r="D4508" t="s">
        <v>390</v>
      </c>
      <c r="E4508" s="7">
        <v>0.80000001192092896</v>
      </c>
      <c r="F4508" s="7">
        <v>0.39216000366210901</v>
      </c>
      <c r="G4508" s="7">
        <v>0.14099999999999999</v>
      </c>
    </row>
    <row r="4509" spans="1:7" x14ac:dyDescent="0.3">
      <c r="A4509" t="s">
        <v>3500</v>
      </c>
      <c r="B4509" t="s">
        <v>3501</v>
      </c>
      <c r="C4509" t="s">
        <v>366</v>
      </c>
      <c r="D4509" t="s">
        <v>390</v>
      </c>
      <c r="E4509" s="7">
        <v>1.6000000014901199</v>
      </c>
      <c r="F4509" s="7">
        <v>2.1167600250244099</v>
      </c>
      <c r="G4509" s="7">
        <v>0.75600000000000001</v>
      </c>
    </row>
    <row r="4510" spans="1:7" x14ac:dyDescent="0.3">
      <c r="A4510" t="s">
        <v>3500</v>
      </c>
      <c r="B4510" t="s">
        <v>3501</v>
      </c>
      <c r="C4510" t="s">
        <v>370</v>
      </c>
      <c r="D4510" t="s">
        <v>390</v>
      </c>
      <c r="E4510" s="7">
        <v>3</v>
      </c>
      <c r="F4510" s="7">
        <v>0.53990997314453104</v>
      </c>
      <c r="G4510" s="7">
        <v>0.193</v>
      </c>
    </row>
    <row r="4511" spans="1:7" x14ac:dyDescent="0.3">
      <c r="A4511" t="s">
        <v>3502</v>
      </c>
      <c r="B4511" t="s">
        <v>3503</v>
      </c>
      <c r="C4511" t="s">
        <v>251</v>
      </c>
      <c r="D4511" t="s">
        <v>387</v>
      </c>
      <c r="E4511" s="7">
        <v>176</v>
      </c>
      <c r="F4511" s="7">
        <v>25.579999877929701</v>
      </c>
      <c r="G4511" s="7">
        <v>0.45600000000000002</v>
      </c>
    </row>
    <row r="4512" spans="1:7" x14ac:dyDescent="0.3">
      <c r="A4512" t="s">
        <v>3502</v>
      </c>
      <c r="B4512" t="s">
        <v>3503</v>
      </c>
      <c r="C4512" t="s">
        <v>257</v>
      </c>
      <c r="D4512" t="s">
        <v>387</v>
      </c>
      <c r="E4512" s="7">
        <v>3</v>
      </c>
      <c r="F4512" s="7">
        <v>1.7755400390625</v>
      </c>
      <c r="G4512" s="7">
        <v>0</v>
      </c>
    </row>
    <row r="4513" spans="1:7" x14ac:dyDescent="0.3">
      <c r="A4513" t="s">
        <v>3502</v>
      </c>
      <c r="B4513" t="s">
        <v>3503</v>
      </c>
      <c r="C4513" t="s">
        <v>270</v>
      </c>
      <c r="D4513" t="s">
        <v>387</v>
      </c>
      <c r="E4513" s="7">
        <v>203</v>
      </c>
      <c r="F4513" s="7">
        <v>5.3922301025390604</v>
      </c>
      <c r="G4513" s="7">
        <v>0.33500000000000002</v>
      </c>
    </row>
    <row r="4514" spans="1:7" x14ac:dyDescent="0.3">
      <c r="A4514" t="s">
        <v>3502</v>
      </c>
      <c r="B4514" t="s">
        <v>3503</v>
      </c>
      <c r="C4514" t="s">
        <v>287</v>
      </c>
      <c r="D4514" t="s">
        <v>387</v>
      </c>
      <c r="E4514" s="7">
        <v>22</v>
      </c>
      <c r="F4514" s="7">
        <v>16.446299804687499</v>
      </c>
      <c r="G4514" s="7">
        <v>0.13</v>
      </c>
    </row>
    <row r="4515" spans="1:7" x14ac:dyDescent="0.3">
      <c r="A4515" t="s">
        <v>3502</v>
      </c>
      <c r="B4515" t="s">
        <v>3503</v>
      </c>
      <c r="C4515" t="s">
        <v>291</v>
      </c>
      <c r="D4515" t="s">
        <v>387</v>
      </c>
      <c r="E4515" s="7">
        <v>5</v>
      </c>
      <c r="F4515" s="7">
        <v>9.6467001953124996</v>
      </c>
      <c r="G4515" s="7">
        <v>6.5000000000000002E-2</v>
      </c>
    </row>
    <row r="4516" spans="1:7" x14ac:dyDescent="0.3">
      <c r="A4516" t="s">
        <v>3502</v>
      </c>
      <c r="B4516" t="s">
        <v>3503</v>
      </c>
      <c r="C4516" t="s">
        <v>294</v>
      </c>
      <c r="D4516" t="s">
        <v>387</v>
      </c>
      <c r="E4516" s="7">
        <v>230476.976191044</v>
      </c>
      <c r="F4516" s="7">
        <v>30937.845365638699</v>
      </c>
      <c r="G4516" s="7">
        <v>390.84800000000001</v>
      </c>
    </row>
    <row r="4517" spans="1:7" x14ac:dyDescent="0.3">
      <c r="A4517" t="s">
        <v>3502</v>
      </c>
      <c r="B4517" t="s">
        <v>3503</v>
      </c>
      <c r="C4517" t="s">
        <v>300</v>
      </c>
      <c r="D4517" t="s">
        <v>387</v>
      </c>
      <c r="E4517" s="7">
        <v>524</v>
      </c>
      <c r="F4517" s="7">
        <v>79.546339965820295</v>
      </c>
      <c r="G4517" s="7">
        <v>0.52</v>
      </c>
    </row>
    <row r="4518" spans="1:7" x14ac:dyDescent="0.3">
      <c r="A4518" t="s">
        <v>3502</v>
      </c>
      <c r="B4518" t="s">
        <v>3503</v>
      </c>
      <c r="C4518" t="s">
        <v>303</v>
      </c>
      <c r="D4518" t="s">
        <v>387</v>
      </c>
      <c r="E4518" s="7">
        <v>1</v>
      </c>
      <c r="F4518" s="7">
        <v>3.5197500000000002</v>
      </c>
      <c r="G4518" s="7">
        <v>0</v>
      </c>
    </row>
    <row r="4519" spans="1:7" x14ac:dyDescent="0.3">
      <c r="A4519" t="s">
        <v>3502</v>
      </c>
      <c r="B4519" t="s">
        <v>3503</v>
      </c>
      <c r="C4519" t="s">
        <v>304</v>
      </c>
      <c r="D4519" t="s">
        <v>387</v>
      </c>
      <c r="E4519" s="7">
        <v>7</v>
      </c>
      <c r="F4519" s="7">
        <v>0.70088998413085901</v>
      </c>
      <c r="G4519" s="7">
        <v>0.17499999999999999</v>
      </c>
    </row>
    <row r="4520" spans="1:7" x14ac:dyDescent="0.3">
      <c r="A4520" t="s">
        <v>3502</v>
      </c>
      <c r="B4520" t="s">
        <v>3503</v>
      </c>
      <c r="C4520" t="s">
        <v>320</v>
      </c>
      <c r="D4520" t="s">
        <v>387</v>
      </c>
      <c r="E4520" s="7">
        <v>46</v>
      </c>
      <c r="F4520" s="7">
        <v>36.151010742187502</v>
      </c>
      <c r="G4520" s="7">
        <v>2.6619999999999999</v>
      </c>
    </row>
    <row r="4521" spans="1:7" x14ac:dyDescent="0.3">
      <c r="A4521" t="s">
        <v>3502</v>
      </c>
      <c r="B4521" t="s">
        <v>3503</v>
      </c>
      <c r="C4521" t="s">
        <v>321</v>
      </c>
      <c r="D4521" t="s">
        <v>387</v>
      </c>
      <c r="E4521" s="7">
        <v>0.10000000149011599</v>
      </c>
      <c r="F4521" s="7">
        <v>17.546320312500001</v>
      </c>
      <c r="G4521" s="7">
        <v>1.82</v>
      </c>
    </row>
    <row r="4522" spans="1:7" x14ac:dyDescent="0.3">
      <c r="A4522" t="s">
        <v>3502</v>
      </c>
      <c r="B4522" t="s">
        <v>3503</v>
      </c>
      <c r="C4522" t="s">
        <v>327</v>
      </c>
      <c r="D4522" t="s">
        <v>387</v>
      </c>
      <c r="E4522" s="7">
        <v>2</v>
      </c>
      <c r="F4522" s="7">
        <v>0.61377001953124999</v>
      </c>
      <c r="G4522" s="7">
        <v>6.5000000000000002E-2</v>
      </c>
    </row>
    <row r="4523" spans="1:7" x14ac:dyDescent="0.3">
      <c r="A4523" t="s">
        <v>3502</v>
      </c>
      <c r="B4523" t="s">
        <v>3503</v>
      </c>
      <c r="C4523" t="s">
        <v>335</v>
      </c>
      <c r="D4523" t="s">
        <v>387</v>
      </c>
      <c r="E4523" s="7">
        <v>5</v>
      </c>
      <c r="F4523" s="7">
        <v>1.3052200317382801</v>
      </c>
      <c r="G4523" s="7">
        <v>0.252</v>
      </c>
    </row>
    <row r="4524" spans="1:7" x14ac:dyDescent="0.3">
      <c r="A4524" t="s">
        <v>3502</v>
      </c>
      <c r="B4524" t="s">
        <v>3503</v>
      </c>
      <c r="C4524" t="s">
        <v>342</v>
      </c>
      <c r="D4524" t="s">
        <v>387</v>
      </c>
      <c r="E4524" s="7">
        <v>28</v>
      </c>
      <c r="F4524" s="7">
        <v>8.8050200805664094</v>
      </c>
      <c r="G4524" s="7">
        <v>0.13</v>
      </c>
    </row>
    <row r="4525" spans="1:7" x14ac:dyDescent="0.3">
      <c r="A4525" t="s">
        <v>3502</v>
      </c>
      <c r="B4525" t="s">
        <v>3503</v>
      </c>
      <c r="C4525" t="s">
        <v>350</v>
      </c>
      <c r="D4525" t="s">
        <v>387</v>
      </c>
      <c r="E4525" s="7">
        <v>2</v>
      </c>
      <c r="F4525" s="7">
        <v>1.3838000488281299</v>
      </c>
      <c r="G4525" s="7">
        <v>0</v>
      </c>
    </row>
    <row r="4526" spans="1:7" x14ac:dyDescent="0.3">
      <c r="A4526" t="s">
        <v>3502</v>
      </c>
      <c r="B4526" t="s">
        <v>3503</v>
      </c>
      <c r="C4526" t="s">
        <v>352</v>
      </c>
      <c r="D4526" t="s">
        <v>387</v>
      </c>
      <c r="E4526" s="7">
        <v>20</v>
      </c>
      <c r="F4526" s="7">
        <v>6.335</v>
      </c>
      <c r="G4526" s="7">
        <v>0</v>
      </c>
    </row>
    <row r="4527" spans="1:7" x14ac:dyDescent="0.3">
      <c r="A4527" t="s">
        <v>3502</v>
      </c>
      <c r="B4527" t="s">
        <v>3503</v>
      </c>
      <c r="C4527" t="s">
        <v>354</v>
      </c>
      <c r="D4527" t="s">
        <v>387</v>
      </c>
      <c r="E4527" s="7">
        <v>13</v>
      </c>
      <c r="F4527" s="7">
        <v>3.9819199218749999</v>
      </c>
      <c r="G4527" s="7">
        <v>0.86199999999999999</v>
      </c>
    </row>
    <row r="4528" spans="1:7" x14ac:dyDescent="0.3">
      <c r="A4528" t="s">
        <v>3502</v>
      </c>
      <c r="B4528" t="s">
        <v>3503</v>
      </c>
      <c r="C4528" t="s">
        <v>364</v>
      </c>
      <c r="D4528" t="s">
        <v>387</v>
      </c>
      <c r="E4528" s="7">
        <v>9</v>
      </c>
      <c r="F4528" s="7">
        <v>1.2233200073242201</v>
      </c>
      <c r="G4528" s="7">
        <v>9.0999999999999998E-2</v>
      </c>
    </row>
    <row r="4529" spans="1:7" x14ac:dyDescent="0.3">
      <c r="A4529" t="s">
        <v>3502</v>
      </c>
      <c r="B4529" t="s">
        <v>3503</v>
      </c>
      <c r="C4529" t="s">
        <v>366</v>
      </c>
      <c r="D4529" t="s">
        <v>387</v>
      </c>
      <c r="E4529" s="7">
        <v>181</v>
      </c>
      <c r="F4529" s="7">
        <v>103.827022918701</v>
      </c>
      <c r="G4529" s="7">
        <v>1.393</v>
      </c>
    </row>
    <row r="4530" spans="1:7" x14ac:dyDescent="0.3">
      <c r="A4530" t="s">
        <v>3502</v>
      </c>
      <c r="B4530" t="s">
        <v>3503</v>
      </c>
      <c r="C4530" t="s">
        <v>370</v>
      </c>
      <c r="D4530" t="s">
        <v>387</v>
      </c>
      <c r="E4530" s="7">
        <v>339</v>
      </c>
      <c r="F4530" s="7">
        <v>576.41862248229995</v>
      </c>
      <c r="G4530" s="7">
        <v>5.1020000000000003</v>
      </c>
    </row>
    <row r="4531" spans="1:7" x14ac:dyDescent="0.3">
      <c r="A4531" t="s">
        <v>3504</v>
      </c>
      <c r="B4531" t="s">
        <v>3505</v>
      </c>
      <c r="C4531" t="s">
        <v>294</v>
      </c>
      <c r="D4531" t="s">
        <v>387</v>
      </c>
      <c r="E4531" s="7">
        <v>1017</v>
      </c>
      <c r="F4531" s="7">
        <v>239.43322747802699</v>
      </c>
      <c r="G4531" s="7">
        <v>5.8000000000000003E-2</v>
      </c>
    </row>
    <row r="4532" spans="1:7" x14ac:dyDescent="0.3">
      <c r="A4532" t="s">
        <v>3506</v>
      </c>
      <c r="B4532" t="s">
        <v>3507</v>
      </c>
      <c r="C4532" t="s">
        <v>251</v>
      </c>
      <c r="D4532" t="s">
        <v>387</v>
      </c>
      <c r="E4532" s="7">
        <v>43</v>
      </c>
      <c r="F4532" s="7">
        <v>38.547790588378902</v>
      </c>
      <c r="G4532" s="7">
        <v>3.9390000000000001</v>
      </c>
    </row>
    <row r="4533" spans="1:7" x14ac:dyDescent="0.3">
      <c r="A4533" t="s">
        <v>3506</v>
      </c>
      <c r="B4533" t="s">
        <v>3507</v>
      </c>
      <c r="C4533" t="s">
        <v>3183</v>
      </c>
      <c r="D4533" t="s">
        <v>387</v>
      </c>
      <c r="E4533" s="7">
        <v>75</v>
      </c>
      <c r="F4533" s="7">
        <v>1.1506899414062499</v>
      </c>
      <c r="G4533" s="7">
        <v>0.11600000000000001</v>
      </c>
    </row>
    <row r="4534" spans="1:7" x14ac:dyDescent="0.3">
      <c r="A4534" t="s">
        <v>3506</v>
      </c>
      <c r="B4534" t="s">
        <v>3507</v>
      </c>
      <c r="C4534" t="s">
        <v>270</v>
      </c>
      <c r="D4534" t="s">
        <v>387</v>
      </c>
      <c r="E4534" s="7">
        <v>3073</v>
      </c>
      <c r="F4534" s="7">
        <v>455.67735359370698</v>
      </c>
      <c r="G4534" s="7">
        <v>24.515000000000001</v>
      </c>
    </row>
    <row r="4535" spans="1:7" x14ac:dyDescent="0.3">
      <c r="A4535" t="s">
        <v>3506</v>
      </c>
      <c r="B4535" t="s">
        <v>3507</v>
      </c>
      <c r="C4535" t="s">
        <v>285</v>
      </c>
      <c r="D4535" t="s">
        <v>387</v>
      </c>
      <c r="E4535" s="7">
        <v>1</v>
      </c>
      <c r="F4535" s="7">
        <v>1.8889899902343701</v>
      </c>
      <c r="G4535" s="7">
        <v>0.189</v>
      </c>
    </row>
    <row r="4536" spans="1:7" x14ac:dyDescent="0.3">
      <c r="A4536" t="s">
        <v>3506</v>
      </c>
      <c r="B4536" t="s">
        <v>3507</v>
      </c>
      <c r="C4536" t="s">
        <v>287</v>
      </c>
      <c r="D4536" t="s">
        <v>387</v>
      </c>
      <c r="E4536" s="7">
        <v>1100</v>
      </c>
      <c r="F4536" s="7">
        <v>292.11623437499998</v>
      </c>
      <c r="G4536" s="7">
        <v>29.277999999999999</v>
      </c>
    </row>
    <row r="4537" spans="1:7" x14ac:dyDescent="0.3">
      <c r="A4537" t="s">
        <v>3506</v>
      </c>
      <c r="B4537" t="s">
        <v>3507</v>
      </c>
      <c r="C4537" t="s">
        <v>294</v>
      </c>
      <c r="D4537" t="s">
        <v>387</v>
      </c>
      <c r="E4537" s="7">
        <v>193682</v>
      </c>
      <c r="F4537" s="7">
        <v>32883.876855009301</v>
      </c>
      <c r="G4537" s="7">
        <v>262.29399999999998</v>
      </c>
    </row>
    <row r="4538" spans="1:7" x14ac:dyDescent="0.3">
      <c r="A4538" t="s">
        <v>3506</v>
      </c>
      <c r="B4538" t="s">
        <v>3507</v>
      </c>
      <c r="C4538" t="s">
        <v>300</v>
      </c>
      <c r="D4538" t="s">
        <v>387</v>
      </c>
      <c r="E4538" s="7">
        <v>1</v>
      </c>
      <c r="F4538" s="7">
        <v>5.6625600585937503</v>
      </c>
      <c r="G4538" s="7">
        <v>0.63200000000000001</v>
      </c>
    </row>
    <row r="4539" spans="1:7" x14ac:dyDescent="0.3">
      <c r="A4539" t="s">
        <v>3506</v>
      </c>
      <c r="B4539" t="s">
        <v>3507</v>
      </c>
      <c r="C4539" t="s">
        <v>303</v>
      </c>
      <c r="D4539" t="s">
        <v>387</v>
      </c>
      <c r="E4539" s="7">
        <v>140</v>
      </c>
      <c r="F4539" s="7">
        <v>16.4337601318359</v>
      </c>
      <c r="G4539" s="7">
        <v>1.3460000000000001</v>
      </c>
    </row>
    <row r="4540" spans="1:7" x14ac:dyDescent="0.3">
      <c r="A4540" t="s">
        <v>3506</v>
      </c>
      <c r="B4540" t="s">
        <v>3507</v>
      </c>
      <c r="C4540" t="s">
        <v>304</v>
      </c>
      <c r="D4540" t="s">
        <v>387</v>
      </c>
      <c r="E4540" s="7">
        <v>6</v>
      </c>
      <c r="F4540" s="7">
        <v>1.7726300048828101</v>
      </c>
      <c r="G4540" s="7">
        <v>0.30499999999999999</v>
      </c>
    </row>
    <row r="4541" spans="1:7" x14ac:dyDescent="0.3">
      <c r="A4541" t="s">
        <v>3506</v>
      </c>
      <c r="B4541" t="s">
        <v>3507</v>
      </c>
      <c r="C4541" t="s">
        <v>311</v>
      </c>
      <c r="D4541" t="s">
        <v>387</v>
      </c>
      <c r="E4541" s="7">
        <v>1</v>
      </c>
      <c r="F4541" s="7">
        <v>0.230899993896484</v>
      </c>
      <c r="G4541" s="7">
        <v>0</v>
      </c>
    </row>
    <row r="4542" spans="1:7" x14ac:dyDescent="0.3">
      <c r="A4542" t="s">
        <v>3506</v>
      </c>
      <c r="B4542" t="s">
        <v>3507</v>
      </c>
      <c r="C4542" t="s">
        <v>325</v>
      </c>
      <c r="D4542" t="s">
        <v>387</v>
      </c>
      <c r="E4542" s="7">
        <v>12</v>
      </c>
      <c r="F4542" s="7">
        <v>13.318080078125</v>
      </c>
      <c r="G4542" s="7">
        <v>1.3320000000000001</v>
      </c>
    </row>
    <row r="4543" spans="1:7" x14ac:dyDescent="0.3">
      <c r="A4543" t="s">
        <v>3506</v>
      </c>
      <c r="B4543" t="s">
        <v>3507</v>
      </c>
      <c r="C4543" t="s">
        <v>327</v>
      </c>
      <c r="D4543" t="s">
        <v>387</v>
      </c>
      <c r="E4543" s="7">
        <v>10</v>
      </c>
      <c r="F4543" s="7">
        <v>1.5</v>
      </c>
      <c r="G4543" s="7">
        <v>0</v>
      </c>
    </row>
    <row r="4544" spans="1:7" x14ac:dyDescent="0.3">
      <c r="A4544" t="s">
        <v>3506</v>
      </c>
      <c r="B4544" t="s">
        <v>3507</v>
      </c>
      <c r="C4544" t="s">
        <v>335</v>
      </c>
      <c r="D4544" t="s">
        <v>387</v>
      </c>
      <c r="E4544" s="7">
        <v>2</v>
      </c>
      <c r="F4544" s="7">
        <v>0.78835000610351602</v>
      </c>
      <c r="G4544" s="7">
        <v>0.159</v>
      </c>
    </row>
    <row r="4545" spans="1:7" x14ac:dyDescent="0.3">
      <c r="A4545" t="s">
        <v>3506</v>
      </c>
      <c r="B4545" t="s">
        <v>3507</v>
      </c>
      <c r="C4545" t="s">
        <v>338</v>
      </c>
      <c r="D4545" t="s">
        <v>387</v>
      </c>
      <c r="E4545" s="7">
        <v>10</v>
      </c>
      <c r="F4545" s="7">
        <v>2.3689200134277302</v>
      </c>
      <c r="G4545" s="7">
        <v>0.54600000000000004</v>
      </c>
    </row>
    <row r="4546" spans="1:7" x14ac:dyDescent="0.3">
      <c r="A4546" t="s">
        <v>3506</v>
      </c>
      <c r="B4546" t="s">
        <v>3507</v>
      </c>
      <c r="C4546" t="s">
        <v>342</v>
      </c>
      <c r="D4546" t="s">
        <v>387</v>
      </c>
      <c r="E4546" s="7">
        <v>362</v>
      </c>
      <c r="F4546" s="7">
        <v>2.2974000244140602</v>
      </c>
      <c r="G4546" s="7">
        <v>0.23100000000000001</v>
      </c>
    </row>
    <row r="4547" spans="1:7" x14ac:dyDescent="0.3">
      <c r="A4547" t="s">
        <v>3506</v>
      </c>
      <c r="B4547" t="s">
        <v>3507</v>
      </c>
      <c r="C4547" t="s">
        <v>364</v>
      </c>
      <c r="D4547" t="s">
        <v>387</v>
      </c>
      <c r="E4547" s="7">
        <v>33</v>
      </c>
      <c r="F4547" s="7">
        <v>3.63212994384766</v>
      </c>
      <c r="G4547" s="7">
        <v>0.42699999999999999</v>
      </c>
    </row>
    <row r="4548" spans="1:7" x14ac:dyDescent="0.3">
      <c r="A4548" t="s">
        <v>3506</v>
      </c>
      <c r="B4548" t="s">
        <v>3507</v>
      </c>
      <c r="C4548" t="s">
        <v>366</v>
      </c>
      <c r="D4548" t="s">
        <v>387</v>
      </c>
      <c r="E4548" s="7">
        <v>94</v>
      </c>
      <c r="F4548" s="7">
        <v>213.39758926391599</v>
      </c>
      <c r="G4548" s="7">
        <v>20.195</v>
      </c>
    </row>
    <row r="4549" spans="1:7" x14ac:dyDescent="0.3">
      <c r="A4549" t="s">
        <v>3506</v>
      </c>
      <c r="B4549" t="s">
        <v>3507</v>
      </c>
      <c r="C4549" t="s">
        <v>370</v>
      </c>
      <c r="D4549" t="s">
        <v>387</v>
      </c>
      <c r="E4549" s="7">
        <v>63</v>
      </c>
      <c r="F4549" s="7">
        <v>24.1704799194336</v>
      </c>
      <c r="G4549" s="7">
        <v>2.1909999999999998</v>
      </c>
    </row>
    <row r="4550" spans="1:7" x14ac:dyDescent="0.3">
      <c r="A4550" t="s">
        <v>3508</v>
      </c>
      <c r="B4550" t="s">
        <v>3509</v>
      </c>
      <c r="C4550" t="s">
        <v>370</v>
      </c>
      <c r="D4550" t="s">
        <v>390</v>
      </c>
      <c r="E4550" s="7">
        <v>0.30000001192092901</v>
      </c>
      <c r="F4550" s="7">
        <v>14.559849609375</v>
      </c>
      <c r="G4550" s="7">
        <v>6.5000000000000002E-2</v>
      </c>
    </row>
    <row r="4551" spans="1:7" x14ac:dyDescent="0.3">
      <c r="A4551" t="s">
        <v>3510</v>
      </c>
      <c r="B4551" t="s">
        <v>3511</v>
      </c>
      <c r="C4551" t="s">
        <v>294</v>
      </c>
      <c r="D4551" t="s">
        <v>390</v>
      </c>
      <c r="E4551" s="7">
        <v>66.429999947547898</v>
      </c>
      <c r="F4551" s="7">
        <v>48.956870513916002</v>
      </c>
      <c r="G4551" s="7">
        <v>0</v>
      </c>
    </row>
    <row r="4552" spans="1:7" x14ac:dyDescent="0.3">
      <c r="A4552" t="s">
        <v>3510</v>
      </c>
      <c r="B4552" t="s">
        <v>3511</v>
      </c>
      <c r="C4552" t="s">
        <v>342</v>
      </c>
      <c r="D4552" t="s">
        <v>390</v>
      </c>
      <c r="E4552" s="7">
        <v>42</v>
      </c>
      <c r="F4552" s="7">
        <v>243.74057812500001</v>
      </c>
      <c r="G4552" s="7">
        <v>0.19500000000000001</v>
      </c>
    </row>
    <row r="4553" spans="1:7" x14ac:dyDescent="0.3">
      <c r="A4553" t="s">
        <v>3510</v>
      </c>
      <c r="B4553" t="s">
        <v>3511</v>
      </c>
      <c r="C4553" t="s">
        <v>370</v>
      </c>
      <c r="D4553" t="s">
        <v>390</v>
      </c>
      <c r="E4553" s="7">
        <v>104.5</v>
      </c>
      <c r="F4553" s="7">
        <v>401.44506250000001</v>
      </c>
      <c r="G4553" s="7">
        <v>6.5000000000000002E-2</v>
      </c>
    </row>
    <row r="4554" spans="1:7" x14ac:dyDescent="0.3">
      <c r="A4554" t="s">
        <v>3512</v>
      </c>
      <c r="B4554" t="s">
        <v>3513</v>
      </c>
      <c r="C4554" t="s">
        <v>270</v>
      </c>
      <c r="D4554" t="s">
        <v>387</v>
      </c>
      <c r="E4554" s="7">
        <v>2806</v>
      </c>
      <c r="F4554" s="7">
        <v>462.57937792968698</v>
      </c>
      <c r="G4554" s="7">
        <v>112.41200000000001</v>
      </c>
    </row>
    <row r="4555" spans="1:7" x14ac:dyDescent="0.3">
      <c r="A4555" t="s">
        <v>3512</v>
      </c>
      <c r="B4555" t="s">
        <v>3513</v>
      </c>
      <c r="C4555" t="s">
        <v>298</v>
      </c>
      <c r="D4555" t="s">
        <v>387</v>
      </c>
      <c r="E4555" s="7">
        <v>4</v>
      </c>
      <c r="F4555" s="7">
        <v>1.1916899414062501</v>
      </c>
      <c r="G4555" s="7">
        <v>0.58399999999999996</v>
      </c>
    </row>
    <row r="4556" spans="1:7" x14ac:dyDescent="0.3">
      <c r="A4556" t="s">
        <v>3512</v>
      </c>
      <c r="B4556" t="s">
        <v>3513</v>
      </c>
      <c r="C4556" t="s">
        <v>335</v>
      </c>
      <c r="D4556" t="s">
        <v>387</v>
      </c>
      <c r="E4556" s="7">
        <v>1</v>
      </c>
      <c r="F4556" s="7">
        <v>0.18844000244140599</v>
      </c>
      <c r="G4556" s="7">
        <v>7.0000000000000007E-2</v>
      </c>
    </row>
    <row r="4557" spans="1:7" x14ac:dyDescent="0.3">
      <c r="A4557" t="s">
        <v>3512</v>
      </c>
      <c r="B4557" t="s">
        <v>3513</v>
      </c>
      <c r="C4557" t="s">
        <v>351</v>
      </c>
      <c r="D4557" t="s">
        <v>387</v>
      </c>
      <c r="E4557" s="7">
        <v>4</v>
      </c>
      <c r="F4557" s="7">
        <v>0.75559997558593806</v>
      </c>
      <c r="G4557" s="7">
        <v>0.185</v>
      </c>
    </row>
    <row r="4558" spans="1:7" x14ac:dyDescent="0.3">
      <c r="A4558" t="s">
        <v>3512</v>
      </c>
      <c r="B4558" t="s">
        <v>3513</v>
      </c>
      <c r="C4558" t="s">
        <v>366</v>
      </c>
      <c r="D4558" t="s">
        <v>387</v>
      </c>
      <c r="E4558" s="7">
        <v>2</v>
      </c>
      <c r="F4558" s="7">
        <v>0.20241000366210901</v>
      </c>
      <c r="G4558" s="7">
        <v>9.5000000000000001E-2</v>
      </c>
    </row>
    <row r="4559" spans="1:7" x14ac:dyDescent="0.3">
      <c r="A4559" t="s">
        <v>3512</v>
      </c>
      <c r="B4559" t="s">
        <v>3513</v>
      </c>
      <c r="C4559" t="s">
        <v>370</v>
      </c>
      <c r="D4559" t="s">
        <v>387</v>
      </c>
      <c r="E4559" s="7">
        <v>1</v>
      </c>
      <c r="F4559" s="7">
        <v>1.6315</v>
      </c>
      <c r="G4559" s="7">
        <v>0.46300000000000002</v>
      </c>
    </row>
    <row r="4560" spans="1:7" x14ac:dyDescent="0.3">
      <c r="A4560" t="s">
        <v>3514</v>
      </c>
      <c r="B4560" t="s">
        <v>3515</v>
      </c>
      <c r="C4560" t="s">
        <v>294</v>
      </c>
      <c r="D4560" t="s">
        <v>390</v>
      </c>
      <c r="E4560" s="7">
        <v>100</v>
      </c>
      <c r="F4560" s="7">
        <v>9.609</v>
      </c>
      <c r="G4560" s="7">
        <v>2.4009999999999998</v>
      </c>
    </row>
    <row r="4561" spans="1:7" x14ac:dyDescent="0.3">
      <c r="A4561" t="s">
        <v>3516</v>
      </c>
      <c r="B4561" t="s">
        <v>3517</v>
      </c>
      <c r="C4561" t="s">
        <v>270</v>
      </c>
      <c r="D4561" t="s">
        <v>390</v>
      </c>
      <c r="E4561" s="7">
        <v>60</v>
      </c>
      <c r="F4561" s="7">
        <v>4.3133999023437504</v>
      </c>
      <c r="G4561" s="7">
        <v>1.0489999999999999</v>
      </c>
    </row>
    <row r="4562" spans="1:7" x14ac:dyDescent="0.3">
      <c r="A4562" t="s">
        <v>3516</v>
      </c>
      <c r="B4562" t="s">
        <v>3517</v>
      </c>
      <c r="C4562" t="s">
        <v>294</v>
      </c>
      <c r="D4562" t="s">
        <v>390</v>
      </c>
      <c r="E4562" s="7">
        <v>1236</v>
      </c>
      <c r="F4562" s="7">
        <v>320.71788793945302</v>
      </c>
      <c r="G4562" s="7">
        <v>79.959999999999994</v>
      </c>
    </row>
    <row r="4563" spans="1:7" x14ac:dyDescent="0.3">
      <c r="A4563" t="s">
        <v>3516</v>
      </c>
      <c r="B4563" t="s">
        <v>3517</v>
      </c>
      <c r="C4563" t="s">
        <v>332</v>
      </c>
      <c r="D4563" t="s">
        <v>390</v>
      </c>
      <c r="E4563" s="7">
        <v>0.10000000149011599</v>
      </c>
      <c r="F4563" s="7">
        <v>0.70325000000000004</v>
      </c>
      <c r="G4563" s="7">
        <v>0.17199999999999999</v>
      </c>
    </row>
    <row r="4564" spans="1:7" x14ac:dyDescent="0.3">
      <c r="A4564" t="s">
        <v>3516</v>
      </c>
      <c r="B4564" t="s">
        <v>3517</v>
      </c>
      <c r="C4564" t="s">
        <v>370</v>
      </c>
      <c r="D4564" t="s">
        <v>390</v>
      </c>
      <c r="E4564" s="7">
        <v>3.5</v>
      </c>
      <c r="F4564" s="7">
        <v>12.864590087890599</v>
      </c>
      <c r="G4564" s="7">
        <v>3.1309999999999998</v>
      </c>
    </row>
    <row r="4565" spans="1:7" x14ac:dyDescent="0.3">
      <c r="A4565" t="s">
        <v>3518</v>
      </c>
      <c r="B4565" t="s">
        <v>3519</v>
      </c>
      <c r="C4565" t="s">
        <v>366</v>
      </c>
      <c r="D4565" t="s">
        <v>390</v>
      </c>
      <c r="E4565" s="7">
        <v>0.20000000298023199</v>
      </c>
      <c r="F4565" s="7">
        <v>1.1662600097656299</v>
      </c>
      <c r="G4565" s="7">
        <v>0.17599999999999999</v>
      </c>
    </row>
    <row r="4566" spans="1:7" x14ac:dyDescent="0.3">
      <c r="A4566" t="s">
        <v>3520</v>
      </c>
      <c r="B4566" t="s">
        <v>3521</v>
      </c>
      <c r="C4566" t="s">
        <v>257</v>
      </c>
      <c r="D4566" t="s">
        <v>390</v>
      </c>
      <c r="E4566" s="7">
        <v>90.700000017881393</v>
      </c>
      <c r="F4566" s="7">
        <v>63.201769989013698</v>
      </c>
      <c r="G4566" s="7">
        <v>9.5470000000000006</v>
      </c>
    </row>
    <row r="4567" spans="1:7" x14ac:dyDescent="0.3">
      <c r="A4567" t="s">
        <v>3520</v>
      </c>
      <c r="B4567" t="s">
        <v>3521</v>
      </c>
      <c r="C4567" t="s">
        <v>268</v>
      </c>
      <c r="D4567" t="s">
        <v>390</v>
      </c>
      <c r="E4567" s="7">
        <v>0.40000000596046398</v>
      </c>
      <c r="F4567" s="7">
        <v>0.34997000122070299</v>
      </c>
      <c r="G4567" s="7">
        <v>5.2999999999999999E-2</v>
      </c>
    </row>
    <row r="4568" spans="1:7" x14ac:dyDescent="0.3">
      <c r="A4568" t="s">
        <v>3520</v>
      </c>
      <c r="B4568" t="s">
        <v>3521</v>
      </c>
      <c r="C4568" t="s">
        <v>270</v>
      </c>
      <c r="D4568" t="s">
        <v>390</v>
      </c>
      <c r="E4568" s="7">
        <v>0.10000000149011599</v>
      </c>
      <c r="F4568" s="7">
        <v>0.255029998779297</v>
      </c>
      <c r="G4568" s="7">
        <v>0.104</v>
      </c>
    </row>
    <row r="4569" spans="1:7" x14ac:dyDescent="0.3">
      <c r="A4569" t="s">
        <v>3520</v>
      </c>
      <c r="B4569" t="s">
        <v>3521</v>
      </c>
      <c r="C4569" t="s">
        <v>287</v>
      </c>
      <c r="D4569" t="s">
        <v>390</v>
      </c>
      <c r="E4569" s="7">
        <v>0.20000000298023199</v>
      </c>
      <c r="F4569" s="7">
        <v>0.2</v>
      </c>
      <c r="G4569" s="7">
        <v>0.03</v>
      </c>
    </row>
    <row r="4570" spans="1:7" x14ac:dyDescent="0.3">
      <c r="A4570" t="s">
        <v>3520</v>
      </c>
      <c r="B4570" t="s">
        <v>3521</v>
      </c>
      <c r="C4570" t="s">
        <v>294</v>
      </c>
      <c r="D4570" t="s">
        <v>390</v>
      </c>
      <c r="E4570" s="7">
        <v>15835.520175114299</v>
      </c>
      <c r="F4570" s="7">
        <v>5655.7968554763802</v>
      </c>
      <c r="G4570" s="7">
        <v>852.58199999999999</v>
      </c>
    </row>
    <row r="4571" spans="1:7" x14ac:dyDescent="0.3">
      <c r="A4571" t="s">
        <v>3520</v>
      </c>
      <c r="B4571" t="s">
        <v>3521</v>
      </c>
      <c r="C4571" t="s">
        <v>300</v>
      </c>
      <c r="D4571" t="s">
        <v>390</v>
      </c>
      <c r="E4571" s="7">
        <v>0.30000001192092901</v>
      </c>
      <c r="F4571" s="7">
        <v>0.25246000671386698</v>
      </c>
      <c r="G4571" s="7">
        <v>0.10299999999999999</v>
      </c>
    </row>
    <row r="4572" spans="1:7" x14ac:dyDescent="0.3">
      <c r="A4572" t="s">
        <v>3520</v>
      </c>
      <c r="B4572" t="s">
        <v>3521</v>
      </c>
      <c r="C4572" t="s">
        <v>325</v>
      </c>
      <c r="D4572" t="s">
        <v>390</v>
      </c>
      <c r="E4572" s="7">
        <v>2336.3999991416899</v>
      </c>
      <c r="F4572" s="7">
        <v>799.53555932617201</v>
      </c>
      <c r="G4572" s="7">
        <v>123.819</v>
      </c>
    </row>
    <row r="4573" spans="1:7" x14ac:dyDescent="0.3">
      <c r="A4573" t="s">
        <v>3520</v>
      </c>
      <c r="B4573" t="s">
        <v>3521</v>
      </c>
      <c r="C4573" t="s">
        <v>332</v>
      </c>
      <c r="D4573" t="s">
        <v>390</v>
      </c>
      <c r="E4573" s="7">
        <v>1</v>
      </c>
      <c r="F4573" s="7">
        <v>0.95884002685546899</v>
      </c>
      <c r="G4573" s="7">
        <v>0.14399999999999999</v>
      </c>
    </row>
    <row r="4574" spans="1:7" x14ac:dyDescent="0.3">
      <c r="A4574" t="s">
        <v>3520</v>
      </c>
      <c r="B4574" t="s">
        <v>3521</v>
      </c>
      <c r="C4574" t="s">
        <v>333</v>
      </c>
      <c r="D4574" t="s">
        <v>390</v>
      </c>
      <c r="E4574" s="7">
        <v>9.9999997764825804E-3</v>
      </c>
      <c r="F4574" s="7">
        <v>0.152380004882813</v>
      </c>
      <c r="G4574" s="7">
        <v>2.3E-2</v>
      </c>
    </row>
    <row r="4575" spans="1:7" x14ac:dyDescent="0.3">
      <c r="A4575" t="s">
        <v>3520</v>
      </c>
      <c r="B4575" t="s">
        <v>3521</v>
      </c>
      <c r="C4575" t="s">
        <v>336</v>
      </c>
      <c r="D4575" t="s">
        <v>390</v>
      </c>
      <c r="E4575" s="7">
        <v>0.34999999403953602</v>
      </c>
      <c r="F4575" s="7">
        <v>23.637859375000001</v>
      </c>
      <c r="G4575" s="7">
        <v>3.6110000000000002</v>
      </c>
    </row>
    <row r="4576" spans="1:7" x14ac:dyDescent="0.3">
      <c r="A4576" t="s">
        <v>3520</v>
      </c>
      <c r="B4576" t="s">
        <v>3521</v>
      </c>
      <c r="C4576" t="s">
        <v>364</v>
      </c>
      <c r="D4576" t="s">
        <v>390</v>
      </c>
      <c r="E4576" s="7">
        <v>125.46999977529001</v>
      </c>
      <c r="F4576" s="7">
        <v>77.131649780273406</v>
      </c>
      <c r="G4576" s="7">
        <v>12.885999999999999</v>
      </c>
    </row>
    <row r="4577" spans="1:7" x14ac:dyDescent="0.3">
      <c r="A4577" t="s">
        <v>3520</v>
      </c>
      <c r="B4577" t="s">
        <v>3521</v>
      </c>
      <c r="C4577" t="s">
        <v>366</v>
      </c>
      <c r="D4577" t="s">
        <v>390</v>
      </c>
      <c r="E4577" s="7">
        <v>3</v>
      </c>
      <c r="F4577" s="7">
        <v>2.3013400115966798</v>
      </c>
      <c r="G4577" s="7">
        <v>0.56499999999999995</v>
      </c>
    </row>
    <row r="4578" spans="1:7" x14ac:dyDescent="0.3">
      <c r="A4578" t="s">
        <v>3520</v>
      </c>
      <c r="B4578" t="s">
        <v>3521</v>
      </c>
      <c r="C4578" t="s">
        <v>370</v>
      </c>
      <c r="D4578" t="s">
        <v>390</v>
      </c>
      <c r="E4578" s="7">
        <v>7.7800000328570604</v>
      </c>
      <c r="F4578" s="7">
        <v>12.986000213623001</v>
      </c>
      <c r="G4578" s="7">
        <v>2.1509999999999998</v>
      </c>
    </row>
    <row r="4579" spans="1:7" x14ac:dyDescent="0.3">
      <c r="A4579" t="s">
        <v>3522</v>
      </c>
      <c r="B4579" t="s">
        <v>3523</v>
      </c>
      <c r="C4579" t="s">
        <v>294</v>
      </c>
      <c r="D4579" t="s">
        <v>390</v>
      </c>
      <c r="E4579" s="7">
        <v>165.08050465583801</v>
      </c>
      <c r="F4579" s="7">
        <v>371.22924975585897</v>
      </c>
      <c r="G4579" s="7">
        <v>90.29</v>
      </c>
    </row>
    <row r="4580" spans="1:7" x14ac:dyDescent="0.3">
      <c r="A4580" t="s">
        <v>3524</v>
      </c>
      <c r="B4580" t="s">
        <v>3525</v>
      </c>
      <c r="C4580" t="s">
        <v>270</v>
      </c>
      <c r="D4580" t="s">
        <v>390</v>
      </c>
      <c r="E4580" s="7">
        <v>63.0200004577637</v>
      </c>
      <c r="F4580" s="7">
        <v>396.88870312500001</v>
      </c>
      <c r="G4580" s="7">
        <v>0</v>
      </c>
    </row>
    <row r="4581" spans="1:7" x14ac:dyDescent="0.3">
      <c r="A4581" t="s">
        <v>3526</v>
      </c>
      <c r="B4581" t="s">
        <v>3527</v>
      </c>
      <c r="C4581" t="s">
        <v>251</v>
      </c>
      <c r="D4581" t="s">
        <v>387</v>
      </c>
      <c r="E4581" s="7">
        <v>1</v>
      </c>
      <c r="F4581" s="7">
        <v>0.14566000366210899</v>
      </c>
      <c r="G4581" s="7">
        <v>5.2999999999999999E-2</v>
      </c>
    </row>
    <row r="4582" spans="1:7" x14ac:dyDescent="0.3">
      <c r="A4582" t="s">
        <v>3526</v>
      </c>
      <c r="B4582" t="s">
        <v>3527</v>
      </c>
      <c r="C4582" t="s">
        <v>253</v>
      </c>
      <c r="D4582" t="s">
        <v>387</v>
      </c>
      <c r="E4582" s="7">
        <v>1</v>
      </c>
      <c r="F4582" s="7">
        <v>0.63478002929687505</v>
      </c>
      <c r="G4582" s="7">
        <v>0.22700000000000001</v>
      </c>
    </row>
    <row r="4583" spans="1:7" x14ac:dyDescent="0.3">
      <c r="A4583" t="s">
        <v>3526</v>
      </c>
      <c r="B4583" t="s">
        <v>3527</v>
      </c>
      <c r="C4583" t="s">
        <v>294</v>
      </c>
      <c r="D4583" t="s">
        <v>387</v>
      </c>
      <c r="E4583" s="7">
        <v>96866</v>
      </c>
      <c r="F4583" s="7">
        <v>282.34492432117497</v>
      </c>
      <c r="G4583" s="7">
        <v>105.35299999999999</v>
      </c>
    </row>
    <row r="4584" spans="1:7" x14ac:dyDescent="0.3">
      <c r="A4584" t="s">
        <v>3528</v>
      </c>
      <c r="B4584" t="s">
        <v>3529</v>
      </c>
      <c r="C4584" t="s">
        <v>294</v>
      </c>
      <c r="D4584" t="s">
        <v>387</v>
      </c>
      <c r="E4584" s="7">
        <v>290</v>
      </c>
      <c r="F4584" s="7">
        <v>15.6855002441406</v>
      </c>
      <c r="G4584" s="7">
        <v>3.1379999999999999</v>
      </c>
    </row>
    <row r="4585" spans="1:7" x14ac:dyDescent="0.3">
      <c r="A4585" t="s">
        <v>3530</v>
      </c>
      <c r="B4585" t="s">
        <v>3531</v>
      </c>
      <c r="C4585" t="s">
        <v>251</v>
      </c>
      <c r="D4585" t="s">
        <v>390</v>
      </c>
      <c r="E4585" s="7">
        <v>7.1999999433755901</v>
      </c>
      <c r="F4585" s="7">
        <v>3.3023600006103502</v>
      </c>
      <c r="G4585" s="7">
        <v>1.1839999999999999</v>
      </c>
    </row>
    <row r="4586" spans="1:7" x14ac:dyDescent="0.3">
      <c r="A4586" t="s">
        <v>3530</v>
      </c>
      <c r="B4586" t="s">
        <v>3531</v>
      </c>
      <c r="C4586" t="s">
        <v>253</v>
      </c>
      <c r="D4586" t="s">
        <v>390</v>
      </c>
      <c r="E4586" s="7">
        <v>0.10000000149011599</v>
      </c>
      <c r="F4586" s="7">
        <v>1.1987099609375</v>
      </c>
      <c r="G4586" s="7">
        <v>0.42799999999999999</v>
      </c>
    </row>
    <row r="4587" spans="1:7" x14ac:dyDescent="0.3">
      <c r="A4587" t="s">
        <v>3530</v>
      </c>
      <c r="B4587" t="s">
        <v>3531</v>
      </c>
      <c r="C4587" t="s">
        <v>257</v>
      </c>
      <c r="D4587" t="s">
        <v>390</v>
      </c>
      <c r="E4587" s="7">
        <v>223.387002944946</v>
      </c>
      <c r="F4587" s="7">
        <v>63.378731933593698</v>
      </c>
      <c r="G4587" s="7">
        <v>22.567</v>
      </c>
    </row>
    <row r="4588" spans="1:7" x14ac:dyDescent="0.3">
      <c r="A4588" t="s">
        <v>3530</v>
      </c>
      <c r="B4588" t="s">
        <v>3531</v>
      </c>
      <c r="C4588" t="s">
        <v>259</v>
      </c>
      <c r="D4588" t="s">
        <v>390</v>
      </c>
      <c r="E4588" s="7">
        <v>96.999998509883895</v>
      </c>
      <c r="F4588" s="7">
        <v>4.3818399963378898</v>
      </c>
      <c r="G4588" s="7">
        <v>1.6359999999999999</v>
      </c>
    </row>
    <row r="4589" spans="1:7" x14ac:dyDescent="0.3">
      <c r="A4589" t="s">
        <v>3530</v>
      </c>
      <c r="B4589" t="s">
        <v>3531</v>
      </c>
      <c r="C4589" t="s">
        <v>270</v>
      </c>
      <c r="D4589" t="s">
        <v>390</v>
      </c>
      <c r="E4589" s="7">
        <v>395.59999737888597</v>
      </c>
      <c r="F4589" s="7">
        <v>118.13638841247599</v>
      </c>
      <c r="G4589" s="7">
        <v>42.978999999999999</v>
      </c>
    </row>
    <row r="4590" spans="1:7" x14ac:dyDescent="0.3">
      <c r="A4590" t="s">
        <v>3530</v>
      </c>
      <c r="B4590" t="s">
        <v>3531</v>
      </c>
      <c r="C4590" t="s">
        <v>284</v>
      </c>
      <c r="D4590" t="s">
        <v>390</v>
      </c>
      <c r="E4590" s="7">
        <v>8.5</v>
      </c>
      <c r="F4590" s="7">
        <v>1.94619000244141</v>
      </c>
      <c r="G4590" s="7">
        <v>0.69499999999999995</v>
      </c>
    </row>
    <row r="4591" spans="1:7" x14ac:dyDescent="0.3">
      <c r="A4591" t="s">
        <v>3530</v>
      </c>
      <c r="B4591" t="s">
        <v>3531</v>
      </c>
      <c r="C4591" t="s">
        <v>285</v>
      </c>
      <c r="D4591" t="s">
        <v>390</v>
      </c>
      <c r="E4591" s="7">
        <v>0.15000000596046401</v>
      </c>
      <c r="F4591" s="7">
        <v>0.177809997558594</v>
      </c>
      <c r="G4591" s="7">
        <v>6.4000000000000001E-2</v>
      </c>
    </row>
    <row r="4592" spans="1:7" x14ac:dyDescent="0.3">
      <c r="A4592" t="s">
        <v>3530</v>
      </c>
      <c r="B4592" t="s">
        <v>3531</v>
      </c>
      <c r="C4592" t="s">
        <v>287</v>
      </c>
      <c r="D4592" t="s">
        <v>390</v>
      </c>
      <c r="E4592" s="7">
        <v>47.100000798702197</v>
      </c>
      <c r="F4592" s="7">
        <v>48.923218948364301</v>
      </c>
      <c r="G4592" s="7">
        <v>17.488</v>
      </c>
    </row>
    <row r="4593" spans="1:7" x14ac:dyDescent="0.3">
      <c r="A4593" t="s">
        <v>3530</v>
      </c>
      <c r="B4593" t="s">
        <v>3531</v>
      </c>
      <c r="C4593" t="s">
        <v>294</v>
      </c>
      <c r="D4593" t="s">
        <v>390</v>
      </c>
      <c r="E4593" s="7">
        <v>14106.493025006699</v>
      </c>
      <c r="F4593" s="7">
        <v>3778.4958056137598</v>
      </c>
      <c r="G4593" s="7">
        <v>1365.377</v>
      </c>
    </row>
    <row r="4594" spans="1:7" x14ac:dyDescent="0.3">
      <c r="A4594" t="s">
        <v>3530</v>
      </c>
      <c r="B4594" t="s">
        <v>3531</v>
      </c>
      <c r="C4594" t="s">
        <v>298</v>
      </c>
      <c r="D4594" t="s">
        <v>390</v>
      </c>
      <c r="E4594" s="7">
        <v>0.40000000596046398</v>
      </c>
      <c r="F4594" s="7">
        <v>1.9420000076293902E-2</v>
      </c>
      <c r="G4594" s="7">
        <v>1.4999999999999999E-2</v>
      </c>
    </row>
    <row r="4595" spans="1:7" x14ac:dyDescent="0.3">
      <c r="A4595" t="s">
        <v>3530</v>
      </c>
      <c r="B4595" t="s">
        <v>3531</v>
      </c>
      <c r="C4595" t="s">
        <v>299</v>
      </c>
      <c r="D4595" t="s">
        <v>390</v>
      </c>
      <c r="E4595" s="7">
        <v>27.650000002235199</v>
      </c>
      <c r="F4595" s="7">
        <v>10.6068600616455</v>
      </c>
      <c r="G4595" s="7">
        <v>3.7850000000000001</v>
      </c>
    </row>
    <row r="4596" spans="1:7" x14ac:dyDescent="0.3">
      <c r="A4596" t="s">
        <v>3530</v>
      </c>
      <c r="B4596" t="s">
        <v>3531</v>
      </c>
      <c r="C4596" t="s">
        <v>300</v>
      </c>
      <c r="D4596" t="s">
        <v>390</v>
      </c>
      <c r="E4596" s="7">
        <v>144.29999977350201</v>
      </c>
      <c r="F4596" s="7">
        <v>138.38002178192099</v>
      </c>
      <c r="G4596" s="7">
        <v>49.414000000000001</v>
      </c>
    </row>
    <row r="4597" spans="1:7" x14ac:dyDescent="0.3">
      <c r="A4597" t="s">
        <v>3530</v>
      </c>
      <c r="B4597" t="s">
        <v>3531</v>
      </c>
      <c r="C4597" t="s">
        <v>303</v>
      </c>
      <c r="D4597" t="s">
        <v>390</v>
      </c>
      <c r="E4597" s="7">
        <v>53.999999940395398</v>
      </c>
      <c r="F4597" s="7">
        <v>5.85426995849609</v>
      </c>
      <c r="G4597" s="7">
        <v>2.0920000000000001</v>
      </c>
    </row>
    <row r="4598" spans="1:7" x14ac:dyDescent="0.3">
      <c r="A4598" t="s">
        <v>3530</v>
      </c>
      <c r="B4598" t="s">
        <v>3531</v>
      </c>
      <c r="C4598" t="s">
        <v>311</v>
      </c>
      <c r="D4598" t="s">
        <v>390</v>
      </c>
      <c r="E4598" s="7">
        <v>73.5</v>
      </c>
      <c r="F4598" s="7">
        <v>6.3050900878906297</v>
      </c>
      <c r="G4598" s="7">
        <v>2.2469999999999999</v>
      </c>
    </row>
    <row r="4599" spans="1:7" x14ac:dyDescent="0.3">
      <c r="A4599" t="s">
        <v>3530</v>
      </c>
      <c r="B4599" t="s">
        <v>3531</v>
      </c>
      <c r="C4599" t="s">
        <v>324</v>
      </c>
      <c r="D4599" t="s">
        <v>390</v>
      </c>
      <c r="E4599" s="7">
        <v>2</v>
      </c>
      <c r="F4599" s="7">
        <v>0.51658000183105501</v>
      </c>
      <c r="G4599" s="7">
        <v>0.186</v>
      </c>
    </row>
    <row r="4600" spans="1:7" x14ac:dyDescent="0.3">
      <c r="A4600" t="s">
        <v>3530</v>
      </c>
      <c r="B4600" t="s">
        <v>3531</v>
      </c>
      <c r="C4600" t="s">
        <v>325</v>
      </c>
      <c r="D4600" t="s">
        <v>390</v>
      </c>
      <c r="E4600" s="7">
        <v>46</v>
      </c>
      <c r="F4600" s="7">
        <v>14.053600097656201</v>
      </c>
      <c r="G4600" s="7">
        <v>5.0090000000000003</v>
      </c>
    </row>
    <row r="4601" spans="1:7" x14ac:dyDescent="0.3">
      <c r="A4601" t="s">
        <v>3530</v>
      </c>
      <c r="B4601" t="s">
        <v>3531</v>
      </c>
      <c r="C4601" t="s">
        <v>326</v>
      </c>
      <c r="D4601" t="s">
        <v>390</v>
      </c>
      <c r="E4601" s="7">
        <v>3</v>
      </c>
      <c r="F4601" s="7">
        <v>14.338099609375</v>
      </c>
      <c r="G4601" s="7">
        <v>5.17</v>
      </c>
    </row>
    <row r="4602" spans="1:7" x14ac:dyDescent="0.3">
      <c r="A4602" t="s">
        <v>3530</v>
      </c>
      <c r="B4602" t="s">
        <v>3531</v>
      </c>
      <c r="C4602" t="s">
        <v>335</v>
      </c>
      <c r="D4602" t="s">
        <v>390</v>
      </c>
      <c r="E4602" s="7">
        <v>41</v>
      </c>
      <c r="F4602" s="7">
        <v>9.7488700714111296</v>
      </c>
      <c r="G4602" s="7">
        <v>7.7549999999999999</v>
      </c>
    </row>
    <row r="4603" spans="1:7" x14ac:dyDescent="0.3">
      <c r="A4603" t="s">
        <v>3530</v>
      </c>
      <c r="B4603" t="s">
        <v>3531</v>
      </c>
      <c r="C4603" t="s">
        <v>338</v>
      </c>
      <c r="D4603" t="s">
        <v>390</v>
      </c>
      <c r="E4603" s="7">
        <v>4.5</v>
      </c>
      <c r="F4603" s="7">
        <v>0.59689001464843705</v>
      </c>
      <c r="G4603" s="7">
        <v>0.85099999999999998</v>
      </c>
    </row>
    <row r="4604" spans="1:7" x14ac:dyDescent="0.3">
      <c r="A4604" t="s">
        <v>3530</v>
      </c>
      <c r="B4604" t="s">
        <v>3531</v>
      </c>
      <c r="C4604" t="s">
        <v>342</v>
      </c>
      <c r="D4604" t="s">
        <v>390</v>
      </c>
      <c r="E4604" s="7">
        <v>6.40000000596046</v>
      </c>
      <c r="F4604" s="7">
        <v>5.4380700073242201</v>
      </c>
      <c r="G4604" s="7">
        <v>1.9410000000000001</v>
      </c>
    </row>
    <row r="4605" spans="1:7" x14ac:dyDescent="0.3">
      <c r="A4605" t="s">
        <v>3530</v>
      </c>
      <c r="B4605" t="s">
        <v>3531</v>
      </c>
      <c r="C4605" t="s">
        <v>347</v>
      </c>
      <c r="D4605" t="s">
        <v>390</v>
      </c>
      <c r="E4605" s="7">
        <v>55</v>
      </c>
      <c r="F4605" s="7">
        <v>27.7973510742187</v>
      </c>
      <c r="G4605" s="7">
        <v>9.9649999999999999</v>
      </c>
    </row>
    <row r="4606" spans="1:7" x14ac:dyDescent="0.3">
      <c r="A4606" t="s">
        <v>3530</v>
      </c>
      <c r="B4606" t="s">
        <v>3531</v>
      </c>
      <c r="C4606" t="s">
        <v>351</v>
      </c>
      <c r="D4606" t="s">
        <v>390</v>
      </c>
      <c r="E4606" s="7">
        <v>19.1700001172721</v>
      </c>
      <c r="F4606" s="7">
        <v>20.9469004364014</v>
      </c>
      <c r="G4606" s="7">
        <v>7.4720000000000004</v>
      </c>
    </row>
    <row r="4607" spans="1:7" x14ac:dyDescent="0.3">
      <c r="A4607" t="s">
        <v>3530</v>
      </c>
      <c r="B4607" t="s">
        <v>3531</v>
      </c>
      <c r="C4607" t="s">
        <v>352</v>
      </c>
      <c r="D4607" t="s">
        <v>390</v>
      </c>
      <c r="E4607" s="7">
        <v>1.3000000119209301</v>
      </c>
      <c r="F4607" s="7">
        <v>1.05539996337891</v>
      </c>
      <c r="G4607" s="7">
        <v>0.377</v>
      </c>
    </row>
    <row r="4608" spans="1:7" x14ac:dyDescent="0.3">
      <c r="A4608" t="s">
        <v>3530</v>
      </c>
      <c r="B4608" t="s">
        <v>3531</v>
      </c>
      <c r="C4608" t="s">
        <v>354</v>
      </c>
      <c r="D4608" t="s">
        <v>390</v>
      </c>
      <c r="E4608" s="7">
        <v>8.5</v>
      </c>
      <c r="F4608" s="7">
        <v>3.0783200683593699</v>
      </c>
      <c r="G4608" s="7">
        <v>1.097</v>
      </c>
    </row>
    <row r="4609" spans="1:7" x14ac:dyDescent="0.3">
      <c r="A4609" t="s">
        <v>3530</v>
      </c>
      <c r="B4609" t="s">
        <v>3531</v>
      </c>
      <c r="C4609" t="s">
        <v>364</v>
      </c>
      <c r="D4609" t="s">
        <v>390</v>
      </c>
      <c r="E4609" s="7">
        <v>1.20000000298023</v>
      </c>
      <c r="F4609" s="7">
        <v>8.1011600646972699</v>
      </c>
      <c r="G4609" s="7">
        <v>3.0209999999999999</v>
      </c>
    </row>
    <row r="4610" spans="1:7" x14ac:dyDescent="0.3">
      <c r="A4610" t="s">
        <v>3530</v>
      </c>
      <c r="B4610" t="s">
        <v>3531</v>
      </c>
      <c r="C4610" t="s">
        <v>366</v>
      </c>
      <c r="D4610" t="s">
        <v>390</v>
      </c>
      <c r="E4610" s="7">
        <v>35.100000001490102</v>
      </c>
      <c r="F4610" s="7">
        <v>32.1352309265137</v>
      </c>
      <c r="G4610" s="7">
        <v>11.574</v>
      </c>
    </row>
    <row r="4611" spans="1:7" x14ac:dyDescent="0.3">
      <c r="A4611" t="s">
        <v>3530</v>
      </c>
      <c r="B4611" t="s">
        <v>3531</v>
      </c>
      <c r="C4611" t="s">
        <v>370</v>
      </c>
      <c r="D4611" t="s">
        <v>390</v>
      </c>
      <c r="E4611" s="7">
        <v>112.050000583753</v>
      </c>
      <c r="F4611" s="7">
        <v>1001.04205671692</v>
      </c>
      <c r="G4611" s="7">
        <v>357.74099999999999</v>
      </c>
    </row>
    <row r="4612" spans="1:7" x14ac:dyDescent="0.3">
      <c r="A4612" t="s">
        <v>3532</v>
      </c>
      <c r="B4612" t="s">
        <v>3533</v>
      </c>
      <c r="C4612" t="s">
        <v>251</v>
      </c>
      <c r="D4612" t="s">
        <v>390</v>
      </c>
      <c r="E4612" s="7">
        <v>3.9999999105930301E-2</v>
      </c>
      <c r="F4612" s="7">
        <v>0.72829998779296901</v>
      </c>
      <c r="G4612" s="7">
        <v>0.26</v>
      </c>
    </row>
    <row r="4613" spans="1:7" x14ac:dyDescent="0.3">
      <c r="A4613" t="s">
        <v>3532</v>
      </c>
      <c r="B4613" t="s">
        <v>3533</v>
      </c>
      <c r="C4613" t="s">
        <v>268</v>
      </c>
      <c r="D4613" t="s">
        <v>390</v>
      </c>
      <c r="E4613" s="7">
        <v>0.10000000149011599</v>
      </c>
      <c r="F4613" s="7">
        <v>0.61924999999999997</v>
      </c>
      <c r="G4613" s="7">
        <v>0.221</v>
      </c>
    </row>
    <row r="4614" spans="1:7" x14ac:dyDescent="0.3">
      <c r="A4614" t="s">
        <v>3532</v>
      </c>
      <c r="B4614" t="s">
        <v>3533</v>
      </c>
      <c r="C4614" t="s">
        <v>270</v>
      </c>
      <c r="D4614" t="s">
        <v>390</v>
      </c>
      <c r="E4614" s="7">
        <v>393.84000001102697</v>
      </c>
      <c r="F4614" s="7">
        <v>130.57530366516099</v>
      </c>
      <c r="G4614" s="7">
        <v>46.491999999999997</v>
      </c>
    </row>
    <row r="4615" spans="1:7" x14ac:dyDescent="0.3">
      <c r="A4615" t="s">
        <v>3532</v>
      </c>
      <c r="B4615" t="s">
        <v>3533</v>
      </c>
      <c r="C4615" t="s">
        <v>291</v>
      </c>
      <c r="D4615" t="s">
        <v>390</v>
      </c>
      <c r="E4615" s="7">
        <v>0.10000000149011599</v>
      </c>
      <c r="F4615" s="7">
        <v>0.29245001220703098</v>
      </c>
      <c r="G4615" s="7">
        <v>0.105</v>
      </c>
    </row>
    <row r="4616" spans="1:7" x14ac:dyDescent="0.3">
      <c r="A4616" t="s">
        <v>3532</v>
      </c>
      <c r="B4616" t="s">
        <v>3533</v>
      </c>
      <c r="C4616" t="s">
        <v>294</v>
      </c>
      <c r="D4616" t="s">
        <v>390</v>
      </c>
      <c r="E4616" s="7">
        <v>2943.5499997213501</v>
      </c>
      <c r="F4616" s="7">
        <v>632.64604724883998</v>
      </c>
      <c r="G4616" s="7">
        <v>244.69499999999999</v>
      </c>
    </row>
    <row r="4617" spans="1:7" x14ac:dyDescent="0.3">
      <c r="A4617" t="s">
        <v>3532</v>
      </c>
      <c r="B4617" t="s">
        <v>3533</v>
      </c>
      <c r="C4617" t="s">
        <v>327</v>
      </c>
      <c r="D4617" t="s">
        <v>390</v>
      </c>
      <c r="E4617" s="7">
        <v>11</v>
      </c>
      <c r="F4617" s="7">
        <v>13.7885400390625</v>
      </c>
      <c r="G4617" s="7">
        <v>4.91</v>
      </c>
    </row>
    <row r="4618" spans="1:7" x14ac:dyDescent="0.3">
      <c r="A4618" t="s">
        <v>3532</v>
      </c>
      <c r="B4618" t="s">
        <v>3533</v>
      </c>
      <c r="C4618" t="s">
        <v>330</v>
      </c>
      <c r="D4618" t="s">
        <v>390</v>
      </c>
      <c r="E4618" s="7">
        <v>1.00000004749745E-3</v>
      </c>
      <c r="F4618" s="7">
        <v>1.25942004394531</v>
      </c>
      <c r="G4618" s="7">
        <v>0.71599999999999997</v>
      </c>
    </row>
    <row r="4619" spans="1:7" x14ac:dyDescent="0.3">
      <c r="A4619" t="s">
        <v>3532</v>
      </c>
      <c r="B4619" t="s">
        <v>3533</v>
      </c>
      <c r="C4619" t="s">
        <v>354</v>
      </c>
      <c r="D4619" t="s">
        <v>390</v>
      </c>
      <c r="E4619" s="7">
        <v>100</v>
      </c>
      <c r="F4619" s="7">
        <v>74.0360625</v>
      </c>
      <c r="G4619" s="7">
        <v>26.358000000000001</v>
      </c>
    </row>
    <row r="4620" spans="1:7" x14ac:dyDescent="0.3">
      <c r="A4620" t="s">
        <v>3532</v>
      </c>
      <c r="B4620" t="s">
        <v>3533</v>
      </c>
      <c r="C4620" t="s">
        <v>364</v>
      </c>
      <c r="D4620" t="s">
        <v>390</v>
      </c>
      <c r="E4620" s="7">
        <v>2.3000000119209298</v>
      </c>
      <c r="F4620" s="7">
        <v>0.88413998413085904</v>
      </c>
      <c r="G4620" s="7">
        <v>0.64100000000000001</v>
      </c>
    </row>
    <row r="4621" spans="1:7" x14ac:dyDescent="0.3">
      <c r="A4621" t="s">
        <v>3532</v>
      </c>
      <c r="B4621" t="s">
        <v>3533</v>
      </c>
      <c r="C4621" t="s">
        <v>366</v>
      </c>
      <c r="D4621" t="s">
        <v>390</v>
      </c>
      <c r="E4621" s="7">
        <v>7</v>
      </c>
      <c r="F4621" s="7">
        <v>2.7965000915527298</v>
      </c>
      <c r="G4621" s="7">
        <v>1.1040000000000001</v>
      </c>
    </row>
    <row r="4622" spans="1:7" x14ac:dyDescent="0.3">
      <c r="A4622" t="s">
        <v>3532</v>
      </c>
      <c r="B4622" t="s">
        <v>3533</v>
      </c>
      <c r="C4622" t="s">
        <v>370</v>
      </c>
      <c r="D4622" t="s">
        <v>390</v>
      </c>
      <c r="E4622" s="7">
        <v>50</v>
      </c>
      <c r="F4622" s="7">
        <v>112.96892120361299</v>
      </c>
      <c r="G4622" s="7">
        <v>40.353999999999999</v>
      </c>
    </row>
    <row r="4623" spans="1:7" x14ac:dyDescent="0.3">
      <c r="A4623" t="s">
        <v>3534</v>
      </c>
      <c r="B4623" t="s">
        <v>3535</v>
      </c>
      <c r="C4623" t="s">
        <v>270</v>
      </c>
      <c r="D4623" t="s">
        <v>390</v>
      </c>
      <c r="E4623" s="7">
        <v>1.94000000879169</v>
      </c>
      <c r="F4623" s="7">
        <v>1162.8776210937499</v>
      </c>
      <c r="G4623" s="7">
        <v>216.94800000000001</v>
      </c>
    </row>
    <row r="4624" spans="1:7" x14ac:dyDescent="0.3">
      <c r="A4624" t="s">
        <v>3534</v>
      </c>
      <c r="B4624" t="s">
        <v>3535</v>
      </c>
      <c r="C4624" t="s">
        <v>294</v>
      </c>
      <c r="D4624" t="s">
        <v>390</v>
      </c>
      <c r="E4624" s="7">
        <v>3.6000000238418601</v>
      </c>
      <c r="F4624" s="7">
        <v>19837.2911015625</v>
      </c>
      <c r="G4624" s="7">
        <v>3700.183</v>
      </c>
    </row>
    <row r="4625" spans="1:7" x14ac:dyDescent="0.3">
      <c r="A4625" t="s">
        <v>3534</v>
      </c>
      <c r="B4625" t="s">
        <v>3535</v>
      </c>
      <c r="C4625" t="s">
        <v>311</v>
      </c>
      <c r="D4625" t="s">
        <v>390</v>
      </c>
      <c r="E4625" s="7">
        <v>0.119999997317791</v>
      </c>
      <c r="F4625" s="7">
        <v>11167.080859375001</v>
      </c>
      <c r="G4625" s="7">
        <v>2082.741</v>
      </c>
    </row>
    <row r="4626" spans="1:7" x14ac:dyDescent="0.3">
      <c r="A4626" t="s">
        <v>3534</v>
      </c>
      <c r="B4626" t="s">
        <v>3535</v>
      </c>
      <c r="C4626" t="s">
        <v>315</v>
      </c>
      <c r="D4626" t="s">
        <v>390</v>
      </c>
      <c r="E4626" s="7">
        <v>1.9999999552965199E-2</v>
      </c>
      <c r="F4626" s="7">
        <v>6929.1122500000001</v>
      </c>
      <c r="G4626" s="7">
        <v>1292.2809999999999</v>
      </c>
    </row>
    <row r="4627" spans="1:7" x14ac:dyDescent="0.3">
      <c r="A4627" t="s">
        <v>3534</v>
      </c>
      <c r="B4627" t="s">
        <v>3535</v>
      </c>
      <c r="C4627" t="s">
        <v>320</v>
      </c>
      <c r="D4627" t="s">
        <v>390</v>
      </c>
      <c r="E4627" s="7">
        <v>0.5</v>
      </c>
      <c r="F4627" s="7">
        <v>146.448921875</v>
      </c>
      <c r="G4627" s="7">
        <v>27.379000000000001</v>
      </c>
    </row>
    <row r="4628" spans="1:7" x14ac:dyDescent="0.3">
      <c r="A4628" t="s">
        <v>3534</v>
      </c>
      <c r="B4628" t="s">
        <v>3535</v>
      </c>
      <c r="C4628" t="s">
        <v>325</v>
      </c>
      <c r="D4628" t="s">
        <v>390</v>
      </c>
      <c r="E4628" s="7">
        <v>2.9999999329447701E-2</v>
      </c>
      <c r="F4628" s="7">
        <v>5643.2254999999996</v>
      </c>
      <c r="G4628" s="7">
        <v>1052.528</v>
      </c>
    </row>
    <row r="4629" spans="1:7" x14ac:dyDescent="0.3">
      <c r="A4629" t="s">
        <v>3534</v>
      </c>
      <c r="B4629" t="s">
        <v>3535</v>
      </c>
      <c r="C4629" t="s">
        <v>342</v>
      </c>
      <c r="D4629" t="s">
        <v>390</v>
      </c>
      <c r="E4629" s="7">
        <v>0.339999999850988</v>
      </c>
      <c r="F4629" s="7">
        <v>2701.9987734374999</v>
      </c>
      <c r="G4629" s="7">
        <v>504.12299999999999</v>
      </c>
    </row>
    <row r="4630" spans="1:7" x14ac:dyDescent="0.3">
      <c r="A4630" t="s">
        <v>3534</v>
      </c>
      <c r="B4630" t="s">
        <v>3535</v>
      </c>
      <c r="C4630" t="s">
        <v>352</v>
      </c>
      <c r="D4630" t="s">
        <v>390</v>
      </c>
      <c r="E4630" s="7">
        <v>5.9999998658895499E-2</v>
      </c>
      <c r="F4630" s="7">
        <v>1022.11790234375</v>
      </c>
      <c r="G4630" s="7">
        <v>190.62700000000001</v>
      </c>
    </row>
    <row r="4631" spans="1:7" x14ac:dyDescent="0.3">
      <c r="A4631" t="s">
        <v>3534</v>
      </c>
      <c r="B4631" t="s">
        <v>3535</v>
      </c>
      <c r="C4631" t="s">
        <v>370</v>
      </c>
      <c r="D4631" t="s">
        <v>390</v>
      </c>
      <c r="E4631" s="7">
        <v>3.75600008573383</v>
      </c>
      <c r="F4631" s="7">
        <v>35917.555681182901</v>
      </c>
      <c r="G4631" s="7">
        <v>6699.3429999999998</v>
      </c>
    </row>
    <row r="4632" spans="1:7" x14ac:dyDescent="0.3">
      <c r="A4632" t="s">
        <v>3534</v>
      </c>
      <c r="B4632" t="s">
        <v>3535</v>
      </c>
      <c r="C4632" t="s">
        <v>378</v>
      </c>
      <c r="D4632" t="s">
        <v>390</v>
      </c>
      <c r="E4632" s="7">
        <v>0.25</v>
      </c>
      <c r="F4632" s="7">
        <v>135.93226562500001</v>
      </c>
      <c r="G4632" s="7">
        <v>25.352</v>
      </c>
    </row>
    <row r="4633" spans="1:7" x14ac:dyDescent="0.3">
      <c r="A4633" t="s">
        <v>3536</v>
      </c>
      <c r="B4633" t="s">
        <v>3537</v>
      </c>
      <c r="C4633" t="s">
        <v>294</v>
      </c>
      <c r="D4633" t="s">
        <v>390</v>
      </c>
      <c r="E4633" s="7">
        <v>2956.7000732421898</v>
      </c>
      <c r="F4633" s="7">
        <v>1457.3475000000001</v>
      </c>
      <c r="G4633" s="7">
        <v>518.81899999999996</v>
      </c>
    </row>
    <row r="4634" spans="1:7" x14ac:dyDescent="0.3">
      <c r="A4634" t="s">
        <v>3538</v>
      </c>
      <c r="B4634" t="s">
        <v>3539</v>
      </c>
      <c r="C4634" t="s">
        <v>251</v>
      </c>
      <c r="D4634" t="s">
        <v>390</v>
      </c>
      <c r="E4634" s="7">
        <v>7.7000000402331397</v>
      </c>
      <c r="F4634" s="7">
        <v>8.1859999999999999</v>
      </c>
      <c r="G4634" s="7">
        <v>2.9950000000000001</v>
      </c>
    </row>
    <row r="4635" spans="1:7" x14ac:dyDescent="0.3">
      <c r="A4635" t="s">
        <v>3538</v>
      </c>
      <c r="B4635" t="s">
        <v>3539</v>
      </c>
      <c r="C4635" t="s">
        <v>253</v>
      </c>
      <c r="D4635" t="s">
        <v>390</v>
      </c>
      <c r="E4635" s="7">
        <v>0.20000000298023199</v>
      </c>
      <c r="F4635" s="7">
        <v>5.2206000976562503</v>
      </c>
      <c r="G4635" s="7">
        <v>1.86</v>
      </c>
    </row>
    <row r="4636" spans="1:7" x14ac:dyDescent="0.3">
      <c r="A4636" t="s">
        <v>3538</v>
      </c>
      <c r="B4636" t="s">
        <v>3539</v>
      </c>
      <c r="C4636" t="s">
        <v>259</v>
      </c>
      <c r="D4636" t="s">
        <v>390</v>
      </c>
      <c r="E4636" s="7">
        <v>0.10000000149011599</v>
      </c>
      <c r="F4636" s="7">
        <v>0.93221002197265601</v>
      </c>
      <c r="G4636" s="7">
        <v>0.33300000000000002</v>
      </c>
    </row>
    <row r="4637" spans="1:7" x14ac:dyDescent="0.3">
      <c r="A4637" t="s">
        <v>3538</v>
      </c>
      <c r="B4637" t="s">
        <v>3539</v>
      </c>
      <c r="C4637" t="s">
        <v>268</v>
      </c>
      <c r="D4637" t="s">
        <v>390</v>
      </c>
      <c r="E4637" s="7">
        <v>0.90000002831220605</v>
      </c>
      <c r="F4637" s="7">
        <v>1.71594000244141</v>
      </c>
      <c r="G4637" s="7">
        <v>0.83099999999999996</v>
      </c>
    </row>
    <row r="4638" spans="1:7" x14ac:dyDescent="0.3">
      <c r="A4638" t="s">
        <v>3538</v>
      </c>
      <c r="B4638" t="s">
        <v>3539</v>
      </c>
      <c r="C4638" t="s">
        <v>270</v>
      </c>
      <c r="D4638" t="s">
        <v>390</v>
      </c>
      <c r="E4638" s="7">
        <v>16.190000038594</v>
      </c>
      <c r="F4638" s="7">
        <v>9.4899799518585208</v>
      </c>
      <c r="G4638" s="7">
        <v>4.6390000000000002</v>
      </c>
    </row>
    <row r="4639" spans="1:7" x14ac:dyDescent="0.3">
      <c r="A4639" t="s">
        <v>3538</v>
      </c>
      <c r="B4639" t="s">
        <v>3539</v>
      </c>
      <c r="C4639" t="s">
        <v>287</v>
      </c>
      <c r="D4639" t="s">
        <v>390</v>
      </c>
      <c r="E4639" s="7">
        <v>12.059999998658901</v>
      </c>
      <c r="F4639" s="7">
        <v>3.5383900604248</v>
      </c>
      <c r="G4639" s="7">
        <v>1.262</v>
      </c>
    </row>
    <row r="4640" spans="1:7" x14ac:dyDescent="0.3">
      <c r="A4640" t="s">
        <v>3538</v>
      </c>
      <c r="B4640" t="s">
        <v>3539</v>
      </c>
      <c r="C4640" t="s">
        <v>294</v>
      </c>
      <c r="D4640" t="s">
        <v>390</v>
      </c>
      <c r="E4640" s="7">
        <v>530.61000318825199</v>
      </c>
      <c r="F4640" s="7">
        <v>899.35986383628801</v>
      </c>
      <c r="G4640" s="7">
        <v>320.79700000000003</v>
      </c>
    </row>
    <row r="4641" spans="1:7" x14ac:dyDescent="0.3">
      <c r="A4641" t="s">
        <v>3538</v>
      </c>
      <c r="B4641" t="s">
        <v>3539</v>
      </c>
      <c r="C4641" t="s">
        <v>298</v>
      </c>
      <c r="D4641" t="s">
        <v>390</v>
      </c>
      <c r="E4641" s="7">
        <v>1.8429999947547899</v>
      </c>
      <c r="F4641" s="7">
        <v>0.22923999786377</v>
      </c>
      <c r="G4641" s="7">
        <v>0.13200000000000001</v>
      </c>
    </row>
    <row r="4642" spans="1:7" x14ac:dyDescent="0.3">
      <c r="A4642" t="s">
        <v>3538</v>
      </c>
      <c r="B4642" t="s">
        <v>3539</v>
      </c>
      <c r="C4642" t="s">
        <v>300</v>
      </c>
      <c r="D4642" t="s">
        <v>390</v>
      </c>
      <c r="E4642" s="7">
        <v>175.70000024139901</v>
      </c>
      <c r="F4642" s="7">
        <v>45.401099475860597</v>
      </c>
      <c r="G4642" s="7">
        <v>16.494</v>
      </c>
    </row>
    <row r="4643" spans="1:7" x14ac:dyDescent="0.3">
      <c r="A4643" t="s">
        <v>3538</v>
      </c>
      <c r="B4643" t="s">
        <v>3539</v>
      </c>
      <c r="C4643" t="s">
        <v>303</v>
      </c>
      <c r="D4643" t="s">
        <v>390</v>
      </c>
      <c r="E4643" s="7">
        <v>2.0499999597668599</v>
      </c>
      <c r="F4643" s="7">
        <v>5.3009598388671897</v>
      </c>
      <c r="G4643" s="7">
        <v>1.89</v>
      </c>
    </row>
    <row r="4644" spans="1:7" x14ac:dyDescent="0.3">
      <c r="A4644" t="s">
        <v>3538</v>
      </c>
      <c r="B4644" t="s">
        <v>3539</v>
      </c>
      <c r="C4644" t="s">
        <v>311</v>
      </c>
      <c r="D4644" t="s">
        <v>390</v>
      </c>
      <c r="E4644" s="7">
        <v>9.7999999523162806</v>
      </c>
      <c r="F4644" s="7">
        <v>1.2009599838256799</v>
      </c>
      <c r="G4644" s="7">
        <v>0.43</v>
      </c>
    </row>
    <row r="4645" spans="1:7" x14ac:dyDescent="0.3">
      <c r="A4645" t="s">
        <v>3538</v>
      </c>
      <c r="B4645" t="s">
        <v>3539</v>
      </c>
      <c r="C4645" t="s">
        <v>327</v>
      </c>
      <c r="D4645" t="s">
        <v>390</v>
      </c>
      <c r="E4645" s="7">
        <v>11</v>
      </c>
      <c r="F4645" s="7">
        <v>13.64323046875</v>
      </c>
      <c r="G4645" s="7">
        <v>4.8579999999999997</v>
      </c>
    </row>
    <row r="4646" spans="1:7" x14ac:dyDescent="0.3">
      <c r="A4646" t="s">
        <v>3538</v>
      </c>
      <c r="B4646" t="s">
        <v>3539</v>
      </c>
      <c r="C4646" t="s">
        <v>335</v>
      </c>
      <c r="D4646" t="s">
        <v>390</v>
      </c>
      <c r="E4646" s="7">
        <v>25.300000011920901</v>
      </c>
      <c r="F4646" s="7">
        <v>3.68301000976563</v>
      </c>
      <c r="G4646" s="7">
        <v>1.3009999999999999</v>
      </c>
    </row>
    <row r="4647" spans="1:7" x14ac:dyDescent="0.3">
      <c r="A4647" t="s">
        <v>3538</v>
      </c>
      <c r="B4647" t="s">
        <v>3539</v>
      </c>
      <c r="C4647" t="s">
        <v>338</v>
      </c>
      <c r="D4647" t="s">
        <v>390</v>
      </c>
      <c r="E4647" s="7">
        <v>1</v>
      </c>
      <c r="F4647" s="7">
        <v>0.267239990234375</v>
      </c>
      <c r="G4647" s="7">
        <v>0.218</v>
      </c>
    </row>
    <row r="4648" spans="1:7" x14ac:dyDescent="0.3">
      <c r="A4648" t="s">
        <v>3538</v>
      </c>
      <c r="B4648" t="s">
        <v>3539</v>
      </c>
      <c r="C4648" t="s">
        <v>347</v>
      </c>
      <c r="D4648" t="s">
        <v>390</v>
      </c>
      <c r="E4648" s="7">
        <v>2</v>
      </c>
      <c r="F4648" s="7">
        <v>10</v>
      </c>
      <c r="G4648" s="7">
        <v>3.56</v>
      </c>
    </row>
    <row r="4649" spans="1:7" x14ac:dyDescent="0.3">
      <c r="A4649" t="s">
        <v>3538</v>
      </c>
      <c r="B4649" t="s">
        <v>3539</v>
      </c>
      <c r="C4649" t="s">
        <v>352</v>
      </c>
      <c r="D4649" t="s">
        <v>390</v>
      </c>
      <c r="E4649" s="7">
        <v>1.79999995231628</v>
      </c>
      <c r="F4649" s="7">
        <v>7.85358984375</v>
      </c>
      <c r="G4649" s="7">
        <v>2.8620000000000001</v>
      </c>
    </row>
    <row r="4650" spans="1:7" x14ac:dyDescent="0.3">
      <c r="A4650" t="s">
        <v>3538</v>
      </c>
      <c r="B4650" t="s">
        <v>3539</v>
      </c>
      <c r="C4650" t="s">
        <v>354</v>
      </c>
      <c r="D4650" t="s">
        <v>390</v>
      </c>
      <c r="E4650" s="7">
        <v>0.20000000298023199</v>
      </c>
      <c r="F4650" s="7">
        <v>0.92903002929687495</v>
      </c>
      <c r="G4650" s="7">
        <v>0.33200000000000002</v>
      </c>
    </row>
    <row r="4651" spans="1:7" x14ac:dyDescent="0.3">
      <c r="A4651" t="s">
        <v>3538</v>
      </c>
      <c r="B4651" t="s">
        <v>3539</v>
      </c>
      <c r="C4651" t="s">
        <v>358</v>
      </c>
      <c r="D4651" t="s">
        <v>390</v>
      </c>
      <c r="E4651" s="7">
        <v>0.10000000149011599</v>
      </c>
      <c r="F4651" s="7">
        <v>0.2</v>
      </c>
      <c r="G4651" s="7">
        <v>7.1999999999999995E-2</v>
      </c>
    </row>
    <row r="4652" spans="1:7" x14ac:dyDescent="0.3">
      <c r="A4652" t="s">
        <v>3538</v>
      </c>
      <c r="B4652" t="s">
        <v>3539</v>
      </c>
      <c r="C4652" t="s">
        <v>364</v>
      </c>
      <c r="D4652" t="s">
        <v>390</v>
      </c>
      <c r="E4652" s="7">
        <v>4.6999999582767504</v>
      </c>
      <c r="F4652" s="7">
        <v>0.94785002136230501</v>
      </c>
      <c r="G4652" s="7">
        <v>0.11899999999999999</v>
      </c>
    </row>
    <row r="4653" spans="1:7" x14ac:dyDescent="0.3">
      <c r="A4653" t="s">
        <v>3538</v>
      </c>
      <c r="B4653" t="s">
        <v>3539</v>
      </c>
      <c r="C4653" t="s">
        <v>366</v>
      </c>
      <c r="D4653" t="s">
        <v>390</v>
      </c>
      <c r="E4653" s="7">
        <v>28.910000013187499</v>
      </c>
      <c r="F4653" s="7">
        <v>256.23102539062501</v>
      </c>
      <c r="G4653" s="7">
        <v>91.757000000000005</v>
      </c>
    </row>
    <row r="4654" spans="1:7" x14ac:dyDescent="0.3">
      <c r="A4654" t="s">
        <v>3538</v>
      </c>
      <c r="B4654" t="s">
        <v>3539</v>
      </c>
      <c r="C4654" t="s">
        <v>370</v>
      </c>
      <c r="D4654" t="s">
        <v>390</v>
      </c>
      <c r="E4654" s="7">
        <v>10.300000034272699</v>
      </c>
      <c r="F4654" s="7">
        <v>44.232718749999997</v>
      </c>
      <c r="G4654" s="7">
        <v>18.428000000000001</v>
      </c>
    </row>
    <row r="4655" spans="1:7" x14ac:dyDescent="0.3">
      <c r="A4655" t="s">
        <v>3540</v>
      </c>
      <c r="B4655" t="s">
        <v>3541</v>
      </c>
      <c r="C4655" t="s">
        <v>294</v>
      </c>
      <c r="D4655" t="s">
        <v>390</v>
      </c>
      <c r="E4655" s="7">
        <v>1.5199999809265099</v>
      </c>
      <c r="F4655" s="7">
        <v>1.6943900146484401</v>
      </c>
      <c r="G4655" s="7">
        <v>0.317</v>
      </c>
    </row>
    <row r="4656" spans="1:7" x14ac:dyDescent="0.3">
      <c r="A4656" t="s">
        <v>3542</v>
      </c>
      <c r="B4656" t="s">
        <v>3543</v>
      </c>
      <c r="C4656" t="s">
        <v>270</v>
      </c>
      <c r="D4656" t="s">
        <v>390</v>
      </c>
      <c r="E4656" s="7">
        <v>3178</v>
      </c>
      <c r="F4656" s="7">
        <v>10749.249765625</v>
      </c>
      <c r="G4656" s="7">
        <v>2004.3240000000001</v>
      </c>
    </row>
    <row r="4657" spans="1:7" x14ac:dyDescent="0.3">
      <c r="A4657" t="s">
        <v>3542</v>
      </c>
      <c r="B4657" t="s">
        <v>3543</v>
      </c>
      <c r="C4657" t="s">
        <v>294</v>
      </c>
      <c r="D4657" t="s">
        <v>390</v>
      </c>
      <c r="E4657" s="7">
        <v>79</v>
      </c>
      <c r="F4657" s="7">
        <v>133.75214843750001</v>
      </c>
      <c r="G4657" s="7">
        <v>25.012</v>
      </c>
    </row>
    <row r="4658" spans="1:7" x14ac:dyDescent="0.3">
      <c r="A4658" t="s">
        <v>3544</v>
      </c>
      <c r="B4658" t="s">
        <v>3545</v>
      </c>
      <c r="C4658" t="s">
        <v>270</v>
      </c>
      <c r="D4658" t="s">
        <v>390</v>
      </c>
      <c r="E4658" s="7">
        <v>1571.23999977112</v>
      </c>
      <c r="F4658" s="7">
        <v>9981.0985312499997</v>
      </c>
      <c r="G4658" s="7">
        <v>600.13400000000001</v>
      </c>
    </row>
    <row r="4659" spans="1:7" x14ac:dyDescent="0.3">
      <c r="A4659" t="s">
        <v>3544</v>
      </c>
      <c r="B4659" t="s">
        <v>3545</v>
      </c>
      <c r="C4659" t="s">
        <v>294</v>
      </c>
      <c r="D4659" t="s">
        <v>390</v>
      </c>
      <c r="E4659" s="7">
        <v>3140</v>
      </c>
      <c r="F4659" s="7">
        <v>7078.7038750000002</v>
      </c>
      <c r="G4659" s="7">
        <v>1320.444</v>
      </c>
    </row>
    <row r="4660" spans="1:7" x14ac:dyDescent="0.3">
      <c r="A4660" t="s">
        <v>3546</v>
      </c>
      <c r="B4660" t="s">
        <v>3547</v>
      </c>
      <c r="C4660" t="s">
        <v>294</v>
      </c>
      <c r="D4660" t="s">
        <v>390</v>
      </c>
      <c r="E4660" s="7">
        <v>2078.4000015258798</v>
      </c>
      <c r="F4660" s="7">
        <v>5386.0466249999999</v>
      </c>
      <c r="G4660" s="7">
        <v>1004.696</v>
      </c>
    </row>
    <row r="4661" spans="1:7" x14ac:dyDescent="0.3">
      <c r="A4661" t="s">
        <v>3548</v>
      </c>
      <c r="B4661" t="s">
        <v>3549</v>
      </c>
      <c r="C4661" t="s">
        <v>270</v>
      </c>
      <c r="D4661" t="s">
        <v>2514</v>
      </c>
      <c r="E4661" s="7">
        <v>2233.39990234375</v>
      </c>
      <c r="F4661" s="7">
        <v>5903.6597499999998</v>
      </c>
      <c r="G4661" s="7">
        <v>0.13</v>
      </c>
    </row>
    <row r="4662" spans="1:7" x14ac:dyDescent="0.3">
      <c r="A4662" t="s">
        <v>3548</v>
      </c>
      <c r="B4662" t="s">
        <v>3549</v>
      </c>
      <c r="C4662" t="s">
        <v>294</v>
      </c>
      <c r="D4662" t="s">
        <v>2514</v>
      </c>
      <c r="E4662" s="7">
        <v>21</v>
      </c>
      <c r="F4662" s="7">
        <v>42.320418212890601</v>
      </c>
      <c r="G4662" s="7">
        <v>12.677</v>
      </c>
    </row>
    <row r="4663" spans="1:7" x14ac:dyDescent="0.3">
      <c r="A4663" t="s">
        <v>3548</v>
      </c>
      <c r="B4663" t="s">
        <v>3549</v>
      </c>
      <c r="C4663" t="s">
        <v>300</v>
      </c>
      <c r="D4663" t="s">
        <v>2514</v>
      </c>
      <c r="E4663" s="7">
        <v>100</v>
      </c>
      <c r="F4663" s="7">
        <v>15.9591704101563</v>
      </c>
      <c r="G4663" s="7">
        <v>4.8479999999999999</v>
      </c>
    </row>
    <row r="4664" spans="1:7" x14ac:dyDescent="0.3">
      <c r="A4664" t="s">
        <v>3548</v>
      </c>
      <c r="B4664" t="s">
        <v>3549</v>
      </c>
      <c r="C4664" t="s">
        <v>303</v>
      </c>
      <c r="D4664" t="s">
        <v>2514</v>
      </c>
      <c r="E4664" s="7">
        <v>1.20000004768372</v>
      </c>
      <c r="F4664" s="7">
        <v>6.9414902343750002</v>
      </c>
      <c r="G4664" s="7">
        <v>2.08</v>
      </c>
    </row>
    <row r="4665" spans="1:7" x14ac:dyDescent="0.3">
      <c r="A4665" t="s">
        <v>3548</v>
      </c>
      <c r="B4665" t="s">
        <v>3549</v>
      </c>
      <c r="C4665" t="s">
        <v>304</v>
      </c>
      <c r="D4665" t="s">
        <v>2514</v>
      </c>
      <c r="E4665" s="7">
        <v>32.899999976158099</v>
      </c>
      <c r="F4665" s="7">
        <v>11.341199981689501</v>
      </c>
      <c r="G4665" s="7">
        <v>5.8390000000000004</v>
      </c>
    </row>
    <row r="4666" spans="1:7" x14ac:dyDescent="0.3">
      <c r="A4666" t="s">
        <v>3548</v>
      </c>
      <c r="B4666" t="s">
        <v>3549</v>
      </c>
      <c r="C4666" t="s">
        <v>335</v>
      </c>
      <c r="D4666" t="s">
        <v>2514</v>
      </c>
      <c r="E4666" s="7">
        <v>84.5</v>
      </c>
      <c r="F4666" s="7">
        <v>17.9343901367188</v>
      </c>
      <c r="G4666" s="7">
        <v>10.88</v>
      </c>
    </row>
    <row r="4667" spans="1:7" x14ac:dyDescent="0.3">
      <c r="A4667" t="s">
        <v>3548</v>
      </c>
      <c r="B4667" t="s">
        <v>3549</v>
      </c>
      <c r="C4667" t="s">
        <v>338</v>
      </c>
      <c r="D4667" t="s">
        <v>2514</v>
      </c>
      <c r="E4667" s="7">
        <v>3</v>
      </c>
      <c r="F4667" s="7">
        <v>1.3941200408935499</v>
      </c>
      <c r="G4667" s="7">
        <v>0.68899999999999995</v>
      </c>
    </row>
    <row r="4668" spans="1:7" x14ac:dyDescent="0.3">
      <c r="A4668" t="s">
        <v>3548</v>
      </c>
      <c r="B4668" t="s">
        <v>3549</v>
      </c>
      <c r="C4668" t="s">
        <v>364</v>
      </c>
      <c r="D4668" t="s">
        <v>2514</v>
      </c>
      <c r="E4668" s="7">
        <v>0.5</v>
      </c>
      <c r="F4668" s="7">
        <v>0.393510009765625</v>
      </c>
      <c r="G4668" s="7">
        <v>0.2</v>
      </c>
    </row>
    <row r="4669" spans="1:7" x14ac:dyDescent="0.3">
      <c r="A4669" t="s">
        <v>3550</v>
      </c>
      <c r="B4669" t="s">
        <v>3551</v>
      </c>
      <c r="C4669" t="s">
        <v>294</v>
      </c>
      <c r="D4669" t="s">
        <v>2514</v>
      </c>
      <c r="E4669" s="7">
        <v>4915.2000122070303</v>
      </c>
      <c r="F4669" s="7">
        <v>2020.317296875</v>
      </c>
      <c r="G4669" s="7">
        <v>605.36400000000003</v>
      </c>
    </row>
    <row r="4670" spans="1:7" x14ac:dyDescent="0.3">
      <c r="A4670" t="s">
        <v>3552</v>
      </c>
      <c r="B4670" t="s">
        <v>3553</v>
      </c>
      <c r="C4670" t="s">
        <v>285</v>
      </c>
      <c r="D4670" t="s">
        <v>390</v>
      </c>
      <c r="E4670" s="7">
        <v>1.20000004768372</v>
      </c>
      <c r="F4670" s="7">
        <v>0.92041998291015603</v>
      </c>
      <c r="G4670" s="7">
        <v>0.12</v>
      </c>
    </row>
    <row r="4671" spans="1:7" x14ac:dyDescent="0.3">
      <c r="A4671" t="s">
        <v>3552</v>
      </c>
      <c r="B4671" t="s">
        <v>3553</v>
      </c>
      <c r="C4671" t="s">
        <v>350</v>
      </c>
      <c r="D4671" t="s">
        <v>390</v>
      </c>
      <c r="E4671" s="7">
        <v>0.10000000149011599</v>
      </c>
      <c r="F4671" s="7">
        <v>1.24723999023437</v>
      </c>
      <c r="G4671" s="7">
        <v>0.16300000000000001</v>
      </c>
    </row>
    <row r="4672" spans="1:7" x14ac:dyDescent="0.3">
      <c r="A4672" t="s">
        <v>3552</v>
      </c>
      <c r="B4672" t="s">
        <v>3553</v>
      </c>
      <c r="C4672" t="s">
        <v>370</v>
      </c>
      <c r="D4672" t="s">
        <v>390</v>
      </c>
      <c r="E4672" s="7">
        <v>3.8000000715255702</v>
      </c>
      <c r="F4672" s="7">
        <v>7.63105999755859</v>
      </c>
      <c r="G4672" s="7">
        <v>0.997</v>
      </c>
    </row>
    <row r="4673" spans="1:7" x14ac:dyDescent="0.3">
      <c r="A4673" t="s">
        <v>3554</v>
      </c>
      <c r="B4673" t="s">
        <v>3555</v>
      </c>
      <c r="C4673" t="s">
        <v>321</v>
      </c>
      <c r="D4673" t="s">
        <v>390</v>
      </c>
      <c r="E4673" s="7">
        <v>588056</v>
      </c>
      <c r="F4673" s="7">
        <v>234147.67550000001</v>
      </c>
      <c r="G4673" s="7">
        <v>30441.163</v>
      </c>
    </row>
    <row r="4674" spans="1:7" x14ac:dyDescent="0.3">
      <c r="A4674" t="s">
        <v>3554</v>
      </c>
      <c r="B4674" t="s">
        <v>3555</v>
      </c>
      <c r="C4674" t="s">
        <v>366</v>
      </c>
      <c r="D4674" t="s">
        <v>390</v>
      </c>
      <c r="E4674" s="7">
        <v>25353.19921875</v>
      </c>
      <c r="F4674" s="7">
        <v>8566.7450000000008</v>
      </c>
      <c r="G4674" s="7">
        <v>1113.742</v>
      </c>
    </row>
    <row r="4675" spans="1:7" x14ac:dyDescent="0.3">
      <c r="A4675" t="s">
        <v>3556</v>
      </c>
      <c r="B4675" t="s">
        <v>3557</v>
      </c>
      <c r="C4675" t="s">
        <v>366</v>
      </c>
      <c r="D4675" t="s">
        <v>390</v>
      </c>
      <c r="E4675" s="7">
        <v>4</v>
      </c>
      <c r="F4675" s="7">
        <v>0.43157000732421902</v>
      </c>
      <c r="G4675" s="7">
        <v>0.19900000000000001</v>
      </c>
    </row>
    <row r="4676" spans="1:7" x14ac:dyDescent="0.3">
      <c r="A4676" t="s">
        <v>3558</v>
      </c>
      <c r="B4676" t="s">
        <v>3559</v>
      </c>
      <c r="C4676" t="s">
        <v>294</v>
      </c>
      <c r="D4676" t="s">
        <v>390</v>
      </c>
      <c r="E4676" s="7">
        <v>4541.9998931884802</v>
      </c>
      <c r="F4676" s="7">
        <v>4099.3395937499999</v>
      </c>
      <c r="G4676" s="7">
        <v>764.79399999999998</v>
      </c>
    </row>
    <row r="4677" spans="1:7" x14ac:dyDescent="0.3">
      <c r="A4677" t="s">
        <v>3558</v>
      </c>
      <c r="B4677" t="s">
        <v>3559</v>
      </c>
      <c r="C4677" t="s">
        <v>345</v>
      </c>
      <c r="D4677" t="s">
        <v>390</v>
      </c>
      <c r="E4677" s="7">
        <v>244</v>
      </c>
      <c r="F4677" s="7">
        <v>1143.79925</v>
      </c>
      <c r="G4677" s="7">
        <v>213.38399999999999</v>
      </c>
    </row>
    <row r="4678" spans="1:7" x14ac:dyDescent="0.3">
      <c r="A4678" t="s">
        <v>3560</v>
      </c>
      <c r="B4678" t="s">
        <v>3561</v>
      </c>
      <c r="C4678" t="s">
        <v>329</v>
      </c>
      <c r="D4678" t="s">
        <v>390</v>
      </c>
      <c r="E4678" s="7">
        <v>995</v>
      </c>
      <c r="F4678" s="7">
        <v>2354.7809999999999</v>
      </c>
      <c r="G4678" s="7">
        <v>439.233</v>
      </c>
    </row>
    <row r="4679" spans="1:7" x14ac:dyDescent="0.3">
      <c r="A4679" t="s">
        <v>3562</v>
      </c>
      <c r="B4679" t="s">
        <v>3563</v>
      </c>
      <c r="C4679" t="s">
        <v>364</v>
      </c>
      <c r="D4679" t="s">
        <v>390</v>
      </c>
      <c r="E4679" s="7">
        <v>3.9999999105930301E-2</v>
      </c>
      <c r="F4679" s="7">
        <v>0.50298001098632805</v>
      </c>
      <c r="G4679" s="7">
        <v>9.5000000000000001E-2</v>
      </c>
    </row>
    <row r="4680" spans="1:7" x14ac:dyDescent="0.3">
      <c r="A4680" t="s">
        <v>3564</v>
      </c>
      <c r="B4680" t="s">
        <v>3565</v>
      </c>
      <c r="C4680" t="s">
        <v>270</v>
      </c>
      <c r="D4680" t="s">
        <v>390</v>
      </c>
      <c r="E4680" s="7">
        <v>4342.5290073156402</v>
      </c>
      <c r="F4680" s="7">
        <v>22342.051298828101</v>
      </c>
      <c r="G4680" s="7">
        <v>1234.819</v>
      </c>
    </row>
    <row r="4681" spans="1:7" x14ac:dyDescent="0.3">
      <c r="A4681" t="s">
        <v>3564</v>
      </c>
      <c r="B4681" t="s">
        <v>3565</v>
      </c>
      <c r="C4681" t="s">
        <v>297</v>
      </c>
      <c r="D4681" t="s">
        <v>390</v>
      </c>
      <c r="E4681" s="7">
        <v>106</v>
      </c>
      <c r="F4681" s="7">
        <v>21.26280078125</v>
      </c>
      <c r="G4681" s="7">
        <v>7.5439999999999996</v>
      </c>
    </row>
    <row r="4682" spans="1:7" x14ac:dyDescent="0.3">
      <c r="A4682" t="s">
        <v>3566</v>
      </c>
      <c r="B4682" t="s">
        <v>3567</v>
      </c>
      <c r="C4682" t="s">
        <v>270</v>
      </c>
      <c r="D4682" t="s">
        <v>390</v>
      </c>
      <c r="E4682" s="7">
        <v>3832.4099261760698</v>
      </c>
      <c r="F4682" s="7">
        <v>8990.5643764648394</v>
      </c>
      <c r="G4682" s="7">
        <v>914.07</v>
      </c>
    </row>
    <row r="4683" spans="1:7" x14ac:dyDescent="0.3">
      <c r="A4683" t="s">
        <v>3566</v>
      </c>
      <c r="B4683" t="s">
        <v>3567</v>
      </c>
      <c r="C4683" t="s">
        <v>295</v>
      </c>
      <c r="D4683" t="s">
        <v>390</v>
      </c>
      <c r="E4683" s="7">
        <v>15</v>
      </c>
      <c r="F4683" s="7">
        <v>28.558650390625001</v>
      </c>
      <c r="G4683" s="7">
        <v>5.3920000000000003</v>
      </c>
    </row>
    <row r="4684" spans="1:7" x14ac:dyDescent="0.3">
      <c r="A4684" t="s">
        <v>3568</v>
      </c>
      <c r="B4684" t="s">
        <v>3569</v>
      </c>
      <c r="C4684" t="s">
        <v>270</v>
      </c>
      <c r="D4684" t="s">
        <v>390</v>
      </c>
      <c r="E4684" s="7">
        <v>8235.8829996585791</v>
      </c>
      <c r="F4684" s="7">
        <v>4600.9620448608403</v>
      </c>
      <c r="G4684" s="7">
        <v>625.07600000000002</v>
      </c>
    </row>
    <row r="4685" spans="1:7" x14ac:dyDescent="0.3">
      <c r="A4685" t="s">
        <v>3568</v>
      </c>
      <c r="B4685" t="s">
        <v>3569</v>
      </c>
      <c r="C4685" t="s">
        <v>285</v>
      </c>
      <c r="D4685" t="s">
        <v>390</v>
      </c>
      <c r="E4685" s="7">
        <v>0.30000000447034803</v>
      </c>
      <c r="F4685" s="7">
        <v>7.3366902160644498</v>
      </c>
      <c r="G4685" s="7">
        <v>1.371</v>
      </c>
    </row>
    <row r="4686" spans="1:7" x14ac:dyDescent="0.3">
      <c r="A4686" t="s">
        <v>3568</v>
      </c>
      <c r="B4686" t="s">
        <v>3569</v>
      </c>
      <c r="C4686" t="s">
        <v>294</v>
      </c>
      <c r="D4686" t="s">
        <v>390</v>
      </c>
      <c r="E4686" s="7">
        <v>1881.13000488281</v>
      </c>
      <c r="F4686" s="7">
        <v>3568.4222212524401</v>
      </c>
      <c r="G4686" s="7">
        <v>665.774</v>
      </c>
    </row>
    <row r="4687" spans="1:7" x14ac:dyDescent="0.3">
      <c r="A4687" t="s">
        <v>3568</v>
      </c>
      <c r="B4687" t="s">
        <v>3569</v>
      </c>
      <c r="C4687" t="s">
        <v>370</v>
      </c>
      <c r="D4687" t="s">
        <v>390</v>
      </c>
      <c r="E4687" s="7">
        <v>5.3000000491738302</v>
      </c>
      <c r="F4687" s="7">
        <v>21.154880142211901</v>
      </c>
      <c r="G4687" s="7">
        <v>4.0179999999999998</v>
      </c>
    </row>
    <row r="4688" spans="1:7" x14ac:dyDescent="0.3">
      <c r="A4688" t="s">
        <v>3570</v>
      </c>
      <c r="B4688" t="s">
        <v>3571</v>
      </c>
      <c r="C4688" t="s">
        <v>270</v>
      </c>
      <c r="D4688" t="s">
        <v>390</v>
      </c>
      <c r="E4688" s="7">
        <v>167.459999084473</v>
      </c>
      <c r="F4688" s="7">
        <v>386.152890625</v>
      </c>
      <c r="G4688" s="7">
        <v>72.084000000000003</v>
      </c>
    </row>
    <row r="4689" spans="1:7" x14ac:dyDescent="0.3">
      <c r="A4689" t="s">
        <v>3570</v>
      </c>
      <c r="B4689" t="s">
        <v>3571</v>
      </c>
      <c r="C4689" t="s">
        <v>294</v>
      </c>
      <c r="D4689" t="s">
        <v>390</v>
      </c>
      <c r="E4689" s="7">
        <v>700</v>
      </c>
      <c r="F4689" s="7">
        <v>595.64587500000005</v>
      </c>
      <c r="G4689" s="7">
        <v>111.154</v>
      </c>
    </row>
    <row r="4690" spans="1:7" x14ac:dyDescent="0.3">
      <c r="A4690" t="s">
        <v>3570</v>
      </c>
      <c r="B4690" t="s">
        <v>3571</v>
      </c>
      <c r="C4690" t="s">
        <v>299</v>
      </c>
      <c r="D4690" t="s">
        <v>390</v>
      </c>
      <c r="E4690" s="7">
        <v>11.810000419616699</v>
      </c>
      <c r="F4690" s="7">
        <v>466.68665625</v>
      </c>
      <c r="G4690" s="7">
        <v>0</v>
      </c>
    </row>
    <row r="4691" spans="1:7" x14ac:dyDescent="0.3">
      <c r="A4691" t="s">
        <v>3572</v>
      </c>
      <c r="B4691" t="s">
        <v>3573</v>
      </c>
      <c r="C4691" t="s">
        <v>270</v>
      </c>
      <c r="D4691" t="s">
        <v>390</v>
      </c>
      <c r="E4691" s="7">
        <v>3996.7449931502301</v>
      </c>
      <c r="F4691" s="7">
        <v>69612.164118164103</v>
      </c>
      <c r="G4691" s="7">
        <v>1317.856</v>
      </c>
    </row>
    <row r="4692" spans="1:7" x14ac:dyDescent="0.3">
      <c r="A4692" t="s">
        <v>3572</v>
      </c>
      <c r="B4692" t="s">
        <v>3573</v>
      </c>
      <c r="C4692" t="s">
        <v>299</v>
      </c>
      <c r="D4692" t="s">
        <v>390</v>
      </c>
      <c r="E4692" s="7">
        <v>118.11999893188499</v>
      </c>
      <c r="F4692" s="7">
        <v>3369.8202187500001</v>
      </c>
      <c r="G4692" s="7">
        <v>6.5000000000000002E-2</v>
      </c>
    </row>
    <row r="4693" spans="1:7" x14ac:dyDescent="0.3">
      <c r="A4693" t="s">
        <v>3572</v>
      </c>
      <c r="B4693" t="s">
        <v>3573</v>
      </c>
      <c r="C4693" t="s">
        <v>317</v>
      </c>
      <c r="D4693" t="s">
        <v>390</v>
      </c>
      <c r="E4693" s="7">
        <v>481.85501098632801</v>
      </c>
      <c r="F4693" s="7">
        <v>9988.0040000000008</v>
      </c>
      <c r="G4693" s="7">
        <v>6.5000000000000002E-2</v>
      </c>
    </row>
    <row r="4694" spans="1:7" x14ac:dyDescent="0.3">
      <c r="A4694" t="s">
        <v>3574</v>
      </c>
      <c r="B4694" t="s">
        <v>3575</v>
      </c>
      <c r="C4694" t="s">
        <v>270</v>
      </c>
      <c r="D4694" t="s">
        <v>390</v>
      </c>
      <c r="E4694" s="7">
        <v>525.64600167423498</v>
      </c>
      <c r="F4694" s="7">
        <v>6177.38396252441</v>
      </c>
      <c r="G4694" s="7">
        <v>264.53500000000003</v>
      </c>
    </row>
    <row r="4695" spans="1:7" x14ac:dyDescent="0.3">
      <c r="A4695" t="s">
        <v>3574</v>
      </c>
      <c r="B4695" t="s">
        <v>3575</v>
      </c>
      <c r="C4695" t="s">
        <v>299</v>
      </c>
      <c r="D4695" t="s">
        <v>390</v>
      </c>
      <c r="E4695" s="7">
        <v>1641.8099994659401</v>
      </c>
      <c r="F4695" s="7">
        <v>1891.0660625</v>
      </c>
      <c r="G4695" s="7">
        <v>268.30399999999997</v>
      </c>
    </row>
    <row r="4696" spans="1:7" x14ac:dyDescent="0.3">
      <c r="A4696" t="s">
        <v>3574</v>
      </c>
      <c r="B4696" t="s">
        <v>3575</v>
      </c>
      <c r="C4696" t="s">
        <v>329</v>
      </c>
      <c r="D4696" t="s">
        <v>390</v>
      </c>
      <c r="E4696" s="7">
        <v>1143</v>
      </c>
      <c r="F4696" s="7">
        <v>1052.766625</v>
      </c>
      <c r="G4696" s="7">
        <v>196.54</v>
      </c>
    </row>
    <row r="4697" spans="1:7" x14ac:dyDescent="0.3">
      <c r="A4697" t="s">
        <v>3574</v>
      </c>
      <c r="B4697" t="s">
        <v>3575</v>
      </c>
      <c r="C4697" t="s">
        <v>351</v>
      </c>
      <c r="D4697" t="s">
        <v>390</v>
      </c>
      <c r="E4697" s="7">
        <v>662</v>
      </c>
      <c r="F4697" s="7">
        <v>942.38525000000004</v>
      </c>
      <c r="G4697" s="7">
        <v>175.821</v>
      </c>
    </row>
    <row r="4698" spans="1:7" x14ac:dyDescent="0.3">
      <c r="A4698" t="s">
        <v>3576</v>
      </c>
      <c r="B4698" t="s">
        <v>3577</v>
      </c>
      <c r="C4698" t="s">
        <v>270</v>
      </c>
      <c r="D4698" t="s">
        <v>390</v>
      </c>
      <c r="E4698" s="7">
        <v>10423.714991688699</v>
      </c>
      <c r="F4698" s="7">
        <v>166731.25587597699</v>
      </c>
      <c r="G4698" s="7">
        <v>4886.4780000000001</v>
      </c>
    </row>
    <row r="4699" spans="1:7" x14ac:dyDescent="0.3">
      <c r="A4699" t="s">
        <v>3576</v>
      </c>
      <c r="B4699" t="s">
        <v>3577</v>
      </c>
      <c r="C4699" t="s">
        <v>317</v>
      </c>
      <c r="D4699" t="s">
        <v>390</v>
      </c>
      <c r="E4699" s="7">
        <v>104.334999084473</v>
      </c>
      <c r="F4699" s="7">
        <v>2194.41725</v>
      </c>
      <c r="G4699" s="7">
        <v>310.13799999999998</v>
      </c>
    </row>
    <row r="4700" spans="1:7" x14ac:dyDescent="0.3">
      <c r="A4700" t="s">
        <v>3578</v>
      </c>
      <c r="B4700" t="s">
        <v>3579</v>
      </c>
      <c r="C4700" t="s">
        <v>270</v>
      </c>
      <c r="D4700" t="s">
        <v>390</v>
      </c>
      <c r="E4700" s="7">
        <v>1593.80499207973</v>
      </c>
      <c r="F4700" s="7">
        <v>17195.595978027301</v>
      </c>
      <c r="G4700" s="7">
        <v>1020.521</v>
      </c>
    </row>
    <row r="4701" spans="1:7" x14ac:dyDescent="0.3">
      <c r="A4701" t="s">
        <v>3578</v>
      </c>
      <c r="B4701" t="s">
        <v>3579</v>
      </c>
      <c r="C4701" t="s">
        <v>299</v>
      </c>
      <c r="D4701" t="s">
        <v>390</v>
      </c>
      <c r="E4701" s="7">
        <v>24.889999389648398</v>
      </c>
      <c r="F4701" s="7">
        <v>458.75775390625</v>
      </c>
      <c r="G4701" s="7">
        <v>6.5000000000000002E-2</v>
      </c>
    </row>
    <row r="4702" spans="1:7" x14ac:dyDescent="0.3">
      <c r="A4702" t="s">
        <v>3578</v>
      </c>
      <c r="B4702" t="s">
        <v>3579</v>
      </c>
      <c r="C4702" t="s">
        <v>329</v>
      </c>
      <c r="D4702" t="s">
        <v>390</v>
      </c>
      <c r="E4702" s="7">
        <v>294.50000095367398</v>
      </c>
      <c r="F4702" s="7">
        <v>2186.8966328124998</v>
      </c>
      <c r="G4702" s="7">
        <v>6.5000000000000002E-2</v>
      </c>
    </row>
    <row r="4703" spans="1:7" x14ac:dyDescent="0.3">
      <c r="A4703" t="s">
        <v>3580</v>
      </c>
      <c r="B4703" t="s">
        <v>3581</v>
      </c>
      <c r="C4703" t="s">
        <v>270</v>
      </c>
      <c r="D4703" t="s">
        <v>390</v>
      </c>
      <c r="E4703" s="7">
        <v>15.7999999523163</v>
      </c>
      <c r="F4703" s="7">
        <v>19.676610351562498</v>
      </c>
      <c r="G4703" s="7">
        <v>3.6739999999999999</v>
      </c>
    </row>
    <row r="4704" spans="1:7" x14ac:dyDescent="0.3">
      <c r="A4704" t="s">
        <v>3580</v>
      </c>
      <c r="B4704" t="s">
        <v>3581</v>
      </c>
      <c r="C4704" t="s">
        <v>326</v>
      </c>
      <c r="D4704" t="s">
        <v>390</v>
      </c>
      <c r="E4704" s="7">
        <v>0.5</v>
      </c>
      <c r="F4704" s="7">
        <v>0.36454998779296899</v>
      </c>
      <c r="G4704" s="7">
        <v>0.13200000000000001</v>
      </c>
    </row>
    <row r="4705" spans="1:7" x14ac:dyDescent="0.3">
      <c r="A4705" t="s">
        <v>3582</v>
      </c>
      <c r="B4705" t="s">
        <v>3583</v>
      </c>
      <c r="C4705" t="s">
        <v>270</v>
      </c>
      <c r="D4705" t="s">
        <v>390</v>
      </c>
      <c r="E4705" s="7">
        <v>1022.97998048365</v>
      </c>
      <c r="F4705" s="7">
        <v>4906.0866013946497</v>
      </c>
      <c r="G4705" s="7">
        <v>915.12300000000005</v>
      </c>
    </row>
    <row r="4706" spans="1:7" x14ac:dyDescent="0.3">
      <c r="A4706" t="s">
        <v>3582</v>
      </c>
      <c r="B4706" t="s">
        <v>3583</v>
      </c>
      <c r="C4706" t="s">
        <v>285</v>
      </c>
      <c r="D4706" t="s">
        <v>390</v>
      </c>
      <c r="E4706" s="7">
        <v>0.10000000149011599</v>
      </c>
      <c r="F4706" s="7">
        <v>0.34305999755859401</v>
      </c>
      <c r="G4706" s="7">
        <v>6.6000000000000003E-2</v>
      </c>
    </row>
    <row r="4707" spans="1:7" x14ac:dyDescent="0.3">
      <c r="A4707" t="s">
        <v>3582</v>
      </c>
      <c r="B4707" t="s">
        <v>3583</v>
      </c>
      <c r="C4707" t="s">
        <v>294</v>
      </c>
      <c r="D4707" t="s">
        <v>390</v>
      </c>
      <c r="E4707" s="7">
        <v>10.6600002348423</v>
      </c>
      <c r="F4707" s="7">
        <v>2.2789700317382802</v>
      </c>
      <c r="G4707" s="7">
        <v>0.42799999999999999</v>
      </c>
    </row>
    <row r="4708" spans="1:7" x14ac:dyDescent="0.3">
      <c r="A4708" t="s">
        <v>3582</v>
      </c>
      <c r="B4708" t="s">
        <v>3583</v>
      </c>
      <c r="C4708" t="s">
        <v>299</v>
      </c>
      <c r="D4708" t="s">
        <v>390</v>
      </c>
      <c r="E4708" s="7">
        <v>7.1999999880790702</v>
      </c>
      <c r="F4708" s="7">
        <v>3.9714599304199201</v>
      </c>
      <c r="G4708" s="7">
        <v>0.74399999999999999</v>
      </c>
    </row>
    <row r="4709" spans="1:7" x14ac:dyDescent="0.3">
      <c r="A4709" t="s">
        <v>3582</v>
      </c>
      <c r="B4709" t="s">
        <v>3583</v>
      </c>
      <c r="C4709" t="s">
        <v>300</v>
      </c>
      <c r="D4709" t="s">
        <v>390</v>
      </c>
      <c r="E4709" s="7">
        <v>4.1999999582767504</v>
      </c>
      <c r="F4709" s="7">
        <v>6.9329899902343799</v>
      </c>
      <c r="G4709" s="7">
        <v>1.296</v>
      </c>
    </row>
    <row r="4710" spans="1:7" x14ac:dyDescent="0.3">
      <c r="A4710" t="s">
        <v>3584</v>
      </c>
      <c r="B4710" t="s">
        <v>3585</v>
      </c>
      <c r="C4710" t="s">
        <v>294</v>
      </c>
      <c r="D4710" t="s">
        <v>2514</v>
      </c>
      <c r="E4710" s="7">
        <v>12010.9843139648</v>
      </c>
      <c r="F4710" s="7">
        <v>3997.4039843750002</v>
      </c>
      <c r="G4710" s="7">
        <v>853.846</v>
      </c>
    </row>
    <row r="4711" spans="1:7" x14ac:dyDescent="0.3">
      <c r="A4711" t="s">
        <v>3586</v>
      </c>
      <c r="B4711" t="s">
        <v>3587</v>
      </c>
      <c r="C4711" t="s">
        <v>294</v>
      </c>
      <c r="D4711" t="s">
        <v>2514</v>
      </c>
      <c r="E4711" s="7">
        <v>1123.68334960938</v>
      </c>
      <c r="F4711" s="7">
        <v>603.55493750000005</v>
      </c>
      <c r="G4711" s="7">
        <v>6.5000000000000002E-2</v>
      </c>
    </row>
    <row r="4712" spans="1:7" x14ac:dyDescent="0.3">
      <c r="A4712" t="s">
        <v>3588</v>
      </c>
      <c r="B4712" t="s">
        <v>3589</v>
      </c>
      <c r="C4712" t="s">
        <v>294</v>
      </c>
      <c r="D4712" t="s">
        <v>2514</v>
      </c>
      <c r="E4712" s="7">
        <v>1000.30279541016</v>
      </c>
      <c r="F4712" s="7">
        <v>225.43674999999999</v>
      </c>
      <c r="G4712" s="7">
        <v>67.584000000000003</v>
      </c>
    </row>
    <row r="4713" spans="1:7" x14ac:dyDescent="0.3">
      <c r="A4713" t="s">
        <v>3590</v>
      </c>
      <c r="B4713" t="s">
        <v>3591</v>
      </c>
      <c r="C4713" t="s">
        <v>294</v>
      </c>
      <c r="D4713" t="s">
        <v>2514</v>
      </c>
      <c r="E4713" s="7">
        <v>9462.7220153808594</v>
      </c>
      <c r="F4713" s="7">
        <v>1417.27667382813</v>
      </c>
      <c r="G4713" s="7">
        <v>424.74700000000001</v>
      </c>
    </row>
    <row r="4714" spans="1:7" x14ac:dyDescent="0.3">
      <c r="A4714" t="s">
        <v>3592</v>
      </c>
      <c r="B4714" t="s">
        <v>3593</v>
      </c>
      <c r="C4714" t="s">
        <v>251</v>
      </c>
      <c r="D4714" t="s">
        <v>390</v>
      </c>
      <c r="E4714" s="7">
        <v>1</v>
      </c>
      <c r="F4714" s="7">
        <v>0.32977999877929698</v>
      </c>
      <c r="G4714" s="7">
        <v>6.3E-2</v>
      </c>
    </row>
    <row r="4715" spans="1:7" x14ac:dyDescent="0.3">
      <c r="A4715" t="s">
        <v>3592</v>
      </c>
      <c r="B4715" t="s">
        <v>3593</v>
      </c>
      <c r="C4715" t="s">
        <v>270</v>
      </c>
      <c r="D4715" t="s">
        <v>390</v>
      </c>
      <c r="E4715" s="7">
        <v>6.8249997813254604</v>
      </c>
      <c r="F4715" s="7">
        <v>4.7770900115966803</v>
      </c>
      <c r="G4715" s="7">
        <v>0.90600000000000003</v>
      </c>
    </row>
    <row r="4716" spans="1:7" x14ac:dyDescent="0.3">
      <c r="A4716" t="s">
        <v>3592</v>
      </c>
      <c r="B4716" t="s">
        <v>3593</v>
      </c>
      <c r="C4716" t="s">
        <v>291</v>
      </c>
      <c r="D4716" t="s">
        <v>390</v>
      </c>
      <c r="E4716" s="7">
        <v>5</v>
      </c>
      <c r="F4716" s="7">
        <v>0.55961999511718796</v>
      </c>
      <c r="G4716" s="7">
        <v>0.27200000000000002</v>
      </c>
    </row>
    <row r="4717" spans="1:7" x14ac:dyDescent="0.3">
      <c r="A4717" t="s">
        <v>3592</v>
      </c>
      <c r="B4717" t="s">
        <v>3593</v>
      </c>
      <c r="C4717" t="s">
        <v>294</v>
      </c>
      <c r="D4717" t="s">
        <v>390</v>
      </c>
      <c r="E4717" s="7">
        <v>42756</v>
      </c>
      <c r="F4717" s="7">
        <v>5691.3377758789102</v>
      </c>
      <c r="G4717" s="7">
        <v>924.94100000000003</v>
      </c>
    </row>
    <row r="4718" spans="1:7" x14ac:dyDescent="0.3">
      <c r="A4718" t="s">
        <v>3592</v>
      </c>
      <c r="B4718" t="s">
        <v>3593</v>
      </c>
      <c r="C4718" t="s">
        <v>304</v>
      </c>
      <c r="D4718" t="s">
        <v>390</v>
      </c>
      <c r="E4718" s="7">
        <v>1</v>
      </c>
      <c r="F4718" s="7">
        <v>0.25942001342773402</v>
      </c>
      <c r="G4718" s="7">
        <v>7.8E-2</v>
      </c>
    </row>
    <row r="4719" spans="1:7" x14ac:dyDescent="0.3">
      <c r="A4719" t="s">
        <v>3592</v>
      </c>
      <c r="B4719" t="s">
        <v>3593</v>
      </c>
      <c r="C4719" t="s">
        <v>364</v>
      </c>
      <c r="D4719" t="s">
        <v>390</v>
      </c>
      <c r="E4719" s="7">
        <v>2</v>
      </c>
      <c r="F4719" s="7">
        <v>0.88377998352050802</v>
      </c>
      <c r="G4719" s="7">
        <v>0.32400000000000001</v>
      </c>
    </row>
    <row r="4720" spans="1:7" x14ac:dyDescent="0.3">
      <c r="A4720" t="s">
        <v>3592</v>
      </c>
      <c r="B4720" t="s">
        <v>3593</v>
      </c>
      <c r="C4720" t="s">
        <v>370</v>
      </c>
      <c r="D4720" t="s">
        <v>390</v>
      </c>
      <c r="E4720" s="7">
        <v>0.5</v>
      </c>
      <c r="F4720" s="7">
        <v>1.2470400390625</v>
      </c>
      <c r="G4720" s="7">
        <v>0.23400000000000001</v>
      </c>
    </row>
    <row r="4721" spans="1:7" x14ac:dyDescent="0.3">
      <c r="A4721" t="s">
        <v>3592</v>
      </c>
      <c r="B4721" t="s">
        <v>3593</v>
      </c>
      <c r="C4721" t="s">
        <v>374</v>
      </c>
      <c r="D4721" t="s">
        <v>390</v>
      </c>
      <c r="E4721" s="7">
        <v>0.10000000149011599</v>
      </c>
      <c r="F4721" s="7">
        <v>0.138029998779297</v>
      </c>
      <c r="G4721" s="7">
        <v>2.5999999999999999E-2</v>
      </c>
    </row>
    <row r="4722" spans="1:7" x14ac:dyDescent="0.3">
      <c r="A4722" t="s">
        <v>3594</v>
      </c>
      <c r="B4722" t="s">
        <v>3595</v>
      </c>
      <c r="C4722" t="s">
        <v>294</v>
      </c>
      <c r="D4722" t="s">
        <v>390</v>
      </c>
      <c r="E4722" s="7">
        <v>14920.2998046875</v>
      </c>
      <c r="F4722" s="7">
        <v>733.10698046874995</v>
      </c>
      <c r="G4722" s="7">
        <v>136.85599999999999</v>
      </c>
    </row>
    <row r="4723" spans="1:7" x14ac:dyDescent="0.3">
      <c r="A4723" t="s">
        <v>3596</v>
      </c>
      <c r="B4723" t="s">
        <v>3597</v>
      </c>
      <c r="C4723" t="s">
        <v>270</v>
      </c>
      <c r="D4723" t="s">
        <v>390</v>
      </c>
      <c r="E4723" s="7">
        <v>101</v>
      </c>
      <c r="F4723" s="7">
        <v>34.614430419921902</v>
      </c>
      <c r="G4723" s="7">
        <v>6.46</v>
      </c>
    </row>
    <row r="4724" spans="1:7" x14ac:dyDescent="0.3">
      <c r="A4724" t="s">
        <v>3596</v>
      </c>
      <c r="B4724" t="s">
        <v>3597</v>
      </c>
      <c r="C4724" t="s">
        <v>294</v>
      </c>
      <c r="D4724" t="s">
        <v>390</v>
      </c>
      <c r="E4724" s="7">
        <v>147879</v>
      </c>
      <c r="F4724" s="7">
        <v>12613.014202636699</v>
      </c>
      <c r="G4724" s="7">
        <v>2353.8780000000002</v>
      </c>
    </row>
    <row r="4725" spans="1:7" x14ac:dyDescent="0.3">
      <c r="A4725" t="s">
        <v>3596</v>
      </c>
      <c r="B4725" t="s">
        <v>3597</v>
      </c>
      <c r="C4725" t="s">
        <v>366</v>
      </c>
      <c r="D4725" t="s">
        <v>390</v>
      </c>
      <c r="E4725" s="7">
        <v>0.30000001192092901</v>
      </c>
      <c r="F4725" s="7">
        <v>1.6799399414062499</v>
      </c>
      <c r="G4725" s="7">
        <v>0.314</v>
      </c>
    </row>
    <row r="4726" spans="1:7" x14ac:dyDescent="0.3">
      <c r="A4726" t="s">
        <v>3598</v>
      </c>
      <c r="B4726" t="s">
        <v>3599</v>
      </c>
      <c r="C4726" t="s">
        <v>270</v>
      </c>
      <c r="D4726" t="s">
        <v>390</v>
      </c>
      <c r="E4726" s="7">
        <v>580</v>
      </c>
      <c r="F4726" s="7">
        <v>165.23167114257799</v>
      </c>
      <c r="G4726" s="7">
        <v>42.654000000000003</v>
      </c>
    </row>
    <row r="4727" spans="1:7" x14ac:dyDescent="0.3">
      <c r="A4727" t="s">
        <v>3598</v>
      </c>
      <c r="B4727" t="s">
        <v>3599</v>
      </c>
      <c r="C4727" t="s">
        <v>294</v>
      </c>
      <c r="D4727" t="s">
        <v>390</v>
      </c>
      <c r="E4727" s="7">
        <v>342.10000610351602</v>
      </c>
      <c r="F4727" s="7">
        <v>354.706086425781</v>
      </c>
      <c r="G4727" s="7">
        <v>66.709000000000003</v>
      </c>
    </row>
    <row r="4728" spans="1:7" x14ac:dyDescent="0.3">
      <c r="A4728" t="s">
        <v>3600</v>
      </c>
      <c r="B4728" t="s">
        <v>3601</v>
      </c>
      <c r="C4728" t="s">
        <v>270</v>
      </c>
      <c r="D4728" t="s">
        <v>390</v>
      </c>
      <c r="E4728" s="7">
        <v>62</v>
      </c>
      <c r="F4728" s="7">
        <v>18.485100463867202</v>
      </c>
      <c r="G4728" s="7">
        <v>3.452</v>
      </c>
    </row>
    <row r="4729" spans="1:7" x14ac:dyDescent="0.3">
      <c r="A4729" t="s">
        <v>3600</v>
      </c>
      <c r="B4729" t="s">
        <v>3601</v>
      </c>
      <c r="C4729" t="s">
        <v>294</v>
      </c>
      <c r="D4729" t="s">
        <v>390</v>
      </c>
      <c r="E4729" s="7">
        <v>5954</v>
      </c>
      <c r="F4729" s="7">
        <v>1024.69299633789</v>
      </c>
      <c r="G4729" s="7">
        <v>191.65199999999999</v>
      </c>
    </row>
    <row r="4730" spans="1:7" x14ac:dyDescent="0.3">
      <c r="A4730" t="s">
        <v>3602</v>
      </c>
      <c r="B4730" t="s">
        <v>3603</v>
      </c>
      <c r="C4730" t="s">
        <v>270</v>
      </c>
      <c r="D4730" t="s">
        <v>390</v>
      </c>
      <c r="E4730" s="7">
        <v>1486</v>
      </c>
      <c r="F4730" s="7">
        <v>640.46147186279302</v>
      </c>
      <c r="G4730" s="7">
        <v>119.471</v>
      </c>
    </row>
    <row r="4731" spans="1:7" x14ac:dyDescent="0.3">
      <c r="A4731" t="s">
        <v>3602</v>
      </c>
      <c r="B4731" t="s">
        <v>3603</v>
      </c>
      <c r="C4731" t="s">
        <v>294</v>
      </c>
      <c r="D4731" t="s">
        <v>390</v>
      </c>
      <c r="E4731" s="7">
        <v>932.50100021436799</v>
      </c>
      <c r="F4731" s="7">
        <v>342.96452661132798</v>
      </c>
      <c r="G4731" s="7">
        <v>70.909000000000006</v>
      </c>
    </row>
    <row r="4732" spans="1:7" x14ac:dyDescent="0.3">
      <c r="A4732" t="s">
        <v>3604</v>
      </c>
      <c r="B4732" t="s">
        <v>3605</v>
      </c>
      <c r="C4732" t="s">
        <v>294</v>
      </c>
      <c r="D4732" t="s">
        <v>390</v>
      </c>
      <c r="E4732" s="7">
        <v>94487.446015792899</v>
      </c>
      <c r="F4732" s="7">
        <v>18230.8087234497</v>
      </c>
      <c r="G4732" s="7">
        <v>2854.5070000000001</v>
      </c>
    </row>
    <row r="4733" spans="1:7" x14ac:dyDescent="0.3">
      <c r="A4733" t="s">
        <v>3606</v>
      </c>
      <c r="B4733" t="s">
        <v>3607</v>
      </c>
      <c r="C4733" t="s">
        <v>294</v>
      </c>
      <c r="D4733" t="s">
        <v>390</v>
      </c>
      <c r="E4733" s="7">
        <v>166743.02038574201</v>
      </c>
      <c r="F4733" s="7">
        <v>43310.425378906199</v>
      </c>
      <c r="G4733" s="7">
        <v>6672.4989999999998</v>
      </c>
    </row>
    <row r="4734" spans="1:7" x14ac:dyDescent="0.3">
      <c r="A4734" t="s">
        <v>3608</v>
      </c>
      <c r="B4734" t="s">
        <v>3609</v>
      </c>
      <c r="C4734" t="s">
        <v>294</v>
      </c>
      <c r="D4734" t="s">
        <v>390</v>
      </c>
      <c r="E4734" s="7">
        <v>102227.481750488</v>
      </c>
      <c r="F4734" s="7">
        <v>37739.948812499999</v>
      </c>
      <c r="G4734" s="7">
        <v>5392.64</v>
      </c>
    </row>
    <row r="4735" spans="1:7" x14ac:dyDescent="0.3">
      <c r="A4735" t="s">
        <v>3610</v>
      </c>
      <c r="B4735" t="s">
        <v>3611</v>
      </c>
      <c r="C4735" t="s">
        <v>294</v>
      </c>
      <c r="D4735" t="s">
        <v>390</v>
      </c>
      <c r="E4735" s="7">
        <v>405</v>
      </c>
      <c r="F4735" s="7">
        <v>176.42316796874999</v>
      </c>
      <c r="G4735" s="7">
        <v>32.970999999999997</v>
      </c>
    </row>
    <row r="4736" spans="1:7" x14ac:dyDescent="0.3">
      <c r="A4736" t="s">
        <v>3612</v>
      </c>
      <c r="B4736" t="s">
        <v>3613</v>
      </c>
      <c r="C4736" t="s">
        <v>294</v>
      </c>
      <c r="D4736" t="s">
        <v>390</v>
      </c>
      <c r="E4736" s="7">
        <v>51607.998779296897</v>
      </c>
      <c r="F4736" s="7">
        <v>20143.776125</v>
      </c>
      <c r="G4736" s="7">
        <v>2846.5210000000002</v>
      </c>
    </row>
    <row r="4737" spans="1:7" x14ac:dyDescent="0.3">
      <c r="A4737" t="s">
        <v>3614</v>
      </c>
      <c r="B4737" t="s">
        <v>3615</v>
      </c>
      <c r="C4737" t="s">
        <v>294</v>
      </c>
      <c r="D4737" t="s">
        <v>390</v>
      </c>
      <c r="E4737" s="7">
        <v>105701.098724365</v>
      </c>
      <c r="F4737" s="7">
        <v>43081.514875000001</v>
      </c>
      <c r="G4737" s="7">
        <v>6096.01</v>
      </c>
    </row>
    <row r="4738" spans="1:7" x14ac:dyDescent="0.3">
      <c r="A4738" t="s">
        <v>3616</v>
      </c>
      <c r="B4738" t="s">
        <v>3617</v>
      </c>
      <c r="C4738" t="s">
        <v>294</v>
      </c>
      <c r="D4738" t="s">
        <v>390</v>
      </c>
      <c r="E4738" s="7">
        <v>6458.39990234375</v>
      </c>
      <c r="F4738" s="7">
        <v>2962.2224999999999</v>
      </c>
      <c r="G4738" s="7">
        <v>418.56299999999999</v>
      </c>
    </row>
    <row r="4739" spans="1:7" x14ac:dyDescent="0.3">
      <c r="A4739" t="s">
        <v>3618</v>
      </c>
      <c r="B4739" t="s">
        <v>3619</v>
      </c>
      <c r="C4739" t="s">
        <v>294</v>
      </c>
      <c r="D4739" t="s">
        <v>390</v>
      </c>
      <c r="E4739" s="7">
        <v>350</v>
      </c>
      <c r="F4739" s="7">
        <v>58.658218750000003</v>
      </c>
      <c r="G4739" s="7">
        <v>10.94</v>
      </c>
    </row>
    <row r="4740" spans="1:7" x14ac:dyDescent="0.3">
      <c r="A4740" t="s">
        <v>3620</v>
      </c>
      <c r="B4740" t="s">
        <v>3621</v>
      </c>
      <c r="C4740" t="s">
        <v>294</v>
      </c>
      <c r="D4740" t="s">
        <v>390</v>
      </c>
      <c r="E4740" s="7">
        <v>1755.7000045776399</v>
      </c>
      <c r="F4740" s="7">
        <v>555.94382031249995</v>
      </c>
      <c r="G4740" s="7">
        <v>103.752</v>
      </c>
    </row>
    <row r="4741" spans="1:7" x14ac:dyDescent="0.3">
      <c r="A4741" t="s">
        <v>3622</v>
      </c>
      <c r="B4741" t="s">
        <v>3623</v>
      </c>
      <c r="C4741" t="s">
        <v>270</v>
      </c>
      <c r="D4741" t="s">
        <v>390</v>
      </c>
      <c r="E4741" s="7">
        <v>138.61000061035199</v>
      </c>
      <c r="F4741" s="7">
        <v>417.4870234375</v>
      </c>
      <c r="G4741" s="7">
        <v>6.5000000000000002E-2</v>
      </c>
    </row>
    <row r="4742" spans="1:7" x14ac:dyDescent="0.3">
      <c r="A4742" t="s">
        <v>3622</v>
      </c>
      <c r="B4742" t="s">
        <v>3623</v>
      </c>
      <c r="C4742" t="s">
        <v>294</v>
      </c>
      <c r="D4742" t="s">
        <v>390</v>
      </c>
      <c r="E4742" s="7">
        <v>31968.400024414099</v>
      </c>
      <c r="F4742" s="7">
        <v>13046.035</v>
      </c>
      <c r="G4742" s="7">
        <v>2081.1480000000001</v>
      </c>
    </row>
    <row r="4743" spans="1:7" x14ac:dyDescent="0.3">
      <c r="A4743" t="s">
        <v>3622</v>
      </c>
      <c r="B4743" t="s">
        <v>3623</v>
      </c>
      <c r="C4743" t="s">
        <v>329</v>
      </c>
      <c r="D4743" t="s">
        <v>390</v>
      </c>
      <c r="E4743" s="7">
        <v>336.40999838709803</v>
      </c>
      <c r="F4743" s="7">
        <v>790.72629675293001</v>
      </c>
      <c r="G4743" s="7">
        <v>147.56700000000001</v>
      </c>
    </row>
    <row r="4744" spans="1:7" x14ac:dyDescent="0.3">
      <c r="A4744" t="s">
        <v>3624</v>
      </c>
      <c r="B4744" t="s">
        <v>3625</v>
      </c>
      <c r="C4744" t="s">
        <v>294</v>
      </c>
      <c r="D4744" t="s">
        <v>390</v>
      </c>
      <c r="E4744" s="7">
        <v>34359</v>
      </c>
      <c r="F4744" s="7">
        <v>16070.246976562499</v>
      </c>
      <c r="G4744" s="7">
        <v>2475.6930000000002</v>
      </c>
    </row>
    <row r="4745" spans="1:7" x14ac:dyDescent="0.3">
      <c r="A4745" t="s">
        <v>3626</v>
      </c>
      <c r="B4745" t="s">
        <v>3627</v>
      </c>
      <c r="C4745" t="s">
        <v>294</v>
      </c>
      <c r="D4745" t="s">
        <v>390</v>
      </c>
      <c r="E4745" s="7">
        <v>540</v>
      </c>
      <c r="F4745" s="7">
        <v>280.51709375000002</v>
      </c>
      <c r="G4745" s="7">
        <v>52.381999999999998</v>
      </c>
    </row>
    <row r="4746" spans="1:7" x14ac:dyDescent="0.3">
      <c r="A4746" t="s">
        <v>3628</v>
      </c>
      <c r="B4746" t="s">
        <v>3629</v>
      </c>
      <c r="C4746" t="s">
        <v>270</v>
      </c>
      <c r="D4746" t="s">
        <v>390</v>
      </c>
      <c r="E4746" s="7">
        <v>2</v>
      </c>
      <c r="F4746" s="7">
        <v>1.8889799804687499</v>
      </c>
      <c r="G4746" s="7">
        <v>0.35299999999999998</v>
      </c>
    </row>
    <row r="4747" spans="1:7" x14ac:dyDescent="0.3">
      <c r="A4747" t="s">
        <v>3628</v>
      </c>
      <c r="B4747" t="s">
        <v>3629</v>
      </c>
      <c r="C4747" t="s">
        <v>294</v>
      </c>
      <c r="D4747" t="s">
        <v>390</v>
      </c>
      <c r="E4747" s="7">
        <v>4000</v>
      </c>
      <c r="F4747" s="7">
        <v>2818.64</v>
      </c>
      <c r="G4747" s="7">
        <v>494.02300000000002</v>
      </c>
    </row>
    <row r="4748" spans="1:7" x14ac:dyDescent="0.3">
      <c r="A4748" t="s">
        <v>3630</v>
      </c>
      <c r="B4748" t="s">
        <v>3631</v>
      </c>
      <c r="C4748" t="s">
        <v>270</v>
      </c>
      <c r="D4748" t="s">
        <v>390</v>
      </c>
      <c r="E4748" s="7">
        <v>332.09999847412098</v>
      </c>
      <c r="F4748" s="7">
        <v>497.17176159668003</v>
      </c>
      <c r="G4748" s="7">
        <v>0.13</v>
      </c>
    </row>
    <row r="4749" spans="1:7" x14ac:dyDescent="0.3">
      <c r="A4749" t="s">
        <v>3632</v>
      </c>
      <c r="B4749" t="s">
        <v>3633</v>
      </c>
      <c r="C4749" t="s">
        <v>270</v>
      </c>
      <c r="D4749" t="s">
        <v>390</v>
      </c>
      <c r="E4749" s="7">
        <v>33.680000066757202</v>
      </c>
      <c r="F4749" s="7">
        <v>134.18485351562501</v>
      </c>
      <c r="G4749" s="7">
        <v>20.346</v>
      </c>
    </row>
    <row r="4750" spans="1:7" x14ac:dyDescent="0.3">
      <c r="A4750" t="s">
        <v>3632</v>
      </c>
      <c r="B4750" t="s">
        <v>3633</v>
      </c>
      <c r="C4750" t="s">
        <v>294</v>
      </c>
      <c r="D4750" t="s">
        <v>390</v>
      </c>
      <c r="E4750" s="7">
        <v>2319.04010725021</v>
      </c>
      <c r="F4750" s="7">
        <v>1114.26463000488</v>
      </c>
      <c r="G4750" s="7">
        <v>207.87899999999999</v>
      </c>
    </row>
    <row r="4751" spans="1:7" x14ac:dyDescent="0.3">
      <c r="A4751" t="s">
        <v>3634</v>
      </c>
      <c r="B4751" t="s">
        <v>3635</v>
      </c>
      <c r="C4751" t="s">
        <v>299</v>
      </c>
      <c r="D4751" t="s">
        <v>390</v>
      </c>
      <c r="E4751" s="7">
        <v>42.549999713897698</v>
      </c>
      <c r="F4751" s="7">
        <v>305.90005273437498</v>
      </c>
      <c r="G4751" s="7">
        <v>57.122</v>
      </c>
    </row>
    <row r="4752" spans="1:7" x14ac:dyDescent="0.3">
      <c r="A4752" t="s">
        <v>3636</v>
      </c>
      <c r="B4752" t="s">
        <v>3637</v>
      </c>
      <c r="C4752" t="s">
        <v>294</v>
      </c>
      <c r="D4752" t="s">
        <v>390</v>
      </c>
      <c r="E4752" s="7">
        <v>2977.82000017166</v>
      </c>
      <c r="F4752" s="7">
        <v>3243.1108200073199</v>
      </c>
      <c r="G4752" s="7">
        <v>507.54599999999999</v>
      </c>
    </row>
    <row r="4753" spans="1:7" x14ac:dyDescent="0.3">
      <c r="A4753" t="s">
        <v>3638</v>
      </c>
      <c r="B4753" t="s">
        <v>3639</v>
      </c>
      <c r="C4753" t="s">
        <v>294</v>
      </c>
      <c r="D4753" t="s">
        <v>390</v>
      </c>
      <c r="E4753" s="7">
        <v>18968.6999816895</v>
      </c>
      <c r="F4753" s="7">
        <v>4349.0742109374996</v>
      </c>
      <c r="G4753" s="7">
        <v>835.63599999999997</v>
      </c>
    </row>
    <row r="4754" spans="1:7" x14ac:dyDescent="0.3">
      <c r="A4754" t="s">
        <v>3640</v>
      </c>
      <c r="B4754" t="s">
        <v>3641</v>
      </c>
      <c r="C4754" t="s">
        <v>294</v>
      </c>
      <c r="D4754" t="s">
        <v>390</v>
      </c>
      <c r="E4754" s="7">
        <v>4307.5</v>
      </c>
      <c r="F4754" s="7">
        <v>1097.0625312499999</v>
      </c>
      <c r="G4754" s="7">
        <v>207.904</v>
      </c>
    </row>
    <row r="4755" spans="1:7" x14ac:dyDescent="0.3">
      <c r="A4755" t="s">
        <v>3642</v>
      </c>
      <c r="B4755" t="s">
        <v>3643</v>
      </c>
      <c r="C4755" t="s">
        <v>294</v>
      </c>
      <c r="D4755" t="s">
        <v>390</v>
      </c>
      <c r="E4755" s="7">
        <v>768</v>
      </c>
      <c r="F4755" s="7">
        <v>288.67171875000003</v>
      </c>
      <c r="G4755" s="7">
        <v>53.841000000000001</v>
      </c>
    </row>
    <row r="4756" spans="1:7" x14ac:dyDescent="0.3">
      <c r="A4756" t="s">
        <v>3644</v>
      </c>
      <c r="B4756" t="s">
        <v>3645</v>
      </c>
      <c r="C4756" t="s">
        <v>294</v>
      </c>
      <c r="D4756" t="s">
        <v>390</v>
      </c>
      <c r="E4756" s="7">
        <v>5557.5199584960901</v>
      </c>
      <c r="F4756" s="7">
        <v>1774.3972734375</v>
      </c>
      <c r="G4756" s="7">
        <v>330.93200000000002</v>
      </c>
    </row>
    <row r="4757" spans="1:7" x14ac:dyDescent="0.3">
      <c r="A4757" t="s">
        <v>3646</v>
      </c>
      <c r="B4757" t="s">
        <v>3647</v>
      </c>
      <c r="C4757" t="s">
        <v>294</v>
      </c>
      <c r="D4757" t="s">
        <v>390</v>
      </c>
      <c r="E4757" s="7">
        <v>3168.4801025390602</v>
      </c>
      <c r="F4757" s="7">
        <v>1168.344625</v>
      </c>
      <c r="G4757" s="7">
        <v>217.96299999999999</v>
      </c>
    </row>
    <row r="4758" spans="1:7" x14ac:dyDescent="0.3">
      <c r="A4758" t="s">
        <v>3648</v>
      </c>
      <c r="B4758" t="s">
        <v>3649</v>
      </c>
      <c r="C4758" t="s">
        <v>294</v>
      </c>
      <c r="D4758" t="s">
        <v>390</v>
      </c>
      <c r="E4758" s="7">
        <v>2000</v>
      </c>
      <c r="F4758" s="7">
        <v>237.03801562500001</v>
      </c>
      <c r="G4758" s="7">
        <v>44.89</v>
      </c>
    </row>
    <row r="4759" spans="1:7" x14ac:dyDescent="0.3">
      <c r="A4759" t="s">
        <v>3650</v>
      </c>
      <c r="B4759" t="s">
        <v>3651</v>
      </c>
      <c r="C4759" t="s">
        <v>294</v>
      </c>
      <c r="D4759" t="s">
        <v>390</v>
      </c>
      <c r="E4759" s="7">
        <v>475.20001220703102</v>
      </c>
      <c r="F4759" s="7">
        <v>315.67487499999999</v>
      </c>
      <c r="G4759" s="7">
        <v>6.5000000000000002E-2</v>
      </c>
    </row>
    <row r="4760" spans="1:7" x14ac:dyDescent="0.3">
      <c r="A4760" t="s">
        <v>3652</v>
      </c>
      <c r="B4760" t="s">
        <v>3653</v>
      </c>
      <c r="C4760" t="s">
        <v>270</v>
      </c>
      <c r="D4760" t="s">
        <v>390</v>
      </c>
      <c r="E4760" s="7">
        <v>112.48000335693401</v>
      </c>
      <c r="F4760" s="7">
        <v>739.16925000000003</v>
      </c>
      <c r="G4760" s="7">
        <v>6.5000000000000002E-2</v>
      </c>
    </row>
    <row r="4761" spans="1:7" x14ac:dyDescent="0.3">
      <c r="A4761" t="s">
        <v>3654</v>
      </c>
      <c r="B4761" t="s">
        <v>3655</v>
      </c>
      <c r="C4761" t="s">
        <v>294</v>
      </c>
      <c r="D4761" t="s">
        <v>390</v>
      </c>
      <c r="E4761" s="7">
        <v>468.60000610351602</v>
      </c>
      <c r="F4761" s="7">
        <v>291.51370703125002</v>
      </c>
      <c r="G4761" s="7">
        <v>54.433999999999997</v>
      </c>
    </row>
    <row r="4762" spans="1:7" x14ac:dyDescent="0.3">
      <c r="A4762" t="s">
        <v>3656</v>
      </c>
      <c r="B4762" t="s">
        <v>3657</v>
      </c>
      <c r="C4762" t="s">
        <v>294</v>
      </c>
      <c r="D4762" t="s">
        <v>390</v>
      </c>
      <c r="E4762" s="7">
        <v>175</v>
      </c>
      <c r="F4762" s="7">
        <v>39.819608154296901</v>
      </c>
      <c r="G4762" s="7">
        <v>7.59</v>
      </c>
    </row>
    <row r="4763" spans="1:7" x14ac:dyDescent="0.3">
      <c r="A4763" t="s">
        <v>3656</v>
      </c>
      <c r="B4763" t="s">
        <v>3657</v>
      </c>
      <c r="C4763" t="s">
        <v>295</v>
      </c>
      <c r="D4763" t="s">
        <v>390</v>
      </c>
      <c r="E4763" s="7">
        <v>35</v>
      </c>
      <c r="F4763" s="7">
        <v>78.053531250000006</v>
      </c>
      <c r="G4763" s="7">
        <v>14.69</v>
      </c>
    </row>
    <row r="4764" spans="1:7" x14ac:dyDescent="0.3">
      <c r="A4764" t="s">
        <v>3658</v>
      </c>
      <c r="B4764" t="s">
        <v>3659</v>
      </c>
      <c r="C4764" t="s">
        <v>270</v>
      </c>
      <c r="D4764" t="s">
        <v>2514</v>
      </c>
      <c r="E4764" s="7">
        <v>11.5</v>
      </c>
      <c r="F4764" s="7">
        <v>7.1488898620605497</v>
      </c>
      <c r="G4764" s="7">
        <v>2.1469999999999998</v>
      </c>
    </row>
    <row r="4765" spans="1:7" x14ac:dyDescent="0.3">
      <c r="A4765" t="s">
        <v>3658</v>
      </c>
      <c r="B4765" t="s">
        <v>3659</v>
      </c>
      <c r="C4765" t="s">
        <v>285</v>
      </c>
      <c r="D4765" t="s">
        <v>2514</v>
      </c>
      <c r="E4765" s="7">
        <v>298</v>
      </c>
      <c r="F4765" s="7">
        <v>3188.8612499999999</v>
      </c>
      <c r="G4765" s="7">
        <v>6.5000000000000002E-2</v>
      </c>
    </row>
    <row r="4766" spans="1:7" x14ac:dyDescent="0.3">
      <c r="A4766" t="s">
        <v>3658</v>
      </c>
      <c r="B4766" t="s">
        <v>3659</v>
      </c>
      <c r="C4766" t="s">
        <v>294</v>
      </c>
      <c r="D4766" t="s">
        <v>2514</v>
      </c>
      <c r="E4766" s="7">
        <v>279082.85315513599</v>
      </c>
      <c r="F4766" s="7">
        <v>13014.166274139399</v>
      </c>
      <c r="G4766" s="7">
        <v>3302.6129999999998</v>
      </c>
    </row>
    <row r="4767" spans="1:7" x14ac:dyDescent="0.3">
      <c r="A4767" t="s">
        <v>3658</v>
      </c>
      <c r="B4767" t="s">
        <v>3659</v>
      </c>
      <c r="C4767" t="s">
        <v>304</v>
      </c>
      <c r="D4767" t="s">
        <v>2514</v>
      </c>
      <c r="E4767" s="7">
        <v>9</v>
      </c>
      <c r="F4767" s="7">
        <v>2.1869600219726602</v>
      </c>
      <c r="G4767" s="7">
        <v>1.5269999999999999</v>
      </c>
    </row>
    <row r="4768" spans="1:7" x14ac:dyDescent="0.3">
      <c r="A4768" t="s">
        <v>3658</v>
      </c>
      <c r="B4768" t="s">
        <v>3659</v>
      </c>
      <c r="C4768" t="s">
        <v>335</v>
      </c>
      <c r="D4768" t="s">
        <v>2514</v>
      </c>
      <c r="E4768" s="7">
        <v>4</v>
      </c>
      <c r="F4768" s="7">
        <v>2.0102799682617198</v>
      </c>
      <c r="G4768" s="7">
        <v>1.135</v>
      </c>
    </row>
    <row r="4769" spans="1:7" x14ac:dyDescent="0.3">
      <c r="A4769" t="s">
        <v>3658</v>
      </c>
      <c r="B4769" t="s">
        <v>3659</v>
      </c>
      <c r="C4769" t="s">
        <v>338</v>
      </c>
      <c r="D4769" t="s">
        <v>2514</v>
      </c>
      <c r="E4769" s="7">
        <v>3</v>
      </c>
      <c r="F4769" s="7">
        <v>1.36093994140625</v>
      </c>
      <c r="G4769" s="7">
        <v>0.63300000000000001</v>
      </c>
    </row>
    <row r="4770" spans="1:7" x14ac:dyDescent="0.3">
      <c r="A4770" t="s">
        <v>3658</v>
      </c>
      <c r="B4770" t="s">
        <v>3659</v>
      </c>
      <c r="C4770" t="s">
        <v>364</v>
      </c>
      <c r="D4770" t="s">
        <v>2514</v>
      </c>
      <c r="E4770" s="7">
        <v>1</v>
      </c>
      <c r="F4770" s="7">
        <v>0.39507998657226601</v>
      </c>
      <c r="G4770" s="7">
        <v>0</v>
      </c>
    </row>
    <row r="4771" spans="1:7" x14ac:dyDescent="0.3">
      <c r="A4771" t="s">
        <v>3660</v>
      </c>
      <c r="B4771" t="s">
        <v>3661</v>
      </c>
      <c r="C4771" t="s">
        <v>294</v>
      </c>
      <c r="D4771" t="s">
        <v>2514</v>
      </c>
      <c r="E4771" s="7">
        <v>177846.64654541001</v>
      </c>
      <c r="F4771" s="7">
        <v>6882.6017392578096</v>
      </c>
      <c r="G4771" s="7">
        <v>2125.7399999999998</v>
      </c>
    </row>
    <row r="4772" spans="1:7" x14ac:dyDescent="0.3">
      <c r="A4772" t="s">
        <v>3662</v>
      </c>
      <c r="B4772" t="s">
        <v>3663</v>
      </c>
      <c r="C4772" t="s">
        <v>294</v>
      </c>
      <c r="D4772" t="s">
        <v>2514</v>
      </c>
      <c r="E4772" s="7">
        <v>1638.0120239257801</v>
      </c>
      <c r="F4772" s="7">
        <v>304.32796093749999</v>
      </c>
      <c r="G4772" s="7">
        <v>56.76</v>
      </c>
    </row>
    <row r="4773" spans="1:7" x14ac:dyDescent="0.3">
      <c r="A4773" t="s">
        <v>3664</v>
      </c>
      <c r="B4773" t="s">
        <v>3665</v>
      </c>
      <c r="C4773" t="s">
        <v>270</v>
      </c>
      <c r="D4773" t="s">
        <v>2514</v>
      </c>
      <c r="E4773" s="7">
        <v>11753.755859375</v>
      </c>
      <c r="F4773" s="7">
        <v>988.71171508789098</v>
      </c>
      <c r="G4773" s="7">
        <v>296.12299999999999</v>
      </c>
    </row>
    <row r="4774" spans="1:7" x14ac:dyDescent="0.3">
      <c r="A4774" t="s">
        <v>3664</v>
      </c>
      <c r="B4774" t="s">
        <v>3665</v>
      </c>
      <c r="C4774" t="s">
        <v>294</v>
      </c>
      <c r="D4774" t="s">
        <v>2514</v>
      </c>
      <c r="E4774" s="7">
        <v>6772</v>
      </c>
      <c r="F4774" s="7">
        <v>728.38985791015602</v>
      </c>
      <c r="G4774" s="7">
        <v>235.21899999999999</v>
      </c>
    </row>
    <row r="4775" spans="1:7" x14ac:dyDescent="0.3">
      <c r="A4775" t="s">
        <v>3664</v>
      </c>
      <c r="B4775" t="s">
        <v>3665</v>
      </c>
      <c r="C4775" t="s">
        <v>304</v>
      </c>
      <c r="D4775" t="s">
        <v>2514</v>
      </c>
      <c r="E4775" s="7">
        <v>4</v>
      </c>
      <c r="F4775" s="7">
        <v>1.84831005859375</v>
      </c>
      <c r="G4775" s="7">
        <v>1.0589999999999999</v>
      </c>
    </row>
    <row r="4776" spans="1:7" x14ac:dyDescent="0.3">
      <c r="A4776" t="s">
        <v>3664</v>
      </c>
      <c r="B4776" t="s">
        <v>3665</v>
      </c>
      <c r="C4776" t="s">
        <v>335</v>
      </c>
      <c r="D4776" t="s">
        <v>2514</v>
      </c>
      <c r="E4776" s="7">
        <v>3</v>
      </c>
      <c r="F4776" s="7">
        <v>0.72052001953125</v>
      </c>
      <c r="G4776" s="7">
        <v>0.35399999999999998</v>
      </c>
    </row>
    <row r="4777" spans="1:7" x14ac:dyDescent="0.3">
      <c r="A4777" t="s">
        <v>3664</v>
      </c>
      <c r="B4777" t="s">
        <v>3665</v>
      </c>
      <c r="C4777" t="s">
        <v>338</v>
      </c>
      <c r="D4777" t="s">
        <v>2514</v>
      </c>
      <c r="E4777" s="7">
        <v>3</v>
      </c>
      <c r="F4777" s="7">
        <v>0.685179992675781</v>
      </c>
      <c r="G4777" s="7">
        <v>0.38</v>
      </c>
    </row>
    <row r="4778" spans="1:7" x14ac:dyDescent="0.3">
      <c r="A4778" t="s">
        <v>3664</v>
      </c>
      <c r="B4778" t="s">
        <v>3665</v>
      </c>
      <c r="C4778" t="s">
        <v>364</v>
      </c>
      <c r="D4778" t="s">
        <v>2514</v>
      </c>
      <c r="E4778" s="7">
        <v>5</v>
      </c>
      <c r="F4778" s="7">
        <v>0.89446002197265595</v>
      </c>
      <c r="G4778" s="7">
        <v>0.52900000000000003</v>
      </c>
    </row>
    <row r="4779" spans="1:7" x14ac:dyDescent="0.3">
      <c r="A4779" t="s">
        <v>3666</v>
      </c>
      <c r="B4779" t="s">
        <v>3667</v>
      </c>
      <c r="C4779" t="s">
        <v>294</v>
      </c>
      <c r="D4779" t="s">
        <v>2514</v>
      </c>
      <c r="E4779" s="7">
        <v>332992.372497559</v>
      </c>
      <c r="F4779" s="7">
        <v>12287.854324706999</v>
      </c>
      <c r="G4779" s="7">
        <v>3058.4409999999998</v>
      </c>
    </row>
    <row r="4780" spans="1:7" x14ac:dyDescent="0.3">
      <c r="A4780" t="s">
        <v>3668</v>
      </c>
      <c r="B4780" t="s">
        <v>3669</v>
      </c>
      <c r="C4780" t="s">
        <v>270</v>
      </c>
      <c r="D4780" t="s">
        <v>2514</v>
      </c>
      <c r="E4780" s="7">
        <v>2103</v>
      </c>
      <c r="F4780" s="7">
        <v>274.31308740234402</v>
      </c>
      <c r="G4780" s="7">
        <v>82.16</v>
      </c>
    </row>
    <row r="4781" spans="1:7" x14ac:dyDescent="0.3">
      <c r="A4781" t="s">
        <v>3668</v>
      </c>
      <c r="B4781" t="s">
        <v>3669</v>
      </c>
      <c r="C4781" t="s">
        <v>294</v>
      </c>
      <c r="D4781" t="s">
        <v>2514</v>
      </c>
      <c r="E4781" s="7">
        <v>41208.0587234497</v>
      </c>
      <c r="F4781" s="7">
        <v>4082.4935892334001</v>
      </c>
      <c r="G4781" s="7">
        <v>831.70399999999995</v>
      </c>
    </row>
    <row r="4782" spans="1:7" x14ac:dyDescent="0.3">
      <c r="A4782" t="s">
        <v>3670</v>
      </c>
      <c r="B4782" t="s">
        <v>3671</v>
      </c>
      <c r="C4782" t="s">
        <v>270</v>
      </c>
      <c r="D4782" t="s">
        <v>2514</v>
      </c>
      <c r="E4782" s="7">
        <v>77337.899902343794</v>
      </c>
      <c r="F4782" s="7">
        <v>14660.203</v>
      </c>
      <c r="G4782" s="7">
        <v>4399.5929999999998</v>
      </c>
    </row>
    <row r="4783" spans="1:7" x14ac:dyDescent="0.3">
      <c r="A4783" t="s">
        <v>3670</v>
      </c>
      <c r="B4783" t="s">
        <v>3671</v>
      </c>
      <c r="C4783" t="s">
        <v>294</v>
      </c>
      <c r="D4783" t="s">
        <v>2514</v>
      </c>
      <c r="E4783" s="7">
        <v>1518.2999877929699</v>
      </c>
      <c r="F4783" s="7">
        <v>129.70648925781299</v>
      </c>
      <c r="G4783" s="7">
        <v>48.457000000000001</v>
      </c>
    </row>
    <row r="4784" spans="1:7" x14ac:dyDescent="0.3">
      <c r="A4784" t="s">
        <v>3672</v>
      </c>
      <c r="B4784" t="s">
        <v>3673</v>
      </c>
      <c r="C4784" t="s">
        <v>294</v>
      </c>
      <c r="D4784" t="s">
        <v>2514</v>
      </c>
      <c r="E4784" s="7">
        <v>1006126.6293335001</v>
      </c>
      <c r="F4784" s="7">
        <v>60813.0148747559</v>
      </c>
      <c r="G4784" s="7">
        <v>12064.695</v>
      </c>
    </row>
    <row r="4785" spans="1:7" x14ac:dyDescent="0.3">
      <c r="A4785" t="s">
        <v>3672</v>
      </c>
      <c r="B4785" t="s">
        <v>3673</v>
      </c>
      <c r="C4785" t="s">
        <v>304</v>
      </c>
      <c r="D4785" t="s">
        <v>2514</v>
      </c>
      <c r="E4785" s="7">
        <v>0.89999997615814198</v>
      </c>
      <c r="F4785" s="7">
        <v>0.44717999267578101</v>
      </c>
      <c r="G4785" s="7">
        <v>0.247</v>
      </c>
    </row>
    <row r="4786" spans="1:7" x14ac:dyDescent="0.3">
      <c r="A4786" t="s">
        <v>3672</v>
      </c>
      <c r="B4786" t="s">
        <v>3673</v>
      </c>
      <c r="C4786" t="s">
        <v>335</v>
      </c>
      <c r="D4786" t="s">
        <v>2514</v>
      </c>
      <c r="E4786" s="7">
        <v>29</v>
      </c>
      <c r="F4786" s="7">
        <v>5.8517699584960896</v>
      </c>
      <c r="G4786" s="7">
        <v>3.1669999999999998</v>
      </c>
    </row>
    <row r="4787" spans="1:7" x14ac:dyDescent="0.3">
      <c r="A4787" t="s">
        <v>3672</v>
      </c>
      <c r="B4787" t="s">
        <v>3673</v>
      </c>
      <c r="C4787" t="s">
        <v>364</v>
      </c>
      <c r="D4787" t="s">
        <v>2514</v>
      </c>
      <c r="E4787" s="7">
        <v>3</v>
      </c>
      <c r="F4787" s="7">
        <v>0.44276000976562502</v>
      </c>
      <c r="G4787" s="7">
        <v>0.28699999999999998</v>
      </c>
    </row>
    <row r="4788" spans="1:7" x14ac:dyDescent="0.3">
      <c r="A4788" t="s">
        <v>3672</v>
      </c>
      <c r="B4788" t="s">
        <v>3673</v>
      </c>
      <c r="C4788" t="s">
        <v>366</v>
      </c>
      <c r="D4788" t="s">
        <v>2514</v>
      </c>
      <c r="E4788" s="7">
        <v>5</v>
      </c>
      <c r="F4788" s="7">
        <v>7.648830078125</v>
      </c>
      <c r="G4788" s="7">
        <v>2.3570000000000002</v>
      </c>
    </row>
    <row r="4789" spans="1:7" x14ac:dyDescent="0.3">
      <c r="A4789" t="s">
        <v>3674</v>
      </c>
      <c r="B4789" t="s">
        <v>3675</v>
      </c>
      <c r="C4789" t="s">
        <v>270</v>
      </c>
      <c r="D4789" t="s">
        <v>2514</v>
      </c>
      <c r="E4789" s="7">
        <v>2</v>
      </c>
      <c r="F4789" s="7">
        <v>0.212509994506836</v>
      </c>
      <c r="G4789" s="7">
        <v>9.8000000000000004E-2</v>
      </c>
    </row>
    <row r="4790" spans="1:7" x14ac:dyDescent="0.3">
      <c r="A4790" t="s">
        <v>3674</v>
      </c>
      <c r="B4790" t="s">
        <v>3675</v>
      </c>
      <c r="C4790" t="s">
        <v>294</v>
      </c>
      <c r="D4790" t="s">
        <v>2514</v>
      </c>
      <c r="E4790" s="7">
        <v>454234.28973388701</v>
      </c>
      <c r="F4790" s="7">
        <v>29190.391449218801</v>
      </c>
      <c r="G4790" s="7">
        <v>5667.6859999999997</v>
      </c>
    </row>
    <row r="4791" spans="1:7" x14ac:dyDescent="0.3">
      <c r="A4791" t="s">
        <v>3676</v>
      </c>
      <c r="B4791" t="s">
        <v>3677</v>
      </c>
      <c r="C4791" t="s">
        <v>294</v>
      </c>
      <c r="D4791" t="s">
        <v>2514</v>
      </c>
      <c r="E4791" s="7">
        <v>54549.229614257798</v>
      </c>
      <c r="F4791" s="7">
        <v>6096.4090078125</v>
      </c>
      <c r="G4791" s="7">
        <v>1289.2919999999999</v>
      </c>
    </row>
    <row r="4792" spans="1:7" x14ac:dyDescent="0.3">
      <c r="A4792" t="s">
        <v>3678</v>
      </c>
      <c r="B4792" t="s">
        <v>3679</v>
      </c>
      <c r="C4792" t="s">
        <v>270</v>
      </c>
      <c r="D4792" t="s">
        <v>2514</v>
      </c>
      <c r="E4792" s="7">
        <v>23461.400390625</v>
      </c>
      <c r="F4792" s="7">
        <v>2989.4277499999998</v>
      </c>
      <c r="G4792" s="7">
        <v>895.4</v>
      </c>
    </row>
    <row r="4793" spans="1:7" x14ac:dyDescent="0.3">
      <c r="A4793" t="s">
        <v>3678</v>
      </c>
      <c r="B4793" t="s">
        <v>3679</v>
      </c>
      <c r="C4793" t="s">
        <v>294</v>
      </c>
      <c r="D4793" t="s">
        <v>2514</v>
      </c>
      <c r="E4793" s="7">
        <v>7080.9000244140598</v>
      </c>
      <c r="F4793" s="7">
        <v>1007.38759375</v>
      </c>
      <c r="G4793" s="7">
        <v>303.87</v>
      </c>
    </row>
    <row r="4794" spans="1:7" x14ac:dyDescent="0.3">
      <c r="A4794" t="s">
        <v>3680</v>
      </c>
      <c r="B4794" t="s">
        <v>3681</v>
      </c>
      <c r="C4794" t="s">
        <v>294</v>
      </c>
      <c r="D4794" t="s">
        <v>2514</v>
      </c>
      <c r="E4794" s="7">
        <v>3.8000000119209298</v>
      </c>
      <c r="F4794" s="7">
        <v>73.983297485351599</v>
      </c>
      <c r="G4794" s="7">
        <v>22.161000000000001</v>
      </c>
    </row>
    <row r="4795" spans="1:7" x14ac:dyDescent="0.3">
      <c r="A4795" t="s">
        <v>3682</v>
      </c>
      <c r="B4795" t="s">
        <v>3683</v>
      </c>
      <c r="C4795" t="s">
        <v>294</v>
      </c>
      <c r="D4795" t="s">
        <v>2514</v>
      </c>
      <c r="E4795" s="7">
        <v>13435.073913574201</v>
      </c>
      <c r="F4795" s="7">
        <v>1680.6023285942099</v>
      </c>
      <c r="G4795" s="7">
        <v>337.839</v>
      </c>
    </row>
    <row r="4796" spans="1:7" x14ac:dyDescent="0.3">
      <c r="A4796" t="s">
        <v>3684</v>
      </c>
      <c r="B4796" t="s">
        <v>3685</v>
      </c>
      <c r="C4796" t="s">
        <v>294</v>
      </c>
      <c r="D4796" t="s">
        <v>2514</v>
      </c>
      <c r="E4796" s="7">
        <v>1687.32202148438</v>
      </c>
      <c r="F4796" s="7">
        <v>286.63515625000002</v>
      </c>
      <c r="G4796" s="7">
        <v>70.581999999999994</v>
      </c>
    </row>
    <row r="4797" spans="1:7" x14ac:dyDescent="0.3">
      <c r="A4797" t="s">
        <v>3686</v>
      </c>
      <c r="B4797" t="s">
        <v>3687</v>
      </c>
      <c r="C4797" t="s">
        <v>270</v>
      </c>
      <c r="D4797" t="s">
        <v>2514</v>
      </c>
      <c r="E4797" s="7">
        <v>11963.400390625</v>
      </c>
      <c r="F4797" s="7">
        <v>1665.81375</v>
      </c>
      <c r="G4797" s="7">
        <v>498.97800000000001</v>
      </c>
    </row>
    <row r="4798" spans="1:7" x14ac:dyDescent="0.3">
      <c r="A4798" t="s">
        <v>3686</v>
      </c>
      <c r="B4798" t="s">
        <v>3687</v>
      </c>
      <c r="C4798" t="s">
        <v>294</v>
      </c>
      <c r="D4798" t="s">
        <v>2514</v>
      </c>
      <c r="E4798" s="7">
        <v>36184.1680297852</v>
      </c>
      <c r="F4798" s="7">
        <v>3695.5006856384298</v>
      </c>
      <c r="G4798" s="7">
        <v>1086.2919999999999</v>
      </c>
    </row>
    <row r="4799" spans="1:7" x14ac:dyDescent="0.3">
      <c r="A4799" t="s">
        <v>3686</v>
      </c>
      <c r="B4799" t="s">
        <v>3687</v>
      </c>
      <c r="C4799" t="s">
        <v>366</v>
      </c>
      <c r="D4799" t="s">
        <v>2514</v>
      </c>
      <c r="E4799" s="7">
        <v>60</v>
      </c>
      <c r="F4799" s="7">
        <v>3.3913300781250002</v>
      </c>
      <c r="G4799" s="7">
        <v>1.518</v>
      </c>
    </row>
    <row r="4800" spans="1:7" x14ac:dyDescent="0.3">
      <c r="A4800" t="s">
        <v>3688</v>
      </c>
      <c r="B4800" t="s">
        <v>3689</v>
      </c>
      <c r="C4800" t="s">
        <v>270</v>
      </c>
      <c r="D4800" t="s">
        <v>2514</v>
      </c>
      <c r="E4800" s="7">
        <v>15</v>
      </c>
      <c r="F4800" s="7">
        <v>9.3388095703125007</v>
      </c>
      <c r="G4800" s="7">
        <v>2.798</v>
      </c>
    </row>
    <row r="4801" spans="1:7" x14ac:dyDescent="0.3">
      <c r="A4801" t="s">
        <v>3688</v>
      </c>
      <c r="B4801" t="s">
        <v>3689</v>
      </c>
      <c r="C4801" t="s">
        <v>291</v>
      </c>
      <c r="D4801" t="s">
        <v>2514</v>
      </c>
      <c r="E4801" s="7">
        <v>52</v>
      </c>
      <c r="F4801" s="7">
        <v>30.839020263671902</v>
      </c>
      <c r="G4801" s="7">
        <v>11.507</v>
      </c>
    </row>
    <row r="4802" spans="1:7" x14ac:dyDescent="0.3">
      <c r="A4802" t="s">
        <v>3688</v>
      </c>
      <c r="B4802" t="s">
        <v>3689</v>
      </c>
      <c r="C4802" t="s">
        <v>294</v>
      </c>
      <c r="D4802" t="s">
        <v>2514</v>
      </c>
      <c r="E4802" s="7">
        <v>21912.3000488281</v>
      </c>
      <c r="F4802" s="7">
        <v>1618.8429462890599</v>
      </c>
      <c r="G4802" s="7">
        <v>418.68099999999998</v>
      </c>
    </row>
    <row r="4803" spans="1:7" x14ac:dyDescent="0.3">
      <c r="A4803" t="s">
        <v>3688</v>
      </c>
      <c r="B4803" t="s">
        <v>3689</v>
      </c>
      <c r="C4803" t="s">
        <v>304</v>
      </c>
      <c r="D4803" t="s">
        <v>2514</v>
      </c>
      <c r="E4803" s="7">
        <v>1</v>
      </c>
      <c r="F4803" s="7">
        <v>0.53902001953125001</v>
      </c>
      <c r="G4803" s="7">
        <v>0.41799999999999998</v>
      </c>
    </row>
    <row r="4804" spans="1:7" x14ac:dyDescent="0.3">
      <c r="A4804" t="s">
        <v>3688</v>
      </c>
      <c r="B4804" t="s">
        <v>3689</v>
      </c>
      <c r="C4804" t="s">
        <v>335</v>
      </c>
      <c r="D4804" t="s">
        <v>2514</v>
      </c>
      <c r="E4804" s="7">
        <v>2</v>
      </c>
      <c r="F4804" s="7">
        <v>0.408299987792969</v>
      </c>
      <c r="G4804" s="7">
        <v>0.42199999999999999</v>
      </c>
    </row>
    <row r="4805" spans="1:7" x14ac:dyDescent="0.3">
      <c r="A4805" t="s">
        <v>3690</v>
      </c>
      <c r="B4805" t="s">
        <v>3691</v>
      </c>
      <c r="C4805" t="s">
        <v>270</v>
      </c>
      <c r="D4805" t="s">
        <v>2514</v>
      </c>
      <c r="E4805" s="7">
        <v>403.44399996846897</v>
      </c>
      <c r="F4805" s="7">
        <v>30.312919921875</v>
      </c>
      <c r="G4805" s="7">
        <v>17.091000000000001</v>
      </c>
    </row>
    <row r="4806" spans="1:7" x14ac:dyDescent="0.3">
      <c r="A4806" t="s">
        <v>3690</v>
      </c>
      <c r="B4806" t="s">
        <v>3691</v>
      </c>
      <c r="C4806" t="s">
        <v>294</v>
      </c>
      <c r="D4806" t="s">
        <v>2514</v>
      </c>
      <c r="E4806" s="7">
        <v>393515.30590820301</v>
      </c>
      <c r="F4806" s="7">
        <v>35595.872164062501</v>
      </c>
      <c r="G4806" s="7">
        <v>8801.3160000000007</v>
      </c>
    </row>
    <row r="4807" spans="1:7" x14ac:dyDescent="0.3">
      <c r="A4807" t="s">
        <v>3690</v>
      </c>
      <c r="B4807" t="s">
        <v>3691</v>
      </c>
      <c r="C4807" t="s">
        <v>304</v>
      </c>
      <c r="D4807" t="s">
        <v>2514</v>
      </c>
      <c r="E4807" s="7">
        <v>3</v>
      </c>
      <c r="F4807" s="7">
        <v>1.37552001953125</v>
      </c>
      <c r="G4807" s="7">
        <v>0.61799999999999999</v>
      </c>
    </row>
    <row r="4808" spans="1:7" x14ac:dyDescent="0.3">
      <c r="A4808" t="s">
        <v>3690</v>
      </c>
      <c r="B4808" t="s">
        <v>3691</v>
      </c>
      <c r="C4808" t="s">
        <v>338</v>
      </c>
      <c r="D4808" t="s">
        <v>2514</v>
      </c>
      <c r="E4808" s="7">
        <v>2</v>
      </c>
      <c r="F4808" s="7">
        <v>0.55039001464843795</v>
      </c>
      <c r="G4808" s="7">
        <v>0.46300000000000002</v>
      </c>
    </row>
    <row r="4809" spans="1:7" x14ac:dyDescent="0.3">
      <c r="A4809" t="s">
        <v>3690</v>
      </c>
      <c r="B4809" t="s">
        <v>3691</v>
      </c>
      <c r="C4809" t="s">
        <v>358</v>
      </c>
      <c r="D4809" t="s">
        <v>2514</v>
      </c>
      <c r="E4809" s="7">
        <v>4190</v>
      </c>
      <c r="F4809" s="7">
        <v>656.13243750000004</v>
      </c>
      <c r="G4809" s="7">
        <v>6.5000000000000002E-2</v>
      </c>
    </row>
    <row r="4810" spans="1:7" x14ac:dyDescent="0.3">
      <c r="A4810" t="s">
        <v>3690</v>
      </c>
      <c r="B4810" t="s">
        <v>3691</v>
      </c>
      <c r="C4810" t="s">
        <v>366</v>
      </c>
      <c r="D4810" t="s">
        <v>2514</v>
      </c>
      <c r="E4810" s="7">
        <v>25</v>
      </c>
      <c r="F4810" s="7">
        <v>7.1325599365234398</v>
      </c>
      <c r="G4810" s="7">
        <v>4.6050000000000004</v>
      </c>
    </row>
    <row r="4811" spans="1:7" x14ac:dyDescent="0.3">
      <c r="A4811" t="s">
        <v>3692</v>
      </c>
      <c r="B4811" t="s">
        <v>3693</v>
      </c>
      <c r="C4811" t="s">
        <v>270</v>
      </c>
      <c r="D4811" t="s">
        <v>2514</v>
      </c>
      <c r="E4811" s="7">
        <v>76632</v>
      </c>
      <c r="F4811" s="7">
        <v>5401.3671199951204</v>
      </c>
      <c r="G4811" s="7">
        <v>1617.7170000000001</v>
      </c>
    </row>
    <row r="4812" spans="1:7" x14ac:dyDescent="0.3">
      <c r="A4812" t="s">
        <v>3692</v>
      </c>
      <c r="B4812" t="s">
        <v>3693</v>
      </c>
      <c r="C4812" t="s">
        <v>294</v>
      </c>
      <c r="D4812" t="s">
        <v>2514</v>
      </c>
      <c r="E4812" s="7">
        <v>17308.4275760651</v>
      </c>
      <c r="F4812" s="7">
        <v>1805.0416042480499</v>
      </c>
      <c r="G4812" s="7">
        <v>583.49</v>
      </c>
    </row>
    <row r="4813" spans="1:7" x14ac:dyDescent="0.3">
      <c r="A4813" t="s">
        <v>3694</v>
      </c>
      <c r="B4813" t="s">
        <v>3695</v>
      </c>
      <c r="C4813" t="s">
        <v>294</v>
      </c>
      <c r="D4813" t="s">
        <v>2514</v>
      </c>
      <c r="E4813" s="7">
        <v>10661.4499511719</v>
      </c>
      <c r="F4813" s="7">
        <v>1172.1000107421901</v>
      </c>
      <c r="G4813" s="7">
        <v>236.02500000000001</v>
      </c>
    </row>
    <row r="4814" spans="1:7" x14ac:dyDescent="0.3">
      <c r="A4814" t="s">
        <v>3696</v>
      </c>
      <c r="B4814" t="s">
        <v>3697</v>
      </c>
      <c r="C4814" t="s">
        <v>294</v>
      </c>
      <c r="D4814" t="s">
        <v>2514</v>
      </c>
      <c r="E4814" s="7">
        <v>5371.1964416503897</v>
      </c>
      <c r="F4814" s="7">
        <v>801.8109609375</v>
      </c>
      <c r="G4814" s="7">
        <v>240.27600000000001</v>
      </c>
    </row>
    <row r="4815" spans="1:7" x14ac:dyDescent="0.3">
      <c r="A4815" t="s">
        <v>3698</v>
      </c>
      <c r="B4815" t="s">
        <v>3699</v>
      </c>
      <c r="C4815" t="s">
        <v>294</v>
      </c>
      <c r="D4815" t="s">
        <v>2514</v>
      </c>
      <c r="E4815" s="7">
        <v>883.31042480468795</v>
      </c>
      <c r="F4815" s="7">
        <v>270.20418749999999</v>
      </c>
      <c r="G4815" s="7">
        <v>80.992000000000004</v>
      </c>
    </row>
    <row r="4816" spans="1:7" x14ac:dyDescent="0.3">
      <c r="A4816" t="s">
        <v>3700</v>
      </c>
      <c r="B4816" t="s">
        <v>3701</v>
      </c>
      <c r="C4816" t="s">
        <v>270</v>
      </c>
      <c r="D4816" t="s">
        <v>2514</v>
      </c>
      <c r="E4816" s="7">
        <v>864</v>
      </c>
      <c r="F4816" s="7">
        <v>192.22024999999999</v>
      </c>
      <c r="G4816" s="7">
        <v>75.855000000000004</v>
      </c>
    </row>
    <row r="4817" spans="1:7" x14ac:dyDescent="0.3">
      <c r="A4817" t="s">
        <v>3700</v>
      </c>
      <c r="B4817" t="s">
        <v>3701</v>
      </c>
      <c r="C4817" t="s">
        <v>294</v>
      </c>
      <c r="D4817" t="s">
        <v>2514</v>
      </c>
      <c r="E4817" s="7">
        <v>3599</v>
      </c>
      <c r="F4817" s="7">
        <v>228.56621484375</v>
      </c>
      <c r="G4817" s="7">
        <v>68.522999999999996</v>
      </c>
    </row>
    <row r="4818" spans="1:7" x14ac:dyDescent="0.3">
      <c r="A4818" t="s">
        <v>3702</v>
      </c>
      <c r="B4818" t="s">
        <v>3703</v>
      </c>
      <c r="C4818" t="s">
        <v>294</v>
      </c>
      <c r="D4818" t="s">
        <v>2514</v>
      </c>
      <c r="E4818" s="7">
        <v>8181.1500244140598</v>
      </c>
      <c r="F4818" s="7">
        <v>1099.9218359375</v>
      </c>
      <c r="G4818" s="7">
        <v>205.27099999999999</v>
      </c>
    </row>
    <row r="4819" spans="1:7" x14ac:dyDescent="0.3">
      <c r="A4819" t="s">
        <v>3704</v>
      </c>
      <c r="B4819" t="s">
        <v>3705</v>
      </c>
      <c r="C4819" t="s">
        <v>270</v>
      </c>
      <c r="D4819" t="s">
        <v>2514</v>
      </c>
      <c r="E4819" s="7">
        <v>10336.539977267401</v>
      </c>
      <c r="F4819" s="7">
        <v>3436.5724021911601</v>
      </c>
      <c r="G4819" s="7">
        <v>0.20200000000000001</v>
      </c>
    </row>
    <row r="4820" spans="1:7" x14ac:dyDescent="0.3">
      <c r="A4820" t="s">
        <v>3704</v>
      </c>
      <c r="B4820" t="s">
        <v>3705</v>
      </c>
      <c r="C4820" t="s">
        <v>294</v>
      </c>
      <c r="D4820" t="s">
        <v>2514</v>
      </c>
      <c r="E4820" s="7">
        <v>318222.10726928699</v>
      </c>
      <c r="F4820" s="7">
        <v>39894.028148437501</v>
      </c>
      <c r="G4820" s="7">
        <v>8534.5529999999999</v>
      </c>
    </row>
    <row r="4821" spans="1:7" x14ac:dyDescent="0.3">
      <c r="A4821" t="s">
        <v>3706</v>
      </c>
      <c r="B4821" t="s">
        <v>3707</v>
      </c>
      <c r="C4821" t="s">
        <v>255</v>
      </c>
      <c r="D4821" t="s">
        <v>2514</v>
      </c>
      <c r="E4821" s="7">
        <v>1</v>
      </c>
      <c r="F4821" s="7">
        <v>0.63392999267578098</v>
      </c>
      <c r="G4821" s="7">
        <v>0.52100000000000002</v>
      </c>
    </row>
    <row r="4822" spans="1:7" x14ac:dyDescent="0.3">
      <c r="A4822" t="s">
        <v>3706</v>
      </c>
      <c r="B4822" t="s">
        <v>3707</v>
      </c>
      <c r="C4822" t="s">
        <v>270</v>
      </c>
      <c r="D4822" t="s">
        <v>2514</v>
      </c>
      <c r="E4822" s="7">
        <v>15122.3332519531</v>
      </c>
      <c r="F4822" s="7">
        <v>1667.753375</v>
      </c>
      <c r="G4822" s="7">
        <v>499.56</v>
      </c>
    </row>
    <row r="4823" spans="1:7" x14ac:dyDescent="0.3">
      <c r="A4823" t="s">
        <v>3706</v>
      </c>
      <c r="B4823" t="s">
        <v>3707</v>
      </c>
      <c r="C4823" t="s">
        <v>304</v>
      </c>
      <c r="D4823" t="s">
        <v>2514</v>
      </c>
      <c r="E4823" s="7">
        <v>17</v>
      </c>
      <c r="F4823" s="7">
        <v>8.7408302307128896</v>
      </c>
      <c r="G4823" s="7">
        <v>7.1360000000000001</v>
      </c>
    </row>
    <row r="4824" spans="1:7" x14ac:dyDescent="0.3">
      <c r="A4824" t="s">
        <v>3706</v>
      </c>
      <c r="B4824" t="s">
        <v>3707</v>
      </c>
      <c r="C4824" t="s">
        <v>366</v>
      </c>
      <c r="D4824" t="s">
        <v>2514</v>
      </c>
      <c r="E4824" s="7">
        <v>9</v>
      </c>
      <c r="F4824" s="7">
        <v>2.3163400268554701</v>
      </c>
      <c r="G4824" s="7">
        <v>1.03</v>
      </c>
    </row>
    <row r="4825" spans="1:7" x14ac:dyDescent="0.3">
      <c r="A4825" t="s">
        <v>3708</v>
      </c>
      <c r="B4825" t="s">
        <v>3709</v>
      </c>
      <c r="C4825" t="s">
        <v>270</v>
      </c>
      <c r="D4825" t="s">
        <v>2514</v>
      </c>
      <c r="E4825" s="7">
        <v>215445.08886718799</v>
      </c>
      <c r="F4825" s="7">
        <v>37263.547435058601</v>
      </c>
      <c r="G4825" s="7">
        <v>11161.04</v>
      </c>
    </row>
    <row r="4826" spans="1:7" x14ac:dyDescent="0.3">
      <c r="A4826" t="s">
        <v>3708</v>
      </c>
      <c r="B4826" t="s">
        <v>3709</v>
      </c>
      <c r="C4826" t="s">
        <v>294</v>
      </c>
      <c r="D4826" t="s">
        <v>2514</v>
      </c>
      <c r="E4826" s="7">
        <v>2280835.3762817401</v>
      </c>
      <c r="F4826" s="7">
        <v>280297.94892318698</v>
      </c>
      <c r="G4826" s="7">
        <v>52754.44</v>
      </c>
    </row>
    <row r="4827" spans="1:7" x14ac:dyDescent="0.3">
      <c r="A4827" t="s">
        <v>3710</v>
      </c>
      <c r="B4827" t="s">
        <v>3711</v>
      </c>
      <c r="C4827" t="s">
        <v>294</v>
      </c>
      <c r="D4827" t="s">
        <v>2514</v>
      </c>
      <c r="E4827" s="7">
        <v>8753.8508300781195</v>
      </c>
      <c r="F4827" s="7">
        <v>551.88107812500004</v>
      </c>
      <c r="G4827" s="7">
        <v>171.79300000000001</v>
      </c>
    </row>
    <row r="4828" spans="1:7" x14ac:dyDescent="0.3">
      <c r="A4828" t="s">
        <v>3712</v>
      </c>
      <c r="B4828" t="s">
        <v>3713</v>
      </c>
      <c r="C4828" t="s">
        <v>270</v>
      </c>
      <c r="D4828" t="s">
        <v>2514</v>
      </c>
      <c r="E4828" s="7">
        <v>487739.33905029303</v>
      </c>
      <c r="F4828" s="7">
        <v>45016.822046875001</v>
      </c>
      <c r="G4828" s="7">
        <v>13482.871999999999</v>
      </c>
    </row>
    <row r="4829" spans="1:7" x14ac:dyDescent="0.3">
      <c r="A4829" t="s">
        <v>3714</v>
      </c>
      <c r="B4829" t="s">
        <v>3715</v>
      </c>
      <c r="C4829" t="s">
        <v>294</v>
      </c>
      <c r="D4829" t="s">
        <v>2514</v>
      </c>
      <c r="E4829" s="7">
        <v>16445.6001953185</v>
      </c>
      <c r="F4829" s="7">
        <v>920.63266999816904</v>
      </c>
      <c r="G4829" s="7">
        <v>359.16800000000001</v>
      </c>
    </row>
    <row r="4830" spans="1:7" x14ac:dyDescent="0.3">
      <c r="A4830" t="s">
        <v>3716</v>
      </c>
      <c r="B4830" t="s">
        <v>3717</v>
      </c>
      <c r="C4830" t="s">
        <v>294</v>
      </c>
      <c r="D4830" t="s">
        <v>2514</v>
      </c>
      <c r="E4830" s="7">
        <v>1401.8200073242199</v>
      </c>
      <c r="F4830" s="7">
        <v>251.4780859375</v>
      </c>
      <c r="G4830" s="7">
        <v>75.319999999999993</v>
      </c>
    </row>
    <row r="4831" spans="1:7" x14ac:dyDescent="0.3">
      <c r="A4831" t="s">
        <v>3718</v>
      </c>
      <c r="B4831" t="s">
        <v>3719</v>
      </c>
      <c r="C4831" t="s">
        <v>270</v>
      </c>
      <c r="D4831" t="s">
        <v>2514</v>
      </c>
      <c r="E4831" s="7">
        <v>16848.600097656199</v>
      </c>
      <c r="F4831" s="7">
        <v>8585.0125000000007</v>
      </c>
      <c r="G4831" s="7">
        <v>6.5000000000000002E-2</v>
      </c>
    </row>
    <row r="4832" spans="1:7" x14ac:dyDescent="0.3">
      <c r="A4832" t="s">
        <v>3718</v>
      </c>
      <c r="B4832" t="s">
        <v>3719</v>
      </c>
      <c r="C4832" t="s">
        <v>294</v>
      </c>
      <c r="D4832" t="s">
        <v>2514</v>
      </c>
      <c r="E4832" s="7">
        <v>2544.3699645996098</v>
      </c>
      <c r="F4832" s="7">
        <v>630.21467187500002</v>
      </c>
      <c r="G4832" s="7">
        <v>189.15700000000001</v>
      </c>
    </row>
    <row r="4833" spans="1:7" x14ac:dyDescent="0.3">
      <c r="A4833" t="s">
        <v>3720</v>
      </c>
      <c r="B4833" t="s">
        <v>3721</v>
      </c>
      <c r="C4833" t="s">
        <v>294</v>
      </c>
      <c r="D4833" t="s">
        <v>2514</v>
      </c>
      <c r="E4833" s="7">
        <v>1243.61999511719</v>
      </c>
      <c r="F4833" s="7">
        <v>174.4418359375</v>
      </c>
      <c r="G4833" s="7">
        <v>52.247999999999998</v>
      </c>
    </row>
    <row r="4834" spans="1:7" x14ac:dyDescent="0.3">
      <c r="A4834" t="s">
        <v>3722</v>
      </c>
      <c r="B4834" t="s">
        <v>3723</v>
      </c>
      <c r="C4834" t="s">
        <v>294</v>
      </c>
      <c r="D4834" t="s">
        <v>2514</v>
      </c>
      <c r="E4834" s="7">
        <v>24</v>
      </c>
      <c r="F4834" s="7">
        <v>14.259759765625001</v>
      </c>
      <c r="G4834" s="7">
        <v>7.7489999999999997</v>
      </c>
    </row>
    <row r="4835" spans="1:7" x14ac:dyDescent="0.3">
      <c r="A4835" t="s">
        <v>3722</v>
      </c>
      <c r="B4835" t="s">
        <v>3723</v>
      </c>
      <c r="C4835" t="s">
        <v>299</v>
      </c>
      <c r="D4835" t="s">
        <v>2514</v>
      </c>
      <c r="E4835" s="7">
        <v>7.0000000298023196E-2</v>
      </c>
      <c r="F4835" s="7">
        <v>0.265579986572266</v>
      </c>
      <c r="G4835" s="7">
        <v>0.08</v>
      </c>
    </row>
    <row r="4836" spans="1:7" x14ac:dyDescent="0.3">
      <c r="A4836" t="s">
        <v>3724</v>
      </c>
      <c r="B4836" t="s">
        <v>3725</v>
      </c>
      <c r="C4836" t="s">
        <v>294</v>
      </c>
      <c r="D4836" t="s">
        <v>2514</v>
      </c>
      <c r="E4836" s="7">
        <v>1264.0107116699201</v>
      </c>
      <c r="F4836" s="7">
        <v>383.10502343749999</v>
      </c>
      <c r="G4836" s="7">
        <v>114.742</v>
      </c>
    </row>
    <row r="4837" spans="1:7" x14ac:dyDescent="0.3">
      <c r="A4837" t="s">
        <v>3726</v>
      </c>
      <c r="B4837" t="s">
        <v>3727</v>
      </c>
      <c r="C4837" t="s">
        <v>294</v>
      </c>
      <c r="D4837" t="s">
        <v>2514</v>
      </c>
      <c r="E4837" s="7">
        <v>344.09199523925798</v>
      </c>
      <c r="F4837" s="7">
        <v>179.2557109375</v>
      </c>
      <c r="G4837" s="7">
        <v>53.756</v>
      </c>
    </row>
    <row r="4838" spans="1:7" x14ac:dyDescent="0.3">
      <c r="A4838" t="s">
        <v>3728</v>
      </c>
      <c r="B4838" t="s">
        <v>3729</v>
      </c>
      <c r="C4838" t="s">
        <v>294</v>
      </c>
      <c r="D4838" t="s">
        <v>2514</v>
      </c>
      <c r="E4838" s="7">
        <v>16622.2109375</v>
      </c>
      <c r="F4838" s="7">
        <v>2278.5120000000002</v>
      </c>
      <c r="G4838" s="7">
        <v>682.48</v>
      </c>
    </row>
    <row r="4839" spans="1:7" x14ac:dyDescent="0.3">
      <c r="A4839" t="s">
        <v>3730</v>
      </c>
      <c r="B4839" t="s">
        <v>3731</v>
      </c>
      <c r="C4839" t="s">
        <v>270</v>
      </c>
      <c r="D4839" t="s">
        <v>2514</v>
      </c>
      <c r="E4839" s="7">
        <v>369705.69775390602</v>
      </c>
      <c r="F4839" s="7">
        <v>51222.839874999998</v>
      </c>
      <c r="G4839" s="7">
        <v>15341.58</v>
      </c>
    </row>
    <row r="4840" spans="1:7" x14ac:dyDescent="0.3">
      <c r="A4840" t="s">
        <v>3730</v>
      </c>
      <c r="B4840" t="s">
        <v>3731</v>
      </c>
      <c r="C4840" t="s">
        <v>294</v>
      </c>
      <c r="D4840" t="s">
        <v>2514</v>
      </c>
      <c r="E4840" s="7">
        <v>93995.3642578125</v>
      </c>
      <c r="F4840" s="7">
        <v>11536.2329199219</v>
      </c>
      <c r="G4840" s="7">
        <v>3482.9409999999998</v>
      </c>
    </row>
    <row r="4841" spans="1:7" x14ac:dyDescent="0.3">
      <c r="A4841" t="s">
        <v>3732</v>
      </c>
      <c r="B4841" t="s">
        <v>3733</v>
      </c>
      <c r="C4841" t="s">
        <v>294</v>
      </c>
      <c r="D4841" t="s">
        <v>2514</v>
      </c>
      <c r="E4841" s="7">
        <v>2.5</v>
      </c>
      <c r="F4841" s="7">
        <v>0.29299999999999998</v>
      </c>
      <c r="G4841" s="7">
        <v>8.7999999999999995E-2</v>
      </c>
    </row>
    <row r="4842" spans="1:7" x14ac:dyDescent="0.3">
      <c r="A4842" t="s">
        <v>3734</v>
      </c>
      <c r="B4842" t="s">
        <v>3735</v>
      </c>
      <c r="C4842" t="s">
        <v>270</v>
      </c>
      <c r="D4842" t="s">
        <v>2514</v>
      </c>
      <c r="E4842" s="7">
        <v>150</v>
      </c>
      <c r="F4842" s="7">
        <v>1.1510400390625</v>
      </c>
      <c r="G4842" s="7">
        <v>0.54400000000000004</v>
      </c>
    </row>
    <row r="4843" spans="1:7" x14ac:dyDescent="0.3">
      <c r="A4843" t="s">
        <v>3736</v>
      </c>
      <c r="B4843" t="s">
        <v>3737</v>
      </c>
      <c r="C4843" t="s">
        <v>294</v>
      </c>
      <c r="D4843" t="s">
        <v>2514</v>
      </c>
      <c r="E4843" s="7">
        <v>171408.080078125</v>
      </c>
      <c r="F4843" s="7">
        <v>7152.5603725585897</v>
      </c>
      <c r="G4843" s="7">
        <v>2156.348</v>
      </c>
    </row>
    <row r="4844" spans="1:7" x14ac:dyDescent="0.3">
      <c r="A4844" t="s">
        <v>3738</v>
      </c>
      <c r="B4844" t="s">
        <v>3739</v>
      </c>
      <c r="C4844" t="s">
        <v>294</v>
      </c>
      <c r="D4844" t="s">
        <v>2514</v>
      </c>
      <c r="E4844" s="7">
        <v>538070.52702140796</v>
      </c>
      <c r="F4844" s="7">
        <v>29398.896541305501</v>
      </c>
      <c r="G4844" s="7">
        <v>9008.5310000000009</v>
      </c>
    </row>
    <row r="4845" spans="1:7" x14ac:dyDescent="0.3">
      <c r="A4845" t="s">
        <v>3738</v>
      </c>
      <c r="B4845" t="s">
        <v>3739</v>
      </c>
      <c r="C4845" t="s">
        <v>295</v>
      </c>
      <c r="D4845" t="s">
        <v>2514</v>
      </c>
      <c r="E4845" s="7">
        <v>89</v>
      </c>
      <c r="F4845" s="7">
        <v>8.2395700683593809</v>
      </c>
      <c r="G4845" s="7">
        <v>2.4700000000000002</v>
      </c>
    </row>
    <row r="4846" spans="1:7" x14ac:dyDescent="0.3">
      <c r="A4846" t="s">
        <v>3740</v>
      </c>
      <c r="B4846" t="s">
        <v>3741</v>
      </c>
      <c r="C4846" t="s">
        <v>270</v>
      </c>
      <c r="D4846" t="s">
        <v>2514</v>
      </c>
      <c r="E4846" s="7">
        <v>4346.1998853683499</v>
      </c>
      <c r="F4846" s="7">
        <v>1668.6236562500001</v>
      </c>
      <c r="G4846" s="7">
        <v>1.712</v>
      </c>
    </row>
    <row r="4847" spans="1:7" x14ac:dyDescent="0.3">
      <c r="A4847" t="s">
        <v>3740</v>
      </c>
      <c r="B4847" t="s">
        <v>3741</v>
      </c>
      <c r="C4847" t="s">
        <v>294</v>
      </c>
      <c r="D4847" t="s">
        <v>2514</v>
      </c>
      <c r="E4847" s="7">
        <v>282165.67323315103</v>
      </c>
      <c r="F4847" s="7">
        <v>19144.432046478301</v>
      </c>
      <c r="G4847" s="7">
        <v>5879.3890000000001</v>
      </c>
    </row>
    <row r="4848" spans="1:7" x14ac:dyDescent="0.3">
      <c r="A4848" t="s">
        <v>3742</v>
      </c>
      <c r="B4848" t="s">
        <v>3743</v>
      </c>
      <c r="C4848" t="s">
        <v>270</v>
      </c>
      <c r="D4848" t="s">
        <v>2514</v>
      </c>
      <c r="E4848" s="7">
        <v>78400</v>
      </c>
      <c r="F4848" s="7">
        <v>3935.1992500000001</v>
      </c>
      <c r="G4848" s="7">
        <v>1178.6579999999999</v>
      </c>
    </row>
    <row r="4849" spans="1:7" x14ac:dyDescent="0.3">
      <c r="A4849" t="s">
        <v>3742</v>
      </c>
      <c r="B4849" t="s">
        <v>3743</v>
      </c>
      <c r="C4849" t="s">
        <v>294</v>
      </c>
      <c r="D4849" t="s">
        <v>2514</v>
      </c>
      <c r="E4849" s="7">
        <v>40186.503381252303</v>
      </c>
      <c r="F4849" s="7">
        <v>2265.02965536499</v>
      </c>
      <c r="G4849" s="7">
        <v>679.71500000000003</v>
      </c>
    </row>
    <row r="4850" spans="1:7" x14ac:dyDescent="0.3">
      <c r="A4850" t="s">
        <v>3744</v>
      </c>
      <c r="B4850" t="s">
        <v>3745</v>
      </c>
      <c r="C4850" t="s">
        <v>270</v>
      </c>
      <c r="D4850" t="s">
        <v>2514</v>
      </c>
      <c r="E4850" s="7">
        <v>95083.259765625</v>
      </c>
      <c r="F4850" s="7">
        <v>6363.3209999999999</v>
      </c>
      <c r="G4850" s="7">
        <v>1905.9490000000001</v>
      </c>
    </row>
    <row r="4851" spans="1:7" x14ac:dyDescent="0.3">
      <c r="A4851" t="s">
        <v>3744</v>
      </c>
      <c r="B4851" t="s">
        <v>3745</v>
      </c>
      <c r="C4851" t="s">
        <v>294</v>
      </c>
      <c r="D4851" t="s">
        <v>2514</v>
      </c>
      <c r="E4851" s="7">
        <v>664833.85161971999</v>
      </c>
      <c r="F4851" s="7">
        <v>37941.125067321802</v>
      </c>
      <c r="G4851" s="7">
        <v>11459.115</v>
      </c>
    </row>
    <row r="4852" spans="1:7" x14ac:dyDescent="0.3">
      <c r="A4852" t="s">
        <v>3746</v>
      </c>
      <c r="B4852" t="s">
        <v>3747</v>
      </c>
      <c r="C4852" t="s">
        <v>270</v>
      </c>
      <c r="D4852" t="s">
        <v>2514</v>
      </c>
      <c r="E4852" s="7">
        <v>176332.15625</v>
      </c>
      <c r="F4852" s="7">
        <v>14667.762000000001</v>
      </c>
      <c r="G4852" s="7">
        <v>4393.1940000000004</v>
      </c>
    </row>
    <row r="4853" spans="1:7" x14ac:dyDescent="0.3">
      <c r="A4853" t="s">
        <v>3746</v>
      </c>
      <c r="B4853" t="s">
        <v>3747</v>
      </c>
      <c r="C4853" t="s">
        <v>294</v>
      </c>
      <c r="D4853" t="s">
        <v>2514</v>
      </c>
      <c r="E4853" s="7">
        <v>3729.9949951171898</v>
      </c>
      <c r="F4853" s="7">
        <v>451.01764062500001</v>
      </c>
      <c r="G4853" s="7">
        <v>135.15</v>
      </c>
    </row>
    <row r="4854" spans="1:7" x14ac:dyDescent="0.3">
      <c r="A4854" t="s">
        <v>3748</v>
      </c>
      <c r="B4854" t="s">
        <v>3749</v>
      </c>
      <c r="C4854" t="s">
        <v>294</v>
      </c>
      <c r="D4854" t="s">
        <v>2514</v>
      </c>
      <c r="E4854" s="7">
        <v>1950</v>
      </c>
      <c r="F4854" s="7">
        <v>113.49857812499999</v>
      </c>
      <c r="G4854" s="7">
        <v>34.058999999999997</v>
      </c>
    </row>
    <row r="4855" spans="1:7" x14ac:dyDescent="0.3">
      <c r="A4855" t="s">
        <v>3750</v>
      </c>
      <c r="B4855" t="s">
        <v>3751</v>
      </c>
      <c r="C4855" t="s">
        <v>304</v>
      </c>
      <c r="D4855" t="s">
        <v>2514</v>
      </c>
      <c r="E4855" s="7">
        <v>14</v>
      </c>
      <c r="F4855" s="7">
        <v>9.1218500366210904</v>
      </c>
      <c r="G4855" s="7">
        <v>4.2960000000000003</v>
      </c>
    </row>
    <row r="4856" spans="1:7" x14ac:dyDescent="0.3">
      <c r="A4856" t="s">
        <v>3750</v>
      </c>
      <c r="B4856" t="s">
        <v>3751</v>
      </c>
      <c r="C4856" t="s">
        <v>338</v>
      </c>
      <c r="D4856" t="s">
        <v>2514</v>
      </c>
      <c r="E4856" s="7">
        <v>2</v>
      </c>
      <c r="F4856" s="7">
        <v>0.91433001708984396</v>
      </c>
      <c r="G4856" s="7">
        <v>0.51800000000000002</v>
      </c>
    </row>
    <row r="4857" spans="1:7" x14ac:dyDescent="0.3">
      <c r="A4857" t="s">
        <v>3752</v>
      </c>
      <c r="B4857" t="s">
        <v>3753</v>
      </c>
      <c r="C4857" t="s">
        <v>294</v>
      </c>
      <c r="D4857" t="s">
        <v>2514</v>
      </c>
      <c r="E4857" s="7">
        <v>237</v>
      </c>
      <c r="F4857" s="7">
        <v>36.840910156249997</v>
      </c>
      <c r="G4857" s="7">
        <v>11.1</v>
      </c>
    </row>
    <row r="4858" spans="1:7" x14ac:dyDescent="0.3">
      <c r="A4858" t="s">
        <v>3754</v>
      </c>
      <c r="B4858" t="s">
        <v>3755</v>
      </c>
      <c r="C4858" t="s">
        <v>270</v>
      </c>
      <c r="D4858" t="s">
        <v>2514</v>
      </c>
      <c r="E4858" s="7">
        <v>350800</v>
      </c>
      <c r="F4858" s="7">
        <v>18299.2758125</v>
      </c>
      <c r="G4858" s="7">
        <v>5480.8329999999996</v>
      </c>
    </row>
    <row r="4859" spans="1:7" x14ac:dyDescent="0.3">
      <c r="A4859" t="s">
        <v>3754</v>
      </c>
      <c r="B4859" t="s">
        <v>3755</v>
      </c>
      <c r="C4859" t="s">
        <v>294</v>
      </c>
      <c r="D4859" t="s">
        <v>2514</v>
      </c>
      <c r="E4859" s="7">
        <v>5393.81005859375</v>
      </c>
      <c r="F4859" s="7">
        <v>307.39179542923</v>
      </c>
      <c r="G4859" s="7">
        <v>92.153000000000006</v>
      </c>
    </row>
    <row r="4860" spans="1:7" x14ac:dyDescent="0.3">
      <c r="A4860" t="s">
        <v>3756</v>
      </c>
      <c r="B4860" t="s">
        <v>3757</v>
      </c>
      <c r="C4860" t="s">
        <v>257</v>
      </c>
      <c r="D4860" t="s">
        <v>390</v>
      </c>
      <c r="E4860" s="7">
        <v>2400000</v>
      </c>
      <c r="F4860" s="7">
        <v>285706.02299999999</v>
      </c>
      <c r="G4860" s="7">
        <v>2.73</v>
      </c>
    </row>
    <row r="4861" spans="1:7" x14ac:dyDescent="0.3">
      <c r="A4861" t="s">
        <v>3756</v>
      </c>
      <c r="B4861" t="s">
        <v>3757</v>
      </c>
      <c r="C4861" t="s">
        <v>294</v>
      </c>
      <c r="D4861" t="s">
        <v>390</v>
      </c>
      <c r="E4861" s="7">
        <v>432400</v>
      </c>
      <c r="F4861" s="7">
        <v>56567.340562500001</v>
      </c>
      <c r="G4861" s="7">
        <v>1.7549999999999999</v>
      </c>
    </row>
    <row r="4862" spans="1:7" x14ac:dyDescent="0.3">
      <c r="A4862" t="s">
        <v>3758</v>
      </c>
      <c r="B4862" t="s">
        <v>3759</v>
      </c>
      <c r="C4862" t="s">
        <v>294</v>
      </c>
      <c r="D4862" t="s">
        <v>390</v>
      </c>
      <c r="E4862" s="7">
        <v>86410</v>
      </c>
      <c r="F4862" s="7">
        <v>1759.49666723633</v>
      </c>
      <c r="G4862" s="7">
        <v>328.61</v>
      </c>
    </row>
    <row r="4863" spans="1:7" x14ac:dyDescent="0.3">
      <c r="A4863" t="s">
        <v>3760</v>
      </c>
      <c r="B4863" t="s">
        <v>3761</v>
      </c>
      <c r="C4863" t="s">
        <v>294</v>
      </c>
      <c r="D4863" t="s">
        <v>390</v>
      </c>
      <c r="E4863" s="7">
        <v>787</v>
      </c>
      <c r="F4863" s="7">
        <v>716.55148562431305</v>
      </c>
      <c r="G4863" s="7">
        <v>35.959000000000003</v>
      </c>
    </row>
    <row r="4864" spans="1:7" x14ac:dyDescent="0.3">
      <c r="A4864" t="s">
        <v>3762</v>
      </c>
      <c r="B4864" t="s">
        <v>3763</v>
      </c>
      <c r="C4864" t="s">
        <v>294</v>
      </c>
      <c r="D4864" t="s">
        <v>390</v>
      </c>
      <c r="E4864" s="7">
        <v>1760</v>
      </c>
      <c r="F4864" s="7">
        <v>239.13718164062499</v>
      </c>
      <c r="G4864" s="7">
        <v>13.647</v>
      </c>
    </row>
    <row r="4865" spans="1:7" x14ac:dyDescent="0.3">
      <c r="A4865" t="s">
        <v>3764</v>
      </c>
      <c r="B4865" t="s">
        <v>3765</v>
      </c>
      <c r="C4865" t="s">
        <v>257</v>
      </c>
      <c r="D4865" t="s">
        <v>390</v>
      </c>
      <c r="E4865" s="7">
        <v>30000</v>
      </c>
      <c r="F4865" s="7">
        <v>4863.5129999999999</v>
      </c>
      <c r="G4865" s="7">
        <v>6.5000000000000002E-2</v>
      </c>
    </row>
    <row r="4866" spans="1:7" x14ac:dyDescent="0.3">
      <c r="A4866" t="s">
        <v>3764</v>
      </c>
      <c r="B4866" t="s">
        <v>3765</v>
      </c>
      <c r="C4866" t="s">
        <v>294</v>
      </c>
      <c r="D4866" t="s">
        <v>390</v>
      </c>
      <c r="E4866" s="7">
        <v>120</v>
      </c>
      <c r="F4866" s="7">
        <v>13.1879296875</v>
      </c>
      <c r="G4866" s="7">
        <v>1.319</v>
      </c>
    </row>
    <row r="4867" spans="1:7" x14ac:dyDescent="0.3">
      <c r="A4867" t="s">
        <v>3766</v>
      </c>
      <c r="B4867" t="s">
        <v>3767</v>
      </c>
      <c r="C4867" t="s">
        <v>257</v>
      </c>
      <c r="D4867" t="s">
        <v>390</v>
      </c>
      <c r="E4867" s="7">
        <v>30000</v>
      </c>
      <c r="F4867" s="7">
        <v>4884.3220000000001</v>
      </c>
      <c r="G4867" s="7">
        <v>6.5000000000000002E-2</v>
      </c>
    </row>
    <row r="4868" spans="1:7" x14ac:dyDescent="0.3">
      <c r="A4868" t="s">
        <v>3766</v>
      </c>
      <c r="B4868" t="s">
        <v>3767</v>
      </c>
      <c r="C4868" t="s">
        <v>294</v>
      </c>
      <c r="D4868" t="s">
        <v>390</v>
      </c>
      <c r="E4868" s="7">
        <v>480</v>
      </c>
      <c r="F4868" s="7">
        <v>201.78899999999999</v>
      </c>
      <c r="G4868" s="7">
        <v>20.244</v>
      </c>
    </row>
    <row r="4869" spans="1:7" x14ac:dyDescent="0.3">
      <c r="A4869" t="s">
        <v>3768</v>
      </c>
      <c r="B4869" t="s">
        <v>3769</v>
      </c>
      <c r="C4869" t="s">
        <v>294</v>
      </c>
      <c r="D4869" t="s">
        <v>2514</v>
      </c>
      <c r="E4869" s="7">
        <v>473.39718627929699</v>
      </c>
      <c r="F4869" s="7">
        <v>411.30062500000003</v>
      </c>
      <c r="G4869" s="7">
        <v>123.253</v>
      </c>
    </row>
    <row r="4870" spans="1:7" x14ac:dyDescent="0.3">
      <c r="A4870" t="s">
        <v>3770</v>
      </c>
      <c r="B4870" t="s">
        <v>3771</v>
      </c>
      <c r="C4870" t="s">
        <v>270</v>
      </c>
      <c r="D4870" t="s">
        <v>2514</v>
      </c>
      <c r="E4870" s="7">
        <v>73.5</v>
      </c>
      <c r="F4870" s="7">
        <v>457.72471997070301</v>
      </c>
      <c r="G4870" s="7">
        <v>0.30399999999999999</v>
      </c>
    </row>
    <row r="4871" spans="1:7" x14ac:dyDescent="0.3">
      <c r="A4871" t="s">
        <v>3772</v>
      </c>
      <c r="B4871" t="s">
        <v>3773</v>
      </c>
      <c r="C4871" t="s">
        <v>270</v>
      </c>
      <c r="D4871" t="s">
        <v>2514</v>
      </c>
      <c r="E4871" s="7">
        <v>5924.8100967407199</v>
      </c>
      <c r="F4871" s="7">
        <v>2473.5590742187501</v>
      </c>
      <c r="G4871" s="7">
        <v>6.5000000000000002E-2</v>
      </c>
    </row>
    <row r="4872" spans="1:7" x14ac:dyDescent="0.3">
      <c r="A4872" t="s">
        <v>3774</v>
      </c>
      <c r="B4872" t="s">
        <v>3775</v>
      </c>
      <c r="C4872" t="s">
        <v>294</v>
      </c>
      <c r="D4872" t="s">
        <v>2514</v>
      </c>
      <c r="E4872" s="7">
        <v>1462.40002441406</v>
      </c>
      <c r="F4872" s="7">
        <v>30.265349609375001</v>
      </c>
      <c r="G4872" s="7">
        <v>5.2380000000000004</v>
      </c>
    </row>
    <row r="4873" spans="1:7" x14ac:dyDescent="0.3">
      <c r="A4873" t="s">
        <v>3776</v>
      </c>
      <c r="B4873" t="s">
        <v>3777</v>
      </c>
      <c r="C4873" t="s">
        <v>294</v>
      </c>
      <c r="D4873" t="s">
        <v>2514</v>
      </c>
      <c r="E4873" s="7">
        <v>32410</v>
      </c>
      <c r="F4873" s="7">
        <v>309.75725872802701</v>
      </c>
      <c r="G4873" s="7">
        <v>92.84</v>
      </c>
    </row>
    <row r="4874" spans="1:7" x14ac:dyDescent="0.3">
      <c r="A4874" t="s">
        <v>3778</v>
      </c>
      <c r="B4874" t="s">
        <v>3779</v>
      </c>
      <c r="C4874" t="s">
        <v>255</v>
      </c>
      <c r="D4874" t="s">
        <v>390</v>
      </c>
      <c r="E4874" s="7">
        <v>1</v>
      </c>
      <c r="F4874" s="7">
        <v>0.151800003051758</v>
      </c>
      <c r="G4874" s="7">
        <v>6.3E-2</v>
      </c>
    </row>
    <row r="4875" spans="1:7" x14ac:dyDescent="0.3">
      <c r="A4875" t="s">
        <v>3778</v>
      </c>
      <c r="B4875" t="s">
        <v>3779</v>
      </c>
      <c r="C4875" t="s">
        <v>270</v>
      </c>
      <c r="D4875" t="s">
        <v>390</v>
      </c>
      <c r="E4875" s="7">
        <v>52100.099804878198</v>
      </c>
      <c r="F4875" s="7">
        <v>20115.2121467285</v>
      </c>
      <c r="G4875" s="7">
        <v>3357.9760000000001</v>
      </c>
    </row>
    <row r="4876" spans="1:7" x14ac:dyDescent="0.3">
      <c r="A4876" t="s">
        <v>3778</v>
      </c>
      <c r="B4876" t="s">
        <v>3779</v>
      </c>
      <c r="C4876" t="s">
        <v>294</v>
      </c>
      <c r="D4876" t="s">
        <v>390</v>
      </c>
      <c r="E4876" s="7">
        <v>513.5</v>
      </c>
      <c r="F4876" s="7">
        <v>404.38117065429702</v>
      </c>
      <c r="G4876" s="7">
        <v>75.622</v>
      </c>
    </row>
    <row r="4877" spans="1:7" x14ac:dyDescent="0.3">
      <c r="A4877" t="s">
        <v>3778</v>
      </c>
      <c r="B4877" t="s">
        <v>3779</v>
      </c>
      <c r="C4877" t="s">
        <v>300</v>
      </c>
      <c r="D4877" t="s">
        <v>390</v>
      </c>
      <c r="E4877" s="7">
        <v>0.5</v>
      </c>
      <c r="F4877" s="7">
        <v>0.27923999023437501</v>
      </c>
      <c r="G4877" s="7">
        <v>5.2999999999999999E-2</v>
      </c>
    </row>
    <row r="4878" spans="1:7" x14ac:dyDescent="0.3">
      <c r="A4878" t="s">
        <v>3778</v>
      </c>
      <c r="B4878" t="s">
        <v>3779</v>
      </c>
      <c r="C4878" t="s">
        <v>303</v>
      </c>
      <c r="D4878" t="s">
        <v>390</v>
      </c>
      <c r="E4878" s="7">
        <v>18</v>
      </c>
      <c r="F4878" s="7">
        <v>22.4022890625</v>
      </c>
      <c r="G4878" s="7">
        <v>4.18</v>
      </c>
    </row>
    <row r="4879" spans="1:7" x14ac:dyDescent="0.3">
      <c r="A4879" t="s">
        <v>3778</v>
      </c>
      <c r="B4879" t="s">
        <v>3779</v>
      </c>
      <c r="C4879" t="s">
        <v>364</v>
      </c>
      <c r="D4879" t="s">
        <v>390</v>
      </c>
      <c r="E4879" s="7">
        <v>0.40000000596046398</v>
      </c>
      <c r="F4879" s="7">
        <v>1.9034200439453099</v>
      </c>
      <c r="G4879" s="7">
        <v>0.63700000000000001</v>
      </c>
    </row>
    <row r="4880" spans="1:7" x14ac:dyDescent="0.3">
      <c r="A4880" t="s">
        <v>3780</v>
      </c>
      <c r="B4880" t="s">
        <v>3781</v>
      </c>
      <c r="C4880" t="s">
        <v>270</v>
      </c>
      <c r="D4880" t="s">
        <v>390</v>
      </c>
      <c r="E4880" s="7">
        <v>82563.268699645996</v>
      </c>
      <c r="F4880" s="7">
        <v>20771.856351562499</v>
      </c>
      <c r="G4880" s="7">
        <v>3883.9079999999999</v>
      </c>
    </row>
    <row r="4881" spans="1:7" x14ac:dyDescent="0.3">
      <c r="A4881" t="s">
        <v>3780</v>
      </c>
      <c r="B4881" t="s">
        <v>3781</v>
      </c>
      <c r="C4881" t="s">
        <v>294</v>
      </c>
      <c r="D4881" t="s">
        <v>390</v>
      </c>
      <c r="E4881" s="7">
        <v>330</v>
      </c>
      <c r="F4881" s="7">
        <v>82.058320800781203</v>
      </c>
      <c r="G4881" s="7">
        <v>17.027000000000001</v>
      </c>
    </row>
    <row r="4882" spans="1:7" x14ac:dyDescent="0.3">
      <c r="A4882" t="s">
        <v>3780</v>
      </c>
      <c r="B4882" t="s">
        <v>3781</v>
      </c>
      <c r="C4882" t="s">
        <v>304</v>
      </c>
      <c r="D4882" t="s">
        <v>390</v>
      </c>
      <c r="E4882" s="7">
        <v>0.30000000447034803</v>
      </c>
      <c r="F4882" s="7">
        <v>0.46196998596191402</v>
      </c>
      <c r="G4882" s="7">
        <v>0.14000000000000001</v>
      </c>
    </row>
    <row r="4883" spans="1:7" x14ac:dyDescent="0.3">
      <c r="A4883" t="s">
        <v>3780</v>
      </c>
      <c r="B4883" t="s">
        <v>3781</v>
      </c>
      <c r="C4883" t="s">
        <v>354</v>
      </c>
      <c r="D4883" t="s">
        <v>390</v>
      </c>
      <c r="E4883" s="7">
        <v>1254.5</v>
      </c>
      <c r="F4883" s="7">
        <v>492.47163281249999</v>
      </c>
      <c r="G4883" s="7">
        <v>99.582999999999998</v>
      </c>
    </row>
    <row r="4884" spans="1:7" x14ac:dyDescent="0.3">
      <c r="A4884" t="s">
        <v>3782</v>
      </c>
      <c r="B4884" t="s">
        <v>3783</v>
      </c>
      <c r="C4884" t="s">
        <v>294</v>
      </c>
      <c r="D4884" t="s">
        <v>390</v>
      </c>
      <c r="E4884" s="7">
        <v>1008.59997558594</v>
      </c>
      <c r="F4884" s="7">
        <v>256.83662109375001</v>
      </c>
      <c r="G4884" s="7">
        <v>47.902000000000001</v>
      </c>
    </row>
    <row r="4885" spans="1:7" x14ac:dyDescent="0.3">
      <c r="A4885" t="s">
        <v>3784</v>
      </c>
      <c r="B4885" t="s">
        <v>3785</v>
      </c>
      <c r="C4885" t="s">
        <v>270</v>
      </c>
      <c r="D4885" t="s">
        <v>390</v>
      </c>
      <c r="E4885" s="7">
        <v>12758</v>
      </c>
      <c r="F4885" s="7">
        <v>3633.80270117188</v>
      </c>
      <c r="G4885" s="7">
        <v>677.90499999999997</v>
      </c>
    </row>
    <row r="4886" spans="1:7" x14ac:dyDescent="0.3">
      <c r="A4886" t="s">
        <v>3784</v>
      </c>
      <c r="B4886" t="s">
        <v>3785</v>
      </c>
      <c r="C4886" t="s">
        <v>294</v>
      </c>
      <c r="D4886" t="s">
        <v>390</v>
      </c>
      <c r="E4886" s="7">
        <v>3817</v>
      </c>
      <c r="F4886" s="7">
        <v>2193.2889560546901</v>
      </c>
      <c r="G4886" s="7">
        <v>414.36599999999999</v>
      </c>
    </row>
    <row r="4887" spans="1:7" x14ac:dyDescent="0.3">
      <c r="A4887" t="s">
        <v>3786</v>
      </c>
      <c r="B4887" t="s">
        <v>3787</v>
      </c>
      <c r="C4887" t="s">
        <v>294</v>
      </c>
      <c r="D4887" t="s">
        <v>390</v>
      </c>
      <c r="E4887" s="7">
        <v>100.049999952316</v>
      </c>
      <c r="F4887" s="7">
        <v>57.788349700927697</v>
      </c>
      <c r="G4887" s="7">
        <v>10.78</v>
      </c>
    </row>
    <row r="4888" spans="1:7" x14ac:dyDescent="0.3">
      <c r="A4888" t="s">
        <v>3788</v>
      </c>
      <c r="B4888" t="s">
        <v>3789</v>
      </c>
      <c r="C4888" t="s">
        <v>294</v>
      </c>
      <c r="D4888" t="s">
        <v>390</v>
      </c>
      <c r="E4888" s="7">
        <v>131.93000030517601</v>
      </c>
      <c r="F4888" s="7">
        <v>53.660269531250002</v>
      </c>
      <c r="G4888" s="7">
        <v>10.01</v>
      </c>
    </row>
    <row r="4889" spans="1:7" x14ac:dyDescent="0.3">
      <c r="A4889" t="s">
        <v>3790</v>
      </c>
      <c r="B4889" t="s">
        <v>3791</v>
      </c>
      <c r="C4889" t="s">
        <v>294</v>
      </c>
      <c r="D4889" t="s">
        <v>390</v>
      </c>
      <c r="E4889" s="7">
        <v>1045</v>
      </c>
      <c r="F4889" s="7">
        <v>186.82081249999999</v>
      </c>
      <c r="G4889" s="7">
        <v>34.844000000000001</v>
      </c>
    </row>
    <row r="4890" spans="1:7" x14ac:dyDescent="0.3">
      <c r="A4890" t="s">
        <v>3792</v>
      </c>
      <c r="B4890" t="s">
        <v>3793</v>
      </c>
      <c r="C4890" t="s">
        <v>270</v>
      </c>
      <c r="D4890" t="s">
        <v>390</v>
      </c>
      <c r="E4890" s="7">
        <v>122650</v>
      </c>
      <c r="F4890" s="7">
        <v>21298.738890625002</v>
      </c>
      <c r="G4890" s="7">
        <v>3972.4839999999999</v>
      </c>
    </row>
    <row r="4891" spans="1:7" x14ac:dyDescent="0.3">
      <c r="A4891" t="s">
        <v>3792</v>
      </c>
      <c r="B4891" t="s">
        <v>3793</v>
      </c>
      <c r="C4891" t="s">
        <v>294</v>
      </c>
      <c r="D4891" t="s">
        <v>390</v>
      </c>
      <c r="E4891" s="7">
        <v>314640.82050323498</v>
      </c>
      <c r="F4891" s="7">
        <v>64243.676276855498</v>
      </c>
      <c r="G4891" s="7">
        <v>10362.16</v>
      </c>
    </row>
    <row r="4892" spans="1:7" x14ac:dyDescent="0.3">
      <c r="A4892" t="s">
        <v>3792</v>
      </c>
      <c r="B4892" t="s">
        <v>3793</v>
      </c>
      <c r="C4892" t="s">
        <v>354</v>
      </c>
      <c r="D4892" t="s">
        <v>390</v>
      </c>
      <c r="E4892" s="7">
        <v>84333.37109375</v>
      </c>
      <c r="F4892" s="7">
        <v>13277.434999999999</v>
      </c>
      <c r="G4892" s="7">
        <v>2476.5039999999999</v>
      </c>
    </row>
    <row r="4893" spans="1:7" x14ac:dyDescent="0.3">
      <c r="A4893" t="s">
        <v>3794</v>
      </c>
      <c r="B4893" t="s">
        <v>3795</v>
      </c>
      <c r="C4893" t="s">
        <v>294</v>
      </c>
      <c r="D4893" t="s">
        <v>390</v>
      </c>
      <c r="E4893" s="7">
        <v>39535.829345703103</v>
      </c>
      <c r="F4893" s="7">
        <v>10528.1280625</v>
      </c>
      <c r="G4893" s="7">
        <v>1963.6959999999999</v>
      </c>
    </row>
    <row r="4894" spans="1:7" x14ac:dyDescent="0.3">
      <c r="A4894" t="s">
        <v>3796</v>
      </c>
      <c r="B4894" t="s">
        <v>3797</v>
      </c>
      <c r="C4894" t="s">
        <v>294</v>
      </c>
      <c r="D4894" t="s">
        <v>390</v>
      </c>
      <c r="E4894" s="7">
        <v>17080.7000350952</v>
      </c>
      <c r="F4894" s="7">
        <v>4368.1948164062496</v>
      </c>
      <c r="G4894" s="7">
        <v>814.94500000000005</v>
      </c>
    </row>
    <row r="4895" spans="1:7" x14ac:dyDescent="0.3">
      <c r="A4895" t="s">
        <v>3798</v>
      </c>
      <c r="B4895" t="s">
        <v>3799</v>
      </c>
      <c r="C4895" t="s">
        <v>270</v>
      </c>
      <c r="D4895" t="s">
        <v>390</v>
      </c>
      <c r="E4895" s="7">
        <v>3310.4000091552698</v>
      </c>
      <c r="F4895" s="7">
        <v>2496.8866093749998</v>
      </c>
      <c r="G4895" s="7">
        <v>373.06299999999999</v>
      </c>
    </row>
    <row r="4896" spans="1:7" x14ac:dyDescent="0.3">
      <c r="A4896" t="s">
        <v>3798</v>
      </c>
      <c r="B4896" t="s">
        <v>3799</v>
      </c>
      <c r="C4896" t="s">
        <v>294</v>
      </c>
      <c r="D4896" t="s">
        <v>390</v>
      </c>
      <c r="E4896" s="7">
        <v>2349.6000061035202</v>
      </c>
      <c r="F4896" s="7">
        <v>1543.2097187500001</v>
      </c>
      <c r="G4896" s="7">
        <v>287.94299999999998</v>
      </c>
    </row>
    <row r="4897" spans="1:7" x14ac:dyDescent="0.3">
      <c r="A4897" t="s">
        <v>3800</v>
      </c>
      <c r="B4897" t="s">
        <v>3801</v>
      </c>
      <c r="C4897" t="s">
        <v>300</v>
      </c>
      <c r="D4897" t="s">
        <v>390</v>
      </c>
      <c r="E4897" s="7">
        <v>92</v>
      </c>
      <c r="F4897" s="7">
        <v>35.0529897460938</v>
      </c>
      <c r="G4897" s="7">
        <v>8.2629999999999999</v>
      </c>
    </row>
    <row r="4898" spans="1:7" x14ac:dyDescent="0.3">
      <c r="A4898" t="s">
        <v>3802</v>
      </c>
      <c r="B4898" t="s">
        <v>3803</v>
      </c>
      <c r="C4898" t="s">
        <v>270</v>
      </c>
      <c r="D4898" t="s">
        <v>390</v>
      </c>
      <c r="E4898" s="7">
        <v>100440</v>
      </c>
      <c r="F4898" s="7">
        <v>13231.09425</v>
      </c>
      <c r="G4898" s="7">
        <v>1720.174</v>
      </c>
    </row>
    <row r="4899" spans="1:7" x14ac:dyDescent="0.3">
      <c r="A4899" t="s">
        <v>3802</v>
      </c>
      <c r="B4899" t="s">
        <v>3803</v>
      </c>
      <c r="C4899" t="s">
        <v>294</v>
      </c>
      <c r="D4899" t="s">
        <v>390</v>
      </c>
      <c r="E4899" s="7">
        <v>33485.759765625</v>
      </c>
      <c r="F4899" s="7">
        <v>5013.1130000000003</v>
      </c>
      <c r="G4899" s="7">
        <v>651.83600000000001</v>
      </c>
    </row>
    <row r="4900" spans="1:7" x14ac:dyDescent="0.3">
      <c r="A4900" t="s">
        <v>3804</v>
      </c>
      <c r="B4900" t="s">
        <v>3805</v>
      </c>
      <c r="C4900" t="s">
        <v>270</v>
      </c>
      <c r="D4900" t="s">
        <v>390</v>
      </c>
      <c r="E4900" s="7">
        <v>24480</v>
      </c>
      <c r="F4900" s="7">
        <v>4048.91725</v>
      </c>
      <c r="G4900" s="7">
        <v>755.18899999999996</v>
      </c>
    </row>
    <row r="4901" spans="1:7" x14ac:dyDescent="0.3">
      <c r="A4901" t="s">
        <v>3804</v>
      </c>
      <c r="B4901" t="s">
        <v>3805</v>
      </c>
      <c r="C4901" t="s">
        <v>294</v>
      </c>
      <c r="D4901" t="s">
        <v>390</v>
      </c>
      <c r="E4901" s="7">
        <v>58343.011337280303</v>
      </c>
      <c r="F4901" s="7">
        <v>12044.4150351562</v>
      </c>
      <c r="G4901" s="7">
        <v>2246.6860000000001</v>
      </c>
    </row>
    <row r="4902" spans="1:7" x14ac:dyDescent="0.3">
      <c r="A4902" t="s">
        <v>3806</v>
      </c>
      <c r="B4902" t="s">
        <v>3807</v>
      </c>
      <c r="C4902" t="s">
        <v>270</v>
      </c>
      <c r="D4902" t="s">
        <v>390</v>
      </c>
      <c r="E4902" s="7">
        <v>1016.70001220703</v>
      </c>
      <c r="F4902" s="7">
        <v>357.44631249999998</v>
      </c>
      <c r="G4902" s="7">
        <v>66.665000000000006</v>
      </c>
    </row>
    <row r="4903" spans="1:7" x14ac:dyDescent="0.3">
      <c r="A4903" t="s">
        <v>3806</v>
      </c>
      <c r="B4903" t="s">
        <v>3807</v>
      </c>
      <c r="C4903" t="s">
        <v>294</v>
      </c>
      <c r="D4903" t="s">
        <v>390</v>
      </c>
      <c r="E4903" s="7">
        <v>38369</v>
      </c>
      <c r="F4903" s="7">
        <v>9186.8434921874996</v>
      </c>
      <c r="G4903" s="7">
        <v>1713.6859999999999</v>
      </c>
    </row>
    <row r="4904" spans="1:7" x14ac:dyDescent="0.3">
      <c r="A4904" t="s">
        <v>3808</v>
      </c>
      <c r="B4904" t="s">
        <v>3809</v>
      </c>
      <c r="C4904" t="s">
        <v>270</v>
      </c>
      <c r="D4904" t="s">
        <v>390</v>
      </c>
      <c r="E4904" s="7">
        <v>300</v>
      </c>
      <c r="F4904" s="7">
        <v>46.269300781250003</v>
      </c>
      <c r="G4904" s="7">
        <v>8.6950000000000003</v>
      </c>
    </row>
    <row r="4905" spans="1:7" x14ac:dyDescent="0.3">
      <c r="A4905" t="s">
        <v>3810</v>
      </c>
      <c r="B4905" t="s">
        <v>3811</v>
      </c>
      <c r="C4905" t="s">
        <v>294</v>
      </c>
      <c r="D4905" t="s">
        <v>390</v>
      </c>
      <c r="E4905" s="7">
        <v>134.22000122070301</v>
      </c>
      <c r="F4905" s="7">
        <v>114.9132109375</v>
      </c>
      <c r="G4905" s="7">
        <v>21.431999999999999</v>
      </c>
    </row>
    <row r="4906" spans="1:7" x14ac:dyDescent="0.3">
      <c r="A4906" t="s">
        <v>3812</v>
      </c>
      <c r="B4906" t="s">
        <v>3813</v>
      </c>
      <c r="C4906" t="s">
        <v>270</v>
      </c>
      <c r="D4906" t="s">
        <v>390</v>
      </c>
      <c r="E4906" s="7">
        <v>22792.80078125</v>
      </c>
      <c r="F4906" s="7">
        <v>5009.1379999999999</v>
      </c>
      <c r="G4906" s="7">
        <v>934.27</v>
      </c>
    </row>
    <row r="4907" spans="1:7" x14ac:dyDescent="0.3">
      <c r="A4907" t="s">
        <v>3812</v>
      </c>
      <c r="B4907" t="s">
        <v>3813</v>
      </c>
      <c r="C4907" t="s">
        <v>294</v>
      </c>
      <c r="D4907" t="s">
        <v>390</v>
      </c>
      <c r="E4907" s="7">
        <v>4801.1200351715097</v>
      </c>
      <c r="F4907" s="7">
        <v>1619.45594921875</v>
      </c>
      <c r="G4907" s="7">
        <v>302.238</v>
      </c>
    </row>
    <row r="4908" spans="1:7" x14ac:dyDescent="0.3">
      <c r="A4908" t="s">
        <v>3814</v>
      </c>
      <c r="B4908" t="s">
        <v>3815</v>
      </c>
      <c r="C4908" t="s">
        <v>294</v>
      </c>
      <c r="D4908" t="s">
        <v>390</v>
      </c>
      <c r="E4908" s="7">
        <v>3000</v>
      </c>
      <c r="F4908" s="7">
        <v>731.19846874999996</v>
      </c>
      <c r="G4908" s="7">
        <v>136.501</v>
      </c>
    </row>
    <row r="4909" spans="1:7" x14ac:dyDescent="0.3">
      <c r="A4909" t="s">
        <v>3816</v>
      </c>
      <c r="B4909" t="s">
        <v>3817</v>
      </c>
      <c r="C4909" t="s">
        <v>270</v>
      </c>
      <c r="D4909" t="s">
        <v>390</v>
      </c>
      <c r="E4909" s="7">
        <v>427</v>
      </c>
      <c r="F4909" s="7">
        <v>153.052609375</v>
      </c>
      <c r="G4909" s="7">
        <v>28.545000000000002</v>
      </c>
    </row>
    <row r="4910" spans="1:7" x14ac:dyDescent="0.3">
      <c r="A4910" t="s">
        <v>3816</v>
      </c>
      <c r="B4910" t="s">
        <v>3817</v>
      </c>
      <c r="C4910" t="s">
        <v>294</v>
      </c>
      <c r="D4910" t="s">
        <v>390</v>
      </c>
      <c r="E4910" s="7">
        <v>2512</v>
      </c>
      <c r="F4910" s="7">
        <v>2026.89441601562</v>
      </c>
      <c r="G4910" s="7">
        <v>380.34500000000003</v>
      </c>
    </row>
    <row r="4911" spans="1:7" x14ac:dyDescent="0.3">
      <c r="A4911" t="s">
        <v>3818</v>
      </c>
      <c r="B4911" t="s">
        <v>3819</v>
      </c>
      <c r="C4911" t="s">
        <v>294</v>
      </c>
      <c r="D4911" t="s">
        <v>390</v>
      </c>
      <c r="E4911" s="7">
        <v>17177.874887466402</v>
      </c>
      <c r="F4911" s="7">
        <v>5264.2433381347701</v>
      </c>
      <c r="G4911" s="7">
        <v>982.05399999999997</v>
      </c>
    </row>
    <row r="4912" spans="1:7" x14ac:dyDescent="0.3">
      <c r="A4912" t="s">
        <v>3820</v>
      </c>
      <c r="B4912" t="s">
        <v>3815</v>
      </c>
      <c r="C4912" t="s">
        <v>326</v>
      </c>
      <c r="D4912" t="s">
        <v>390</v>
      </c>
      <c r="E4912" s="7">
        <v>0.70000000298023202</v>
      </c>
      <c r="F4912" s="7">
        <v>0.54681999206542997</v>
      </c>
      <c r="G4912" s="7">
        <v>0.19900000000000001</v>
      </c>
    </row>
    <row r="4913" spans="1:7" x14ac:dyDescent="0.3">
      <c r="A4913" t="s">
        <v>3821</v>
      </c>
      <c r="B4913" t="s">
        <v>3822</v>
      </c>
      <c r="C4913" t="s">
        <v>270</v>
      </c>
      <c r="D4913" t="s">
        <v>390</v>
      </c>
      <c r="E4913" s="7">
        <v>52571.6904296875</v>
      </c>
      <c r="F4913" s="7">
        <v>7887.13375</v>
      </c>
      <c r="G4913" s="7">
        <v>1471.0840000000001</v>
      </c>
    </row>
    <row r="4914" spans="1:7" x14ac:dyDescent="0.3">
      <c r="A4914" t="s">
        <v>3821</v>
      </c>
      <c r="B4914" t="s">
        <v>3822</v>
      </c>
      <c r="C4914" t="s">
        <v>294</v>
      </c>
      <c r="D4914" t="s">
        <v>390</v>
      </c>
      <c r="E4914" s="7">
        <v>833.44000244140602</v>
      </c>
      <c r="F4914" s="7">
        <v>204.28076879882801</v>
      </c>
      <c r="G4914" s="7">
        <v>38.168999999999997</v>
      </c>
    </row>
    <row r="4915" spans="1:7" x14ac:dyDescent="0.3">
      <c r="A4915" t="s">
        <v>3821</v>
      </c>
      <c r="B4915" t="s">
        <v>3822</v>
      </c>
      <c r="C4915" t="s">
        <v>364</v>
      </c>
      <c r="D4915" t="s">
        <v>390</v>
      </c>
      <c r="E4915" s="7">
        <v>0.10000000149011599</v>
      </c>
      <c r="F4915" s="7">
        <v>0.32401998901367202</v>
      </c>
      <c r="G4915" s="7">
        <v>0.18</v>
      </c>
    </row>
    <row r="4916" spans="1:7" x14ac:dyDescent="0.3">
      <c r="A4916" t="s">
        <v>3823</v>
      </c>
      <c r="B4916" t="s">
        <v>3824</v>
      </c>
      <c r="C4916" t="s">
        <v>299</v>
      </c>
      <c r="D4916" t="s">
        <v>390</v>
      </c>
      <c r="E4916" s="7">
        <v>14.439999580383301</v>
      </c>
      <c r="F4916" s="7">
        <v>133.90787499999999</v>
      </c>
      <c r="G4916" s="7">
        <v>0</v>
      </c>
    </row>
    <row r="4917" spans="1:7" x14ac:dyDescent="0.3">
      <c r="A4917" t="s">
        <v>3825</v>
      </c>
      <c r="B4917" t="s">
        <v>3826</v>
      </c>
      <c r="C4917" t="s">
        <v>294</v>
      </c>
      <c r="D4917" t="s">
        <v>390</v>
      </c>
      <c r="E4917" s="7">
        <v>55</v>
      </c>
      <c r="F4917" s="7">
        <v>11.624889648437501</v>
      </c>
      <c r="G4917" s="7">
        <v>2.169</v>
      </c>
    </row>
    <row r="4918" spans="1:7" x14ac:dyDescent="0.3">
      <c r="A4918" t="s">
        <v>3827</v>
      </c>
      <c r="B4918" t="s">
        <v>3828</v>
      </c>
      <c r="C4918" t="s">
        <v>294</v>
      </c>
      <c r="D4918" t="s">
        <v>390</v>
      </c>
      <c r="E4918" s="7">
        <v>2482.4000244140602</v>
      </c>
      <c r="F4918" s="7">
        <v>1077.00850488281</v>
      </c>
      <c r="G4918" s="7">
        <v>200.99700000000001</v>
      </c>
    </row>
    <row r="4919" spans="1:7" x14ac:dyDescent="0.3">
      <c r="A4919" t="s">
        <v>3829</v>
      </c>
      <c r="B4919" t="s">
        <v>3830</v>
      </c>
      <c r="C4919" t="s">
        <v>294</v>
      </c>
      <c r="D4919" t="s">
        <v>390</v>
      </c>
      <c r="E4919" s="7">
        <v>10176.000019073501</v>
      </c>
      <c r="F4919" s="7">
        <v>1904.22967089844</v>
      </c>
      <c r="G4919" s="7">
        <v>355.21699999999998</v>
      </c>
    </row>
    <row r="4920" spans="1:7" x14ac:dyDescent="0.3">
      <c r="A4920" t="s">
        <v>3831</v>
      </c>
      <c r="B4920" t="s">
        <v>3832</v>
      </c>
      <c r="C4920" t="s">
        <v>294</v>
      </c>
      <c r="D4920" t="s">
        <v>390</v>
      </c>
      <c r="E4920" s="7">
        <v>10948</v>
      </c>
      <c r="F4920" s="7">
        <v>1601.69496095657</v>
      </c>
      <c r="G4920" s="7">
        <v>323.44</v>
      </c>
    </row>
    <row r="4921" spans="1:7" x14ac:dyDescent="0.3">
      <c r="A4921" t="s">
        <v>3833</v>
      </c>
      <c r="B4921" t="s">
        <v>3834</v>
      </c>
      <c r="C4921" t="s">
        <v>270</v>
      </c>
      <c r="D4921" t="s">
        <v>2514</v>
      </c>
      <c r="E4921" s="7">
        <v>3411.0700883865402</v>
      </c>
      <c r="F4921" s="7">
        <v>1003.4896874999999</v>
      </c>
      <c r="G4921" s="7">
        <v>5.0880000000000001</v>
      </c>
    </row>
    <row r="4922" spans="1:7" x14ac:dyDescent="0.3">
      <c r="A4922" t="s">
        <v>3833</v>
      </c>
      <c r="B4922" t="s">
        <v>3834</v>
      </c>
      <c r="C4922" t="s">
        <v>291</v>
      </c>
      <c r="D4922" t="s">
        <v>2514</v>
      </c>
      <c r="E4922" s="7">
        <v>10</v>
      </c>
      <c r="F4922" s="7">
        <v>2</v>
      </c>
      <c r="G4922" s="7">
        <v>0.59899999999999998</v>
      </c>
    </row>
    <row r="4923" spans="1:7" x14ac:dyDescent="0.3">
      <c r="A4923" t="s">
        <v>3833</v>
      </c>
      <c r="B4923" t="s">
        <v>3834</v>
      </c>
      <c r="C4923" t="s">
        <v>294</v>
      </c>
      <c r="D4923" t="s">
        <v>2514</v>
      </c>
      <c r="E4923" s="7">
        <v>217644.08543872801</v>
      </c>
      <c r="F4923" s="7">
        <v>21986.616933105499</v>
      </c>
      <c r="G4923" s="7">
        <v>7006.241</v>
      </c>
    </row>
    <row r="4924" spans="1:7" x14ac:dyDescent="0.3">
      <c r="A4924" t="s">
        <v>3833</v>
      </c>
      <c r="B4924" t="s">
        <v>3834</v>
      </c>
      <c r="C4924" t="s">
        <v>300</v>
      </c>
      <c r="D4924" t="s">
        <v>2514</v>
      </c>
      <c r="E4924" s="7">
        <v>3824.69995117188</v>
      </c>
      <c r="F4924" s="7">
        <v>498.08748984527602</v>
      </c>
      <c r="G4924" s="7">
        <v>149.31200000000001</v>
      </c>
    </row>
    <row r="4925" spans="1:7" x14ac:dyDescent="0.3">
      <c r="A4925" t="s">
        <v>3833</v>
      </c>
      <c r="B4925" t="s">
        <v>3834</v>
      </c>
      <c r="C4925" t="s">
        <v>325</v>
      </c>
      <c r="D4925" t="s">
        <v>2514</v>
      </c>
      <c r="E4925" s="7">
        <v>167</v>
      </c>
      <c r="F4925" s="7">
        <v>29.144909912109402</v>
      </c>
      <c r="G4925" s="7">
        <v>8.7970000000000006</v>
      </c>
    </row>
    <row r="4926" spans="1:7" x14ac:dyDescent="0.3">
      <c r="A4926" t="s">
        <v>3833</v>
      </c>
      <c r="B4926" t="s">
        <v>3834</v>
      </c>
      <c r="C4926" t="s">
        <v>352</v>
      </c>
      <c r="D4926" t="s">
        <v>2514</v>
      </c>
      <c r="E4926" s="7">
        <v>698.14440917968795</v>
      </c>
      <c r="F4926" s="7">
        <v>417.44137499999999</v>
      </c>
      <c r="G4926" s="7">
        <v>6.5000000000000002E-2</v>
      </c>
    </row>
    <row r="4927" spans="1:7" x14ac:dyDescent="0.3">
      <c r="A4927" t="s">
        <v>3833</v>
      </c>
      <c r="B4927" t="s">
        <v>3834</v>
      </c>
      <c r="C4927" t="s">
        <v>366</v>
      </c>
      <c r="D4927" t="s">
        <v>2514</v>
      </c>
      <c r="E4927" s="7">
        <v>7.3000001460313797</v>
      </c>
      <c r="F4927" s="7">
        <v>4.2638899536132797</v>
      </c>
      <c r="G4927" s="7">
        <v>1.3460000000000001</v>
      </c>
    </row>
    <row r="4928" spans="1:7" x14ac:dyDescent="0.3">
      <c r="A4928" t="s">
        <v>3835</v>
      </c>
      <c r="B4928" t="s">
        <v>3836</v>
      </c>
      <c r="C4928" t="s">
        <v>270</v>
      </c>
      <c r="D4928" t="s">
        <v>2514</v>
      </c>
      <c r="E4928" s="7">
        <v>185167.29765625301</v>
      </c>
      <c r="F4928" s="7">
        <v>2897.9297572631799</v>
      </c>
      <c r="G4928" s="7">
        <v>652.91200000000003</v>
      </c>
    </row>
    <row r="4929" spans="1:7" x14ac:dyDescent="0.3">
      <c r="A4929" t="s">
        <v>3835</v>
      </c>
      <c r="B4929" t="s">
        <v>3836</v>
      </c>
      <c r="C4929" t="s">
        <v>294</v>
      </c>
      <c r="D4929" t="s">
        <v>2514</v>
      </c>
      <c r="E4929" s="7">
        <v>2919.7000122070299</v>
      </c>
      <c r="F4929" s="7">
        <v>651.30613378906298</v>
      </c>
      <c r="G4929" s="7">
        <v>195.202</v>
      </c>
    </row>
    <row r="4930" spans="1:7" x14ac:dyDescent="0.3">
      <c r="A4930" t="s">
        <v>3837</v>
      </c>
      <c r="B4930" t="s">
        <v>3838</v>
      </c>
      <c r="C4930" t="s">
        <v>270</v>
      </c>
      <c r="D4930" t="s">
        <v>2514</v>
      </c>
      <c r="E4930" s="7">
        <v>1405.13763272762</v>
      </c>
      <c r="F4930" s="7">
        <v>794.48907031249996</v>
      </c>
      <c r="G4930" s="7">
        <v>9.984</v>
      </c>
    </row>
    <row r="4931" spans="1:7" x14ac:dyDescent="0.3">
      <c r="A4931" t="s">
        <v>3839</v>
      </c>
      <c r="B4931" t="s">
        <v>3840</v>
      </c>
      <c r="C4931" t="s">
        <v>294</v>
      </c>
      <c r="D4931" t="s">
        <v>2514</v>
      </c>
      <c r="E4931" s="7">
        <v>4347.2999877929697</v>
      </c>
      <c r="F4931" s="7">
        <v>236.81426562499999</v>
      </c>
      <c r="G4931" s="7">
        <v>71.477999999999994</v>
      </c>
    </row>
    <row r="4932" spans="1:7" x14ac:dyDescent="0.3">
      <c r="A4932" t="s">
        <v>3841</v>
      </c>
      <c r="B4932" t="s">
        <v>3842</v>
      </c>
      <c r="C4932" t="s">
        <v>294</v>
      </c>
      <c r="D4932" t="s">
        <v>2514</v>
      </c>
      <c r="E4932" s="7">
        <v>24</v>
      </c>
      <c r="F4932" s="7">
        <v>6.4564799804687496</v>
      </c>
      <c r="G4932" s="7">
        <v>1.9350000000000001</v>
      </c>
    </row>
    <row r="4933" spans="1:7" x14ac:dyDescent="0.3">
      <c r="A4933" t="s">
        <v>3843</v>
      </c>
      <c r="B4933" t="s">
        <v>3844</v>
      </c>
      <c r="C4933" t="s">
        <v>294</v>
      </c>
      <c r="D4933" t="s">
        <v>2514</v>
      </c>
      <c r="E4933" s="7">
        <v>956</v>
      </c>
      <c r="F4933" s="7">
        <v>191.550203125</v>
      </c>
      <c r="G4933" s="7">
        <v>57.502000000000002</v>
      </c>
    </row>
    <row r="4934" spans="1:7" x14ac:dyDescent="0.3">
      <c r="A4934" t="s">
        <v>3845</v>
      </c>
      <c r="B4934" t="s">
        <v>3846</v>
      </c>
      <c r="C4934" t="s">
        <v>295</v>
      </c>
      <c r="D4934" t="s">
        <v>2514</v>
      </c>
      <c r="E4934" s="7">
        <v>20636</v>
      </c>
      <c r="F4934" s="7">
        <v>2028.7505000000001</v>
      </c>
      <c r="G4934" s="7">
        <v>689.60900000000004</v>
      </c>
    </row>
    <row r="4935" spans="1:7" x14ac:dyDescent="0.3">
      <c r="A4935" t="s">
        <v>3847</v>
      </c>
      <c r="B4935" t="s">
        <v>3848</v>
      </c>
      <c r="C4935" t="s">
        <v>294</v>
      </c>
      <c r="D4935" t="s">
        <v>2514</v>
      </c>
      <c r="E4935" s="7">
        <v>236</v>
      </c>
      <c r="F4935" s="7">
        <v>9.4214599609375007</v>
      </c>
      <c r="G4935" s="7">
        <v>2.823</v>
      </c>
    </row>
    <row r="4936" spans="1:7" x14ac:dyDescent="0.3">
      <c r="A4936" t="s">
        <v>3849</v>
      </c>
      <c r="B4936" t="s">
        <v>3850</v>
      </c>
      <c r="C4936" t="s">
        <v>270</v>
      </c>
      <c r="D4936" t="s">
        <v>2514</v>
      </c>
      <c r="E4936" s="7">
        <v>163127.40000000599</v>
      </c>
      <c r="F4936" s="7">
        <v>13657.659399963401</v>
      </c>
      <c r="G4936" s="7">
        <v>4090.6129999999998</v>
      </c>
    </row>
    <row r="4937" spans="1:7" x14ac:dyDescent="0.3">
      <c r="A4937" t="s">
        <v>3849</v>
      </c>
      <c r="B4937" t="s">
        <v>3850</v>
      </c>
      <c r="C4937" t="s">
        <v>294</v>
      </c>
      <c r="D4937" t="s">
        <v>2514</v>
      </c>
      <c r="E4937" s="7">
        <v>64121.536399841301</v>
      </c>
      <c r="F4937" s="7">
        <v>5077.5849804687496</v>
      </c>
      <c r="G4937" s="7">
        <v>1575.7270000000001</v>
      </c>
    </row>
    <row r="4938" spans="1:7" x14ac:dyDescent="0.3">
      <c r="A4938" t="s">
        <v>3849</v>
      </c>
      <c r="B4938" t="s">
        <v>3850</v>
      </c>
      <c r="C4938" t="s">
        <v>366</v>
      </c>
      <c r="D4938" t="s">
        <v>2514</v>
      </c>
      <c r="E4938" s="7">
        <v>5</v>
      </c>
      <c r="F4938" s="7">
        <v>2.18398999023437</v>
      </c>
      <c r="G4938" s="7">
        <v>0</v>
      </c>
    </row>
    <row r="4939" spans="1:7" x14ac:dyDescent="0.3">
      <c r="A4939" t="s">
        <v>3851</v>
      </c>
      <c r="B4939" t="s">
        <v>3852</v>
      </c>
      <c r="C4939" t="s">
        <v>294</v>
      </c>
      <c r="D4939" t="s">
        <v>2514</v>
      </c>
      <c r="E4939" s="7">
        <v>1622.5</v>
      </c>
      <c r="F4939" s="7">
        <v>453.80387890625002</v>
      </c>
      <c r="G4939" s="7">
        <v>135.983</v>
      </c>
    </row>
    <row r="4940" spans="1:7" x14ac:dyDescent="0.3">
      <c r="A4940" t="s">
        <v>3851</v>
      </c>
      <c r="B4940" t="s">
        <v>3852</v>
      </c>
      <c r="C4940" t="s">
        <v>298</v>
      </c>
      <c r="D4940" t="s">
        <v>2514</v>
      </c>
      <c r="E4940" s="7">
        <v>0.95200002193450906</v>
      </c>
      <c r="F4940" s="7">
        <v>0.53954998779296903</v>
      </c>
      <c r="G4940" s="7">
        <v>0.25900000000000001</v>
      </c>
    </row>
    <row r="4941" spans="1:7" x14ac:dyDescent="0.3">
      <c r="A4941" t="s">
        <v>3851</v>
      </c>
      <c r="B4941" t="s">
        <v>3852</v>
      </c>
      <c r="C4941" t="s">
        <v>335</v>
      </c>
      <c r="D4941" t="s">
        <v>2514</v>
      </c>
      <c r="E4941" s="7">
        <v>14</v>
      </c>
      <c r="F4941" s="7">
        <v>3.32648010253906</v>
      </c>
      <c r="G4941" s="7">
        <v>2.4390000000000001</v>
      </c>
    </row>
    <row r="4942" spans="1:7" x14ac:dyDescent="0.3">
      <c r="A4942" t="s">
        <v>3853</v>
      </c>
      <c r="B4942" t="s">
        <v>3854</v>
      </c>
      <c r="C4942" t="s">
        <v>270</v>
      </c>
      <c r="D4942" t="s">
        <v>2514</v>
      </c>
      <c r="E4942" s="7">
        <v>303204.99609375</v>
      </c>
      <c r="F4942" s="7">
        <v>10425.280124999999</v>
      </c>
      <c r="G4942" s="7">
        <v>3273.6680000000001</v>
      </c>
    </row>
    <row r="4943" spans="1:7" x14ac:dyDescent="0.3">
      <c r="A4943" t="s">
        <v>3853</v>
      </c>
      <c r="B4943" t="s">
        <v>3854</v>
      </c>
      <c r="C4943" t="s">
        <v>294</v>
      </c>
      <c r="D4943" t="s">
        <v>2514</v>
      </c>
      <c r="E4943" s="7">
        <v>35810.440734863303</v>
      </c>
      <c r="F4943" s="7">
        <v>1773.7751523437501</v>
      </c>
      <c r="G4943" s="7">
        <v>543.75900000000001</v>
      </c>
    </row>
    <row r="4944" spans="1:7" x14ac:dyDescent="0.3">
      <c r="A4944" t="s">
        <v>3855</v>
      </c>
      <c r="B4944" t="s">
        <v>3856</v>
      </c>
      <c r="C4944" t="s">
        <v>270</v>
      </c>
      <c r="D4944" t="s">
        <v>2514</v>
      </c>
      <c r="E4944" s="7">
        <v>187771.6875</v>
      </c>
      <c r="F4944" s="7">
        <v>4399.2209999999995</v>
      </c>
      <c r="G4944" s="7">
        <v>1317.633</v>
      </c>
    </row>
    <row r="4945" spans="1:7" x14ac:dyDescent="0.3">
      <c r="A4945" t="s">
        <v>3855</v>
      </c>
      <c r="B4945" t="s">
        <v>3856</v>
      </c>
      <c r="C4945" t="s">
        <v>294</v>
      </c>
      <c r="D4945" t="s">
        <v>2514</v>
      </c>
      <c r="E4945" s="7">
        <v>7409.3200683593795</v>
      </c>
      <c r="F4945" s="7">
        <v>464.84840747070302</v>
      </c>
      <c r="G4945" s="7">
        <v>139.291</v>
      </c>
    </row>
    <row r="4946" spans="1:7" x14ac:dyDescent="0.3">
      <c r="A4946" t="s">
        <v>3857</v>
      </c>
      <c r="B4946" t="s">
        <v>3858</v>
      </c>
      <c r="C4946" t="s">
        <v>270</v>
      </c>
      <c r="D4946" t="s">
        <v>2514</v>
      </c>
      <c r="E4946" s="7">
        <v>18</v>
      </c>
      <c r="F4946" s="7">
        <v>4.2895799865722699</v>
      </c>
      <c r="G4946" s="7">
        <v>1.2909999999999999</v>
      </c>
    </row>
    <row r="4947" spans="1:7" x14ac:dyDescent="0.3">
      <c r="A4947" t="s">
        <v>3857</v>
      </c>
      <c r="B4947" t="s">
        <v>3858</v>
      </c>
      <c r="C4947" t="s">
        <v>294</v>
      </c>
      <c r="D4947" t="s">
        <v>2514</v>
      </c>
      <c r="E4947" s="7">
        <v>26110307.228805501</v>
      </c>
      <c r="F4947" s="7">
        <v>2588.2551582031301</v>
      </c>
      <c r="G4947" s="7">
        <v>21.076000000000001</v>
      </c>
    </row>
    <row r="4948" spans="1:7" x14ac:dyDescent="0.3">
      <c r="A4948" t="s">
        <v>3859</v>
      </c>
      <c r="B4948" t="s">
        <v>3860</v>
      </c>
      <c r="C4948" t="s">
        <v>270</v>
      </c>
      <c r="D4948" t="s">
        <v>2514</v>
      </c>
      <c r="E4948" s="7">
        <v>0.10000000149011599</v>
      </c>
      <c r="F4948" s="7">
        <v>0.97703002929687499</v>
      </c>
      <c r="G4948" s="7">
        <v>0.29399999999999998</v>
      </c>
    </row>
    <row r="4949" spans="1:7" x14ac:dyDescent="0.3">
      <c r="A4949" t="s">
        <v>3861</v>
      </c>
      <c r="B4949" t="s">
        <v>3862</v>
      </c>
      <c r="C4949" t="s">
        <v>270</v>
      </c>
      <c r="D4949" t="s">
        <v>2514</v>
      </c>
      <c r="E4949" s="7">
        <v>5.5</v>
      </c>
      <c r="F4949" s="7">
        <v>3.7065100097656201</v>
      </c>
      <c r="G4949" s="7">
        <v>1.1140000000000001</v>
      </c>
    </row>
    <row r="4950" spans="1:7" x14ac:dyDescent="0.3">
      <c r="A4950" t="s">
        <v>3861</v>
      </c>
      <c r="B4950" t="s">
        <v>3862</v>
      </c>
      <c r="C4950" t="s">
        <v>294</v>
      </c>
      <c r="D4950" t="s">
        <v>2514</v>
      </c>
      <c r="E4950" s="7">
        <v>1287.5000052452101</v>
      </c>
      <c r="F4950" s="7">
        <v>437.96746264648402</v>
      </c>
      <c r="G4950" s="7">
        <v>131.17599999999999</v>
      </c>
    </row>
    <row r="4951" spans="1:7" x14ac:dyDescent="0.3">
      <c r="A4951" t="s">
        <v>3863</v>
      </c>
      <c r="B4951" t="s">
        <v>3864</v>
      </c>
      <c r="C4951" t="s">
        <v>270</v>
      </c>
      <c r="D4951" t="s">
        <v>2514</v>
      </c>
      <c r="E4951" s="7">
        <v>244</v>
      </c>
      <c r="F4951" s="7">
        <v>272.72540624999999</v>
      </c>
      <c r="G4951" s="7">
        <v>81.682000000000002</v>
      </c>
    </row>
    <row r="4952" spans="1:7" x14ac:dyDescent="0.3">
      <c r="A4952" t="s">
        <v>3865</v>
      </c>
      <c r="B4952" t="s">
        <v>3866</v>
      </c>
      <c r="C4952" t="s">
        <v>294</v>
      </c>
      <c r="D4952" t="s">
        <v>2514</v>
      </c>
      <c r="E4952" s="7">
        <v>288.82000732421898</v>
      </c>
      <c r="F4952" s="7">
        <v>100.81258203125</v>
      </c>
      <c r="G4952" s="7">
        <v>30.260999999999999</v>
      </c>
    </row>
    <row r="4953" spans="1:7" x14ac:dyDescent="0.3">
      <c r="A4953" t="s">
        <v>3867</v>
      </c>
      <c r="B4953" t="s">
        <v>3868</v>
      </c>
      <c r="C4953" t="s">
        <v>294</v>
      </c>
      <c r="D4953" t="s">
        <v>2514</v>
      </c>
      <c r="E4953" s="7">
        <v>1062.2200012206999</v>
      </c>
      <c r="F4953" s="7">
        <v>141.37666796875001</v>
      </c>
      <c r="G4953" s="7">
        <v>42.710999999999999</v>
      </c>
    </row>
    <row r="4954" spans="1:7" x14ac:dyDescent="0.3">
      <c r="A4954" t="s">
        <v>3869</v>
      </c>
      <c r="B4954" t="s">
        <v>3870</v>
      </c>
      <c r="C4954" t="s">
        <v>294</v>
      </c>
      <c r="D4954" t="s">
        <v>2514</v>
      </c>
      <c r="E4954" s="7">
        <v>3189.9720054268801</v>
      </c>
      <c r="F4954" s="7">
        <v>1183.65576625061</v>
      </c>
      <c r="G4954" s="7">
        <v>354.64600000000002</v>
      </c>
    </row>
    <row r="4955" spans="1:7" x14ac:dyDescent="0.3">
      <c r="A4955" t="s">
        <v>3871</v>
      </c>
      <c r="B4955" t="s">
        <v>3872</v>
      </c>
      <c r="C4955" t="s">
        <v>294</v>
      </c>
      <c r="D4955" t="s">
        <v>2514</v>
      </c>
      <c r="E4955" s="7">
        <v>5120</v>
      </c>
      <c r="F4955" s="7">
        <v>53.891050781250001</v>
      </c>
      <c r="G4955" s="7">
        <v>16.140999999999998</v>
      </c>
    </row>
    <row r="4956" spans="1:7" x14ac:dyDescent="0.3">
      <c r="A4956" t="s">
        <v>3871</v>
      </c>
      <c r="B4956" t="s">
        <v>3872</v>
      </c>
      <c r="C4956" t="s">
        <v>370</v>
      </c>
      <c r="D4956" t="s">
        <v>2514</v>
      </c>
      <c r="E4956" s="7">
        <v>5</v>
      </c>
      <c r="F4956" s="7">
        <v>1.63617004394531</v>
      </c>
      <c r="G4956" s="7">
        <v>0.49099999999999999</v>
      </c>
    </row>
    <row r="4957" spans="1:7" x14ac:dyDescent="0.3">
      <c r="A4957" t="s">
        <v>3873</v>
      </c>
      <c r="B4957" t="s">
        <v>3874</v>
      </c>
      <c r="C4957" t="s">
        <v>300</v>
      </c>
      <c r="D4957" t="s">
        <v>2514</v>
      </c>
      <c r="E4957" s="7">
        <v>3163</v>
      </c>
      <c r="F4957" s="7">
        <v>3924.86375</v>
      </c>
      <c r="G4957" s="7">
        <v>1175.5630000000001</v>
      </c>
    </row>
    <row r="4958" spans="1:7" x14ac:dyDescent="0.3">
      <c r="A4958" t="s">
        <v>3875</v>
      </c>
      <c r="B4958" t="s">
        <v>3876</v>
      </c>
      <c r="C4958" t="s">
        <v>294</v>
      </c>
      <c r="D4958" t="s">
        <v>2514</v>
      </c>
      <c r="E4958" s="7">
        <v>5707.9046936035202</v>
      </c>
      <c r="F4958" s="7">
        <v>653.803348632812</v>
      </c>
      <c r="G4958" s="7">
        <v>195.82499999999999</v>
      </c>
    </row>
    <row r="4959" spans="1:7" x14ac:dyDescent="0.3">
      <c r="A4959" t="s">
        <v>3877</v>
      </c>
      <c r="B4959" t="s">
        <v>3878</v>
      </c>
      <c r="C4959" t="s">
        <v>294</v>
      </c>
      <c r="D4959" t="s">
        <v>2514</v>
      </c>
      <c r="E4959" s="7">
        <v>10767.5349121094</v>
      </c>
      <c r="F4959" s="7">
        <v>413.12403124999997</v>
      </c>
      <c r="G4959" s="7">
        <v>123.798</v>
      </c>
    </row>
    <row r="4960" spans="1:7" x14ac:dyDescent="0.3">
      <c r="A4960" t="s">
        <v>3879</v>
      </c>
      <c r="B4960" t="s">
        <v>3880</v>
      </c>
      <c r="C4960" t="s">
        <v>294</v>
      </c>
      <c r="D4960" t="s">
        <v>2514</v>
      </c>
      <c r="E4960" s="7">
        <v>14586.077720642101</v>
      </c>
      <c r="F4960" s="7">
        <v>1511.15974707031</v>
      </c>
      <c r="G4960" s="7">
        <v>463.71800000000002</v>
      </c>
    </row>
    <row r="4961" spans="1:7" x14ac:dyDescent="0.3">
      <c r="A4961" t="s">
        <v>3881</v>
      </c>
      <c r="B4961" t="s">
        <v>3882</v>
      </c>
      <c r="C4961" t="s">
        <v>270</v>
      </c>
      <c r="D4961" t="s">
        <v>2514</v>
      </c>
      <c r="E4961" s="7">
        <v>0.20000000298023199</v>
      </c>
      <c r="F4961" s="7">
        <v>0.85609002685546898</v>
      </c>
      <c r="G4961" s="7">
        <v>0.25800000000000001</v>
      </c>
    </row>
    <row r="4962" spans="1:7" x14ac:dyDescent="0.3">
      <c r="A4962" t="s">
        <v>3883</v>
      </c>
      <c r="B4962" t="s">
        <v>3884</v>
      </c>
      <c r="C4962" t="s">
        <v>294</v>
      </c>
      <c r="D4962" t="s">
        <v>2514</v>
      </c>
      <c r="E4962" s="7">
        <v>22529.133178710901</v>
      </c>
      <c r="F4962" s="7">
        <v>2339.1036640624998</v>
      </c>
      <c r="G4962" s="7">
        <v>727.20600000000002</v>
      </c>
    </row>
    <row r="4963" spans="1:7" x14ac:dyDescent="0.3">
      <c r="A4963" t="s">
        <v>3885</v>
      </c>
      <c r="B4963" t="s">
        <v>3886</v>
      </c>
      <c r="C4963" t="s">
        <v>294</v>
      </c>
      <c r="D4963" t="s">
        <v>390</v>
      </c>
      <c r="E4963" s="7">
        <v>25</v>
      </c>
      <c r="F4963" s="7">
        <v>28.974609375</v>
      </c>
      <c r="G4963" s="7">
        <v>5.4050000000000002</v>
      </c>
    </row>
    <row r="4964" spans="1:7" x14ac:dyDescent="0.3">
      <c r="A4964" t="s">
        <v>3887</v>
      </c>
      <c r="B4964" t="s">
        <v>3888</v>
      </c>
      <c r="C4964" t="s">
        <v>257</v>
      </c>
      <c r="D4964" t="s">
        <v>390</v>
      </c>
      <c r="E4964" s="7">
        <v>10222</v>
      </c>
      <c r="F4964" s="7">
        <v>1525.964125</v>
      </c>
      <c r="G4964" s="7">
        <v>284.65899999999999</v>
      </c>
    </row>
    <row r="4965" spans="1:7" x14ac:dyDescent="0.3">
      <c r="A4965" t="s">
        <v>3887</v>
      </c>
      <c r="B4965" t="s">
        <v>3888</v>
      </c>
      <c r="C4965" t="s">
        <v>270</v>
      </c>
      <c r="D4965" t="s">
        <v>390</v>
      </c>
      <c r="E4965" s="7">
        <v>328954.80117189902</v>
      </c>
      <c r="F4965" s="7">
        <v>46899.590549362198</v>
      </c>
      <c r="G4965" s="7">
        <v>8755.3340000000007</v>
      </c>
    </row>
    <row r="4966" spans="1:7" x14ac:dyDescent="0.3">
      <c r="A4966" t="s">
        <v>3887</v>
      </c>
      <c r="B4966" t="s">
        <v>3888</v>
      </c>
      <c r="C4966" t="s">
        <v>294</v>
      </c>
      <c r="D4966" t="s">
        <v>390</v>
      </c>
      <c r="E4966" s="7">
        <v>4631198.5046679797</v>
      </c>
      <c r="F4966" s="7">
        <v>639008.62199359096</v>
      </c>
      <c r="G4966" s="7">
        <v>3229.32</v>
      </c>
    </row>
    <row r="4967" spans="1:7" x14ac:dyDescent="0.3">
      <c r="A4967" t="s">
        <v>3887</v>
      </c>
      <c r="B4967" t="s">
        <v>3888</v>
      </c>
      <c r="C4967" t="s">
        <v>295</v>
      </c>
      <c r="D4967" t="s">
        <v>390</v>
      </c>
      <c r="E4967" s="7">
        <v>12.5</v>
      </c>
      <c r="F4967" s="7">
        <v>1.1094399414062499</v>
      </c>
      <c r="G4967" s="7">
        <v>0.20799999999999999</v>
      </c>
    </row>
    <row r="4968" spans="1:7" x14ac:dyDescent="0.3">
      <c r="A4968" t="s">
        <v>3887</v>
      </c>
      <c r="B4968" t="s">
        <v>3888</v>
      </c>
      <c r="C4968" t="s">
        <v>354</v>
      </c>
      <c r="D4968" t="s">
        <v>390</v>
      </c>
      <c r="E4968" s="7">
        <v>98384.5</v>
      </c>
      <c r="F4968" s="7">
        <v>13325.518785034201</v>
      </c>
      <c r="G4968" s="7">
        <v>2485.41</v>
      </c>
    </row>
    <row r="4969" spans="1:7" x14ac:dyDescent="0.3">
      <c r="A4969" t="s">
        <v>3889</v>
      </c>
      <c r="B4969" t="s">
        <v>3890</v>
      </c>
      <c r="C4969" t="s">
        <v>294</v>
      </c>
      <c r="D4969" t="s">
        <v>390</v>
      </c>
      <c r="E4969" s="7">
        <v>6200</v>
      </c>
      <c r="F4969" s="7">
        <v>639.73829296874999</v>
      </c>
      <c r="G4969" s="7">
        <v>119.379</v>
      </c>
    </row>
    <row r="4970" spans="1:7" x14ac:dyDescent="0.3">
      <c r="A4970" t="s">
        <v>3889</v>
      </c>
      <c r="B4970" t="s">
        <v>3890</v>
      </c>
      <c r="C4970" t="s">
        <v>354</v>
      </c>
      <c r="D4970" t="s">
        <v>390</v>
      </c>
      <c r="E4970" s="7">
        <v>437137.4921875</v>
      </c>
      <c r="F4970" s="7">
        <v>100629.08100000001</v>
      </c>
      <c r="G4970" s="7">
        <v>1661.335</v>
      </c>
    </row>
    <row r="4971" spans="1:7" x14ac:dyDescent="0.3">
      <c r="A4971" t="s">
        <v>3891</v>
      </c>
      <c r="B4971" t="s">
        <v>3892</v>
      </c>
      <c r="C4971" t="s">
        <v>277</v>
      </c>
      <c r="D4971" t="s">
        <v>390</v>
      </c>
      <c r="E4971" s="7">
        <v>1</v>
      </c>
      <c r="F4971" s="7">
        <v>0.74573999023437498</v>
      </c>
      <c r="G4971" s="7">
        <v>0.14000000000000001</v>
      </c>
    </row>
    <row r="4972" spans="1:7" x14ac:dyDescent="0.3">
      <c r="A4972" t="s">
        <v>3891</v>
      </c>
      <c r="B4972" t="s">
        <v>3892</v>
      </c>
      <c r="C4972" t="s">
        <v>294</v>
      </c>
      <c r="D4972" t="s">
        <v>390</v>
      </c>
      <c r="E4972" s="7">
        <v>11711</v>
      </c>
      <c r="F4972" s="7">
        <v>3251.9531562500001</v>
      </c>
      <c r="G4972" s="7">
        <v>441.19900000000001</v>
      </c>
    </row>
    <row r="4973" spans="1:7" x14ac:dyDescent="0.3">
      <c r="A4973" t="s">
        <v>3893</v>
      </c>
      <c r="B4973" t="s">
        <v>3894</v>
      </c>
      <c r="C4973" t="s">
        <v>294</v>
      </c>
      <c r="D4973" t="s">
        <v>390</v>
      </c>
      <c r="E4973" s="7">
        <v>1</v>
      </c>
      <c r="F4973" s="7">
        <v>0.46254998779296902</v>
      </c>
      <c r="G4973" s="7">
        <v>8.7999999999999995E-2</v>
      </c>
    </row>
    <row r="4974" spans="1:7" x14ac:dyDescent="0.3">
      <c r="A4974" t="s">
        <v>3895</v>
      </c>
      <c r="B4974" t="s">
        <v>3896</v>
      </c>
      <c r="C4974" t="s">
        <v>294</v>
      </c>
      <c r="D4974" t="s">
        <v>390</v>
      </c>
      <c r="E4974" s="7">
        <v>179338.5</v>
      </c>
      <c r="F4974" s="7">
        <v>40244.324500000002</v>
      </c>
      <c r="G4974" s="7">
        <v>899.71799999999996</v>
      </c>
    </row>
    <row r="4975" spans="1:7" x14ac:dyDescent="0.3">
      <c r="A4975" t="s">
        <v>3895</v>
      </c>
      <c r="B4975" t="s">
        <v>3896</v>
      </c>
      <c r="C4975" t="s">
        <v>295</v>
      </c>
      <c r="D4975" t="s">
        <v>390</v>
      </c>
      <c r="E4975" s="7">
        <v>697201.56799316395</v>
      </c>
      <c r="F4975" s="7">
        <v>159015.91200000001</v>
      </c>
      <c r="G4975" s="7">
        <v>49.295000000000002</v>
      </c>
    </row>
    <row r="4976" spans="1:7" x14ac:dyDescent="0.3">
      <c r="A4976" t="s">
        <v>3897</v>
      </c>
      <c r="B4976" t="s">
        <v>3898</v>
      </c>
      <c r="C4976" t="s">
        <v>270</v>
      </c>
      <c r="D4976" t="s">
        <v>390</v>
      </c>
      <c r="E4976" s="7">
        <v>21513</v>
      </c>
      <c r="F4976" s="7">
        <v>3426.6417499999998</v>
      </c>
      <c r="G4976" s="7">
        <v>639.13499999999999</v>
      </c>
    </row>
    <row r="4977" spans="1:7" x14ac:dyDescent="0.3">
      <c r="A4977" t="s">
        <v>3899</v>
      </c>
      <c r="B4977" t="s">
        <v>3900</v>
      </c>
      <c r="C4977" t="s">
        <v>294</v>
      </c>
      <c r="D4977" t="s">
        <v>390</v>
      </c>
      <c r="E4977" s="7">
        <v>11542.829742431601</v>
      </c>
      <c r="F4977" s="7">
        <v>1569.71033398437</v>
      </c>
      <c r="G4977" s="7">
        <v>292.95100000000002</v>
      </c>
    </row>
    <row r="4978" spans="1:7" x14ac:dyDescent="0.3">
      <c r="A4978" t="s">
        <v>3901</v>
      </c>
      <c r="B4978" t="s">
        <v>3902</v>
      </c>
      <c r="C4978" t="s">
        <v>270</v>
      </c>
      <c r="D4978" t="s">
        <v>390</v>
      </c>
      <c r="E4978" s="7">
        <v>1.79999995231628</v>
      </c>
      <c r="F4978" s="7">
        <v>2.7116101074218699</v>
      </c>
      <c r="G4978" s="7">
        <v>0</v>
      </c>
    </row>
    <row r="4979" spans="1:7" x14ac:dyDescent="0.3">
      <c r="A4979" t="s">
        <v>3901</v>
      </c>
      <c r="B4979" t="s">
        <v>3902</v>
      </c>
      <c r="C4979" t="s">
        <v>294</v>
      </c>
      <c r="D4979" t="s">
        <v>390</v>
      </c>
      <c r="E4979" s="7">
        <v>4936.4689536094702</v>
      </c>
      <c r="F4979" s="7">
        <v>4288.8207563476599</v>
      </c>
      <c r="G4979" s="7">
        <v>801.49599999999998</v>
      </c>
    </row>
    <row r="4980" spans="1:7" x14ac:dyDescent="0.3">
      <c r="A4980" t="s">
        <v>3903</v>
      </c>
      <c r="B4980" t="s">
        <v>3904</v>
      </c>
      <c r="C4980" t="s">
        <v>294</v>
      </c>
      <c r="D4980" t="s">
        <v>390</v>
      </c>
      <c r="E4980" s="7">
        <v>1395.9399967193599</v>
      </c>
      <c r="F4980" s="7">
        <v>373.13451171874999</v>
      </c>
      <c r="G4980" s="7">
        <v>69.941999999999993</v>
      </c>
    </row>
    <row r="4981" spans="1:7" x14ac:dyDescent="0.3">
      <c r="A4981" t="s">
        <v>3905</v>
      </c>
      <c r="B4981" t="s">
        <v>3906</v>
      </c>
      <c r="C4981" t="s">
        <v>270</v>
      </c>
      <c r="D4981" t="s">
        <v>390</v>
      </c>
      <c r="E4981" s="7">
        <v>1000</v>
      </c>
      <c r="F4981" s="7">
        <v>211.59270312500001</v>
      </c>
      <c r="G4981" s="7">
        <v>39.463000000000001</v>
      </c>
    </row>
    <row r="4982" spans="1:7" x14ac:dyDescent="0.3">
      <c r="A4982" t="s">
        <v>3907</v>
      </c>
      <c r="B4982" t="s">
        <v>3908</v>
      </c>
      <c r="C4982" t="s">
        <v>294</v>
      </c>
      <c r="D4982" t="s">
        <v>390</v>
      </c>
      <c r="E4982" s="7">
        <v>15</v>
      </c>
      <c r="F4982" s="7">
        <v>2.40225</v>
      </c>
      <c r="G4982" s="7">
        <v>0.45</v>
      </c>
    </row>
    <row r="4983" spans="1:7" x14ac:dyDescent="0.3">
      <c r="A4983" t="s">
        <v>3909</v>
      </c>
      <c r="B4983" t="s">
        <v>3910</v>
      </c>
      <c r="C4983" t="s">
        <v>270</v>
      </c>
      <c r="D4983" t="s">
        <v>390</v>
      </c>
      <c r="E4983" s="7">
        <v>13650</v>
      </c>
      <c r="F4983" s="7">
        <v>3455.279</v>
      </c>
      <c r="G4983" s="7">
        <v>644.47500000000002</v>
      </c>
    </row>
    <row r="4984" spans="1:7" x14ac:dyDescent="0.3">
      <c r="A4984" t="s">
        <v>3909</v>
      </c>
      <c r="B4984" t="s">
        <v>3910</v>
      </c>
      <c r="C4984" t="s">
        <v>294</v>
      </c>
      <c r="D4984" t="s">
        <v>390</v>
      </c>
      <c r="E4984" s="7">
        <v>87640.289717107997</v>
      </c>
      <c r="F4984" s="7">
        <v>21708.373624298099</v>
      </c>
      <c r="G4984" s="7">
        <v>4049.3710000000001</v>
      </c>
    </row>
    <row r="4985" spans="1:7" x14ac:dyDescent="0.3">
      <c r="A4985" t="s">
        <v>3911</v>
      </c>
      <c r="B4985" t="s">
        <v>3912</v>
      </c>
      <c r="C4985" t="s">
        <v>294</v>
      </c>
      <c r="D4985" t="s">
        <v>390</v>
      </c>
      <c r="E4985" s="7">
        <v>11797</v>
      </c>
      <c r="F4985" s="7">
        <v>3575.6476735839801</v>
      </c>
      <c r="G4985" s="7">
        <v>667.13</v>
      </c>
    </row>
    <row r="4986" spans="1:7" x14ac:dyDescent="0.3">
      <c r="A4986" t="s">
        <v>3913</v>
      </c>
      <c r="B4986" t="s">
        <v>3914</v>
      </c>
      <c r="C4986" t="s">
        <v>294</v>
      </c>
      <c r="D4986" t="s">
        <v>390</v>
      </c>
      <c r="E4986" s="7">
        <v>113</v>
      </c>
      <c r="F4986" s="7">
        <v>43.935550781250001</v>
      </c>
      <c r="G4986" s="7">
        <v>8.26</v>
      </c>
    </row>
    <row r="4987" spans="1:7" x14ac:dyDescent="0.3">
      <c r="A4987" t="s">
        <v>3915</v>
      </c>
      <c r="B4987" t="s">
        <v>3916</v>
      </c>
      <c r="C4987" t="s">
        <v>294</v>
      </c>
      <c r="D4987" t="s">
        <v>390</v>
      </c>
      <c r="E4987" s="7">
        <v>15812.8000335693</v>
      </c>
      <c r="F4987" s="7">
        <v>7841.5190620117201</v>
      </c>
      <c r="G4987" s="7">
        <v>1462.6569999999999</v>
      </c>
    </row>
    <row r="4988" spans="1:7" x14ac:dyDescent="0.3">
      <c r="A4988" t="s">
        <v>3917</v>
      </c>
      <c r="B4988" t="s">
        <v>3918</v>
      </c>
      <c r="C4988" t="s">
        <v>294</v>
      </c>
      <c r="D4988" t="s">
        <v>390</v>
      </c>
      <c r="E4988" s="7">
        <v>7858.2000122070303</v>
      </c>
      <c r="F4988" s="7">
        <v>2543.1125625</v>
      </c>
      <c r="G4988" s="7">
        <v>474.428</v>
      </c>
    </row>
    <row r="4989" spans="1:7" x14ac:dyDescent="0.3">
      <c r="A4989" t="s">
        <v>3919</v>
      </c>
      <c r="B4989" t="s">
        <v>3920</v>
      </c>
      <c r="C4989" t="s">
        <v>270</v>
      </c>
      <c r="D4989" t="s">
        <v>390</v>
      </c>
      <c r="E4989" s="7">
        <v>21612</v>
      </c>
      <c r="F4989" s="7">
        <v>6727.7584999999999</v>
      </c>
      <c r="G4989" s="7">
        <v>1254.7940000000001</v>
      </c>
    </row>
    <row r="4990" spans="1:7" x14ac:dyDescent="0.3">
      <c r="A4990" t="s">
        <v>3919</v>
      </c>
      <c r="B4990" t="s">
        <v>3920</v>
      </c>
      <c r="C4990" t="s">
        <v>294</v>
      </c>
      <c r="D4990" t="s">
        <v>390</v>
      </c>
      <c r="E4990" s="7">
        <v>117608.40019535999</v>
      </c>
      <c r="F4990" s="7">
        <v>45256.408983154302</v>
      </c>
      <c r="G4990" s="7">
        <v>8441.357</v>
      </c>
    </row>
    <row r="4991" spans="1:7" x14ac:dyDescent="0.3">
      <c r="A4991" t="s">
        <v>3921</v>
      </c>
      <c r="B4991" t="s">
        <v>3922</v>
      </c>
      <c r="C4991" t="s">
        <v>294</v>
      </c>
      <c r="D4991" t="s">
        <v>390</v>
      </c>
      <c r="E4991" s="7">
        <v>23973.479980468801</v>
      </c>
      <c r="F4991" s="7">
        <v>6206.27225</v>
      </c>
      <c r="G4991" s="7">
        <v>1157.7360000000001</v>
      </c>
    </row>
    <row r="4992" spans="1:7" x14ac:dyDescent="0.3">
      <c r="A4992" t="s">
        <v>3923</v>
      </c>
      <c r="B4992" t="s">
        <v>3924</v>
      </c>
      <c r="C4992" t="s">
        <v>294</v>
      </c>
      <c r="D4992" t="s">
        <v>390</v>
      </c>
      <c r="E4992" s="7">
        <v>530</v>
      </c>
      <c r="F4992" s="7">
        <v>230.97051953125001</v>
      </c>
      <c r="G4992" s="7">
        <v>43.143999999999998</v>
      </c>
    </row>
    <row r="4993" spans="1:7" x14ac:dyDescent="0.3">
      <c r="A4993" t="s">
        <v>3925</v>
      </c>
      <c r="B4993" t="s">
        <v>3926</v>
      </c>
      <c r="C4993" t="s">
        <v>294</v>
      </c>
      <c r="D4993" t="s">
        <v>390</v>
      </c>
      <c r="E4993" s="7">
        <v>3.7200000286102299</v>
      </c>
      <c r="F4993" s="7">
        <v>0.83182000732421901</v>
      </c>
      <c r="G4993" s="7">
        <v>0.156</v>
      </c>
    </row>
    <row r="4994" spans="1:7" x14ac:dyDescent="0.3">
      <c r="A4994" t="s">
        <v>3927</v>
      </c>
      <c r="B4994" t="s">
        <v>3928</v>
      </c>
      <c r="C4994" t="s">
        <v>294</v>
      </c>
      <c r="D4994" t="s">
        <v>390</v>
      </c>
      <c r="E4994" s="7">
        <v>15502.1700439453</v>
      </c>
      <c r="F4994" s="7">
        <v>4443.9015937499998</v>
      </c>
      <c r="G4994" s="7">
        <v>828.92399999999998</v>
      </c>
    </row>
    <row r="4995" spans="1:7" x14ac:dyDescent="0.3">
      <c r="A4995" t="s">
        <v>3929</v>
      </c>
      <c r="B4995" t="s">
        <v>3930</v>
      </c>
      <c r="C4995" t="s">
        <v>270</v>
      </c>
      <c r="D4995" t="s">
        <v>390</v>
      </c>
      <c r="E4995" s="7">
        <v>101.050003051758</v>
      </c>
      <c r="F4995" s="7">
        <v>222.080196289062</v>
      </c>
      <c r="G4995" s="7">
        <v>41.484999999999999</v>
      </c>
    </row>
    <row r="4996" spans="1:7" x14ac:dyDescent="0.3">
      <c r="A4996" t="s">
        <v>3929</v>
      </c>
      <c r="B4996" t="s">
        <v>3930</v>
      </c>
      <c r="C4996" t="s">
        <v>294</v>
      </c>
      <c r="D4996" t="s">
        <v>390</v>
      </c>
      <c r="E4996" s="7">
        <v>9156.5</v>
      </c>
      <c r="F4996" s="7">
        <v>3057.3063398437498</v>
      </c>
      <c r="G4996" s="7">
        <v>570.65700000000004</v>
      </c>
    </row>
    <row r="4997" spans="1:7" x14ac:dyDescent="0.3">
      <c r="A4997" t="s">
        <v>3931</v>
      </c>
      <c r="B4997" t="s">
        <v>3932</v>
      </c>
      <c r="C4997" t="s">
        <v>294</v>
      </c>
      <c r="D4997" t="s">
        <v>390</v>
      </c>
      <c r="E4997" s="7">
        <v>3550.80004882812</v>
      </c>
      <c r="F4997" s="7">
        <v>1587.9289140625001</v>
      </c>
      <c r="G4997" s="7">
        <v>296.47800000000001</v>
      </c>
    </row>
    <row r="4998" spans="1:7" x14ac:dyDescent="0.3">
      <c r="A4998" t="s">
        <v>3933</v>
      </c>
      <c r="B4998" t="s">
        <v>3934</v>
      </c>
      <c r="C4998" t="s">
        <v>294</v>
      </c>
      <c r="D4998" t="s">
        <v>390</v>
      </c>
      <c r="E4998" s="7">
        <v>40</v>
      </c>
      <c r="F4998" s="7">
        <v>10.16298046875</v>
      </c>
      <c r="G4998" s="7">
        <v>1.897</v>
      </c>
    </row>
    <row r="4999" spans="1:7" x14ac:dyDescent="0.3">
      <c r="A4999" t="s">
        <v>3935</v>
      </c>
      <c r="B4999" t="s">
        <v>3936</v>
      </c>
      <c r="C4999" t="s">
        <v>270</v>
      </c>
      <c r="D4999" t="s">
        <v>390</v>
      </c>
      <c r="E4999" s="7">
        <v>172.509999155998</v>
      </c>
      <c r="F4999" s="7">
        <v>1281.65334057617</v>
      </c>
      <c r="G4999" s="7">
        <v>176.46</v>
      </c>
    </row>
    <row r="5000" spans="1:7" x14ac:dyDescent="0.3">
      <c r="A5000" t="s">
        <v>3935</v>
      </c>
      <c r="B5000" t="s">
        <v>3936</v>
      </c>
      <c r="C5000" t="s">
        <v>294</v>
      </c>
      <c r="D5000" t="s">
        <v>390</v>
      </c>
      <c r="E5000" s="7">
        <v>10817</v>
      </c>
      <c r="F5000" s="7">
        <v>4828.7635117187501</v>
      </c>
      <c r="G5000" s="7">
        <v>900.76599999999996</v>
      </c>
    </row>
    <row r="5001" spans="1:7" x14ac:dyDescent="0.3">
      <c r="A5001" t="s">
        <v>3937</v>
      </c>
      <c r="B5001" t="s">
        <v>3938</v>
      </c>
      <c r="C5001" t="s">
        <v>294</v>
      </c>
      <c r="D5001" t="s">
        <v>390</v>
      </c>
      <c r="E5001" s="7">
        <v>2187.2000131607101</v>
      </c>
      <c r="F5001" s="7">
        <v>1253.6055131835899</v>
      </c>
      <c r="G5001" s="7">
        <v>234.018</v>
      </c>
    </row>
    <row r="5002" spans="1:7" x14ac:dyDescent="0.3">
      <c r="A5002" t="s">
        <v>3939</v>
      </c>
      <c r="B5002" t="s">
        <v>3940</v>
      </c>
      <c r="C5002" t="s">
        <v>270</v>
      </c>
      <c r="D5002" t="s">
        <v>2514</v>
      </c>
      <c r="E5002" s="7">
        <v>313830</v>
      </c>
      <c r="F5002" s="7">
        <v>6699.0344999999998</v>
      </c>
      <c r="G5002" s="7">
        <v>2682.2379999999998</v>
      </c>
    </row>
    <row r="5003" spans="1:7" x14ac:dyDescent="0.3">
      <c r="A5003" t="s">
        <v>3939</v>
      </c>
      <c r="B5003" t="s">
        <v>3940</v>
      </c>
      <c r="C5003" t="s">
        <v>294</v>
      </c>
      <c r="D5003" t="s">
        <v>2514</v>
      </c>
      <c r="E5003" s="7">
        <v>6853.4299316406205</v>
      </c>
      <c r="F5003" s="7">
        <v>377.85371093750001</v>
      </c>
      <c r="G5003" s="7">
        <v>130.12</v>
      </c>
    </row>
    <row r="5004" spans="1:7" x14ac:dyDescent="0.3">
      <c r="A5004" t="s">
        <v>3939</v>
      </c>
      <c r="B5004" t="s">
        <v>3940</v>
      </c>
      <c r="C5004" t="s">
        <v>364</v>
      </c>
      <c r="D5004" t="s">
        <v>2514</v>
      </c>
      <c r="E5004" s="7">
        <v>3</v>
      </c>
      <c r="F5004" s="7">
        <v>0.21647000122070301</v>
      </c>
      <c r="G5004" s="7">
        <v>0.127</v>
      </c>
    </row>
    <row r="5005" spans="1:7" x14ac:dyDescent="0.3">
      <c r="A5005" t="s">
        <v>3941</v>
      </c>
      <c r="B5005" t="s">
        <v>3942</v>
      </c>
      <c r="C5005" t="s">
        <v>270</v>
      </c>
      <c r="D5005" t="s">
        <v>2514</v>
      </c>
      <c r="E5005" s="7">
        <v>748376.84172058105</v>
      </c>
      <c r="F5005" s="7">
        <v>22709.639824218699</v>
      </c>
      <c r="G5005" s="7">
        <v>7482.4660000000003</v>
      </c>
    </row>
    <row r="5006" spans="1:7" x14ac:dyDescent="0.3">
      <c r="A5006" t="s">
        <v>3941</v>
      </c>
      <c r="B5006" t="s">
        <v>3942</v>
      </c>
      <c r="C5006" t="s">
        <v>294</v>
      </c>
      <c r="D5006" t="s">
        <v>2514</v>
      </c>
      <c r="E5006" s="7">
        <v>1762219.73958373</v>
      </c>
      <c r="F5006" s="7">
        <v>136537.43525276199</v>
      </c>
      <c r="G5006" s="7">
        <v>42715.214</v>
      </c>
    </row>
    <row r="5007" spans="1:7" x14ac:dyDescent="0.3">
      <c r="A5007" t="s">
        <v>3941</v>
      </c>
      <c r="B5007" t="s">
        <v>3942</v>
      </c>
      <c r="C5007" t="s">
        <v>295</v>
      </c>
      <c r="D5007" t="s">
        <v>2514</v>
      </c>
      <c r="E5007" s="7">
        <v>80</v>
      </c>
      <c r="F5007" s="7">
        <v>1.9218000488281299</v>
      </c>
      <c r="G5007" s="7">
        <v>0.57699999999999996</v>
      </c>
    </row>
    <row r="5008" spans="1:7" x14ac:dyDescent="0.3">
      <c r="A5008" t="s">
        <v>3941</v>
      </c>
      <c r="B5008" t="s">
        <v>3942</v>
      </c>
      <c r="C5008" t="s">
        <v>300</v>
      </c>
      <c r="D5008" t="s">
        <v>2514</v>
      </c>
      <c r="E5008" s="7">
        <v>95453</v>
      </c>
      <c r="F5008" s="7">
        <v>2026.103875</v>
      </c>
      <c r="G5008" s="7">
        <v>841.04600000000005</v>
      </c>
    </row>
    <row r="5009" spans="1:7" x14ac:dyDescent="0.3">
      <c r="A5009" t="s">
        <v>3941</v>
      </c>
      <c r="B5009" t="s">
        <v>3942</v>
      </c>
      <c r="C5009" t="s">
        <v>354</v>
      </c>
      <c r="D5009" t="s">
        <v>2514</v>
      </c>
      <c r="E5009" s="7">
        <v>2481</v>
      </c>
      <c r="F5009" s="7">
        <v>1165.1792968750001</v>
      </c>
      <c r="G5009" s="7">
        <v>367.28500000000003</v>
      </c>
    </row>
    <row r="5010" spans="1:7" x14ac:dyDescent="0.3">
      <c r="A5010" t="s">
        <v>3943</v>
      </c>
      <c r="B5010" t="s">
        <v>3944</v>
      </c>
      <c r="C5010" t="s">
        <v>294</v>
      </c>
      <c r="D5010" t="s">
        <v>2514</v>
      </c>
      <c r="E5010" s="7">
        <v>157971.43799018901</v>
      </c>
      <c r="F5010" s="7">
        <v>10838.7021809082</v>
      </c>
      <c r="G5010" s="7">
        <v>3253.7649999999999</v>
      </c>
    </row>
    <row r="5011" spans="1:7" x14ac:dyDescent="0.3">
      <c r="A5011" t="s">
        <v>3945</v>
      </c>
      <c r="B5011" t="s">
        <v>3946</v>
      </c>
      <c r="C5011" t="s">
        <v>270</v>
      </c>
      <c r="D5011" t="s">
        <v>2514</v>
      </c>
      <c r="E5011" s="7">
        <v>1472</v>
      </c>
      <c r="F5011" s="7">
        <v>64.895980468749997</v>
      </c>
      <c r="G5011" s="7">
        <v>19.437999999999999</v>
      </c>
    </row>
    <row r="5012" spans="1:7" x14ac:dyDescent="0.3">
      <c r="A5012" t="s">
        <v>3945</v>
      </c>
      <c r="B5012" t="s">
        <v>3946</v>
      </c>
      <c r="C5012" t="s">
        <v>294</v>
      </c>
      <c r="D5012" t="s">
        <v>2514</v>
      </c>
      <c r="E5012" s="7">
        <v>32785.649993896499</v>
      </c>
      <c r="F5012" s="7">
        <v>2245.0788627929701</v>
      </c>
      <c r="G5012" s="7">
        <v>746.84400000000005</v>
      </c>
    </row>
    <row r="5013" spans="1:7" x14ac:dyDescent="0.3">
      <c r="A5013" t="s">
        <v>3947</v>
      </c>
      <c r="B5013" t="s">
        <v>3948</v>
      </c>
      <c r="C5013" t="s">
        <v>294</v>
      </c>
      <c r="D5013" t="s">
        <v>2514</v>
      </c>
      <c r="E5013" s="7">
        <v>30797.068725585901</v>
      </c>
      <c r="F5013" s="7">
        <v>1489.6193906250001</v>
      </c>
      <c r="G5013" s="7">
        <v>458.58499999999998</v>
      </c>
    </row>
    <row r="5014" spans="1:7" x14ac:dyDescent="0.3">
      <c r="A5014" t="s">
        <v>3949</v>
      </c>
      <c r="B5014" t="s">
        <v>3950</v>
      </c>
      <c r="C5014" t="s">
        <v>294</v>
      </c>
      <c r="D5014" t="s">
        <v>2514</v>
      </c>
      <c r="E5014" s="7">
        <v>30182.619575262099</v>
      </c>
      <c r="F5014" s="7">
        <v>1356.9894324340801</v>
      </c>
      <c r="G5014" s="7">
        <v>409.95800000000003</v>
      </c>
    </row>
    <row r="5015" spans="1:7" x14ac:dyDescent="0.3">
      <c r="A5015" t="s">
        <v>3951</v>
      </c>
      <c r="B5015" t="s">
        <v>3952</v>
      </c>
      <c r="C5015" t="s">
        <v>270</v>
      </c>
      <c r="D5015" t="s">
        <v>2514</v>
      </c>
      <c r="E5015" s="7">
        <v>808</v>
      </c>
      <c r="F5015" s="7">
        <v>256.94682812500002</v>
      </c>
      <c r="G5015" s="7">
        <v>0</v>
      </c>
    </row>
    <row r="5016" spans="1:7" x14ac:dyDescent="0.3">
      <c r="A5016" t="s">
        <v>3951</v>
      </c>
      <c r="B5016" t="s">
        <v>3952</v>
      </c>
      <c r="C5016" t="s">
        <v>294</v>
      </c>
      <c r="D5016" t="s">
        <v>2514</v>
      </c>
      <c r="E5016" s="7">
        <v>3568.69999998808</v>
      </c>
      <c r="F5016" s="7">
        <v>206.94318749999999</v>
      </c>
      <c r="G5016" s="7">
        <v>61.981000000000002</v>
      </c>
    </row>
    <row r="5017" spans="1:7" x14ac:dyDescent="0.3">
      <c r="A5017" t="s">
        <v>3953</v>
      </c>
      <c r="B5017" t="s">
        <v>3954</v>
      </c>
      <c r="C5017" t="s">
        <v>294</v>
      </c>
      <c r="D5017" t="s">
        <v>2514</v>
      </c>
      <c r="E5017" s="7">
        <v>60</v>
      </c>
      <c r="F5017" s="7">
        <v>4.8045</v>
      </c>
      <c r="G5017" s="7">
        <v>1.44</v>
      </c>
    </row>
    <row r="5018" spans="1:7" x14ac:dyDescent="0.3">
      <c r="A5018" t="s">
        <v>3955</v>
      </c>
      <c r="B5018" t="s">
        <v>3956</v>
      </c>
      <c r="C5018" t="s">
        <v>294</v>
      </c>
      <c r="D5018" t="s">
        <v>2514</v>
      </c>
      <c r="E5018" s="7">
        <v>149.25</v>
      </c>
      <c r="F5018" s="7">
        <v>9.5850595703125006</v>
      </c>
      <c r="G5018" s="7">
        <v>2.8719999999999999</v>
      </c>
    </row>
    <row r="5019" spans="1:7" x14ac:dyDescent="0.3">
      <c r="A5019" t="s">
        <v>3957</v>
      </c>
      <c r="B5019" t="s">
        <v>3958</v>
      </c>
      <c r="C5019" t="s">
        <v>294</v>
      </c>
      <c r="D5019" t="s">
        <v>2514</v>
      </c>
      <c r="E5019" s="7">
        <v>3232.23999023438</v>
      </c>
      <c r="F5019" s="7">
        <v>379.39607812499997</v>
      </c>
      <c r="G5019" s="7">
        <v>114.623</v>
      </c>
    </row>
    <row r="5020" spans="1:7" x14ac:dyDescent="0.3">
      <c r="A5020" t="s">
        <v>3959</v>
      </c>
      <c r="B5020" t="s">
        <v>3960</v>
      </c>
      <c r="C5020" t="s">
        <v>294</v>
      </c>
      <c r="D5020" t="s">
        <v>2514</v>
      </c>
      <c r="E5020" s="7">
        <v>15183.2001953125</v>
      </c>
      <c r="F5020" s="7">
        <v>452.81681835937502</v>
      </c>
      <c r="G5020" s="7">
        <v>143.51</v>
      </c>
    </row>
    <row r="5021" spans="1:7" x14ac:dyDescent="0.3">
      <c r="A5021" t="s">
        <v>3961</v>
      </c>
      <c r="B5021" t="s">
        <v>3962</v>
      </c>
      <c r="C5021" t="s">
        <v>270</v>
      </c>
      <c r="D5021" t="s">
        <v>2514</v>
      </c>
      <c r="E5021" s="7">
        <v>6694</v>
      </c>
      <c r="F5021" s="7">
        <v>794.44856640625005</v>
      </c>
      <c r="G5021" s="7">
        <v>305.94600000000003</v>
      </c>
    </row>
    <row r="5022" spans="1:7" x14ac:dyDescent="0.3">
      <c r="A5022" t="s">
        <v>3963</v>
      </c>
      <c r="B5022" t="s">
        <v>3964</v>
      </c>
      <c r="C5022" t="s">
        <v>270</v>
      </c>
      <c r="D5022" t="s">
        <v>2514</v>
      </c>
      <c r="E5022" s="7">
        <v>6415</v>
      </c>
      <c r="F5022" s="7">
        <v>640.00599999999997</v>
      </c>
      <c r="G5022" s="7">
        <v>191.684</v>
      </c>
    </row>
    <row r="5023" spans="1:7" x14ac:dyDescent="0.3">
      <c r="A5023" t="s">
        <v>3963</v>
      </c>
      <c r="B5023" t="s">
        <v>3964</v>
      </c>
      <c r="C5023" t="s">
        <v>295</v>
      </c>
      <c r="D5023" t="s">
        <v>2514</v>
      </c>
      <c r="E5023" s="7">
        <v>34298</v>
      </c>
      <c r="F5023" s="7">
        <v>2857.91275</v>
      </c>
      <c r="G5023" s="7">
        <v>855.94500000000005</v>
      </c>
    </row>
    <row r="5024" spans="1:7" x14ac:dyDescent="0.3">
      <c r="A5024" t="s">
        <v>3965</v>
      </c>
      <c r="B5024" t="s">
        <v>3966</v>
      </c>
      <c r="C5024" t="s">
        <v>294</v>
      </c>
      <c r="D5024" t="s">
        <v>2514</v>
      </c>
      <c r="E5024" s="7">
        <v>871.72802734375</v>
      </c>
      <c r="F5024" s="7">
        <v>224.73259375000001</v>
      </c>
      <c r="G5024" s="7">
        <v>67.308000000000007</v>
      </c>
    </row>
    <row r="5025" spans="1:7" x14ac:dyDescent="0.3">
      <c r="A5025" t="s">
        <v>3967</v>
      </c>
      <c r="B5025" t="s">
        <v>3968</v>
      </c>
      <c r="C5025" t="s">
        <v>270</v>
      </c>
      <c r="D5025" t="s">
        <v>2514</v>
      </c>
      <c r="E5025" s="7">
        <v>3900</v>
      </c>
      <c r="F5025" s="7">
        <v>829.37850000000003</v>
      </c>
      <c r="G5025" s="7">
        <v>248.465</v>
      </c>
    </row>
    <row r="5026" spans="1:7" x14ac:dyDescent="0.3">
      <c r="A5026" t="s">
        <v>3967</v>
      </c>
      <c r="B5026" t="s">
        <v>3968</v>
      </c>
      <c r="C5026" t="s">
        <v>294</v>
      </c>
      <c r="D5026" t="s">
        <v>2514</v>
      </c>
      <c r="E5026" s="7">
        <v>1451.5530090331999</v>
      </c>
      <c r="F5026" s="7">
        <v>436.160755859375</v>
      </c>
      <c r="G5026" s="7">
        <v>130.76499999999999</v>
      </c>
    </row>
    <row r="5027" spans="1:7" x14ac:dyDescent="0.3">
      <c r="A5027" t="s">
        <v>3969</v>
      </c>
      <c r="B5027" t="s">
        <v>3970</v>
      </c>
      <c r="C5027" t="s">
        <v>294</v>
      </c>
      <c r="D5027" t="s">
        <v>2514</v>
      </c>
      <c r="E5027" s="7">
        <v>235077</v>
      </c>
      <c r="F5027" s="7">
        <v>20103.701912109402</v>
      </c>
      <c r="G5027" s="7">
        <v>6275.5370000000003</v>
      </c>
    </row>
    <row r="5028" spans="1:7" x14ac:dyDescent="0.3">
      <c r="A5028" t="s">
        <v>3971</v>
      </c>
      <c r="B5028" t="s">
        <v>3972</v>
      </c>
      <c r="C5028" t="s">
        <v>270</v>
      </c>
      <c r="D5028" t="s">
        <v>2514</v>
      </c>
      <c r="E5028" s="7">
        <v>2387</v>
      </c>
      <c r="F5028" s="7">
        <v>408.31168750000001</v>
      </c>
      <c r="G5028" s="7">
        <v>198.36799999999999</v>
      </c>
    </row>
    <row r="5029" spans="1:7" x14ac:dyDescent="0.3">
      <c r="A5029" t="s">
        <v>3971</v>
      </c>
      <c r="B5029" t="s">
        <v>3972</v>
      </c>
      <c r="C5029" t="s">
        <v>299</v>
      </c>
      <c r="D5029" t="s">
        <v>2514</v>
      </c>
      <c r="E5029" s="7">
        <v>1300</v>
      </c>
      <c r="F5029" s="7">
        <v>303.71640624999998</v>
      </c>
      <c r="G5029" s="7">
        <v>90.963999999999999</v>
      </c>
    </row>
    <row r="5030" spans="1:7" x14ac:dyDescent="0.3">
      <c r="A5030" t="s">
        <v>3973</v>
      </c>
      <c r="B5030" t="s">
        <v>3974</v>
      </c>
      <c r="C5030" t="s">
        <v>270</v>
      </c>
      <c r="D5030" t="s">
        <v>2514</v>
      </c>
      <c r="E5030" s="7">
        <v>6003331.3878784198</v>
      </c>
      <c r="F5030" s="7">
        <v>322817.67420703103</v>
      </c>
      <c r="G5030" s="7">
        <v>96876.482999999993</v>
      </c>
    </row>
    <row r="5031" spans="1:7" x14ac:dyDescent="0.3">
      <c r="A5031" t="s">
        <v>3975</v>
      </c>
      <c r="B5031" t="s">
        <v>3976</v>
      </c>
      <c r="C5031" t="s">
        <v>270</v>
      </c>
      <c r="D5031" t="s">
        <v>2514</v>
      </c>
      <c r="E5031" s="7">
        <v>4260</v>
      </c>
      <c r="F5031" s="7">
        <v>1578.25980627441</v>
      </c>
      <c r="G5031" s="7">
        <v>472.69299999999998</v>
      </c>
    </row>
    <row r="5032" spans="1:7" x14ac:dyDescent="0.3">
      <c r="A5032" t="s">
        <v>3975</v>
      </c>
      <c r="B5032" t="s">
        <v>3976</v>
      </c>
      <c r="C5032" t="s">
        <v>294</v>
      </c>
      <c r="D5032" t="s">
        <v>2514</v>
      </c>
      <c r="E5032" s="7">
        <v>131799.40055084199</v>
      </c>
      <c r="F5032" s="7">
        <v>12458.025339370701</v>
      </c>
      <c r="G5032" s="7">
        <v>3807.3159999999998</v>
      </c>
    </row>
    <row r="5033" spans="1:7" x14ac:dyDescent="0.3">
      <c r="A5033" t="s">
        <v>3977</v>
      </c>
      <c r="B5033" t="s">
        <v>3978</v>
      </c>
      <c r="C5033" t="s">
        <v>294</v>
      </c>
      <c r="D5033" t="s">
        <v>2514</v>
      </c>
      <c r="E5033" s="7">
        <v>2238.37863922119</v>
      </c>
      <c r="F5033" s="7">
        <v>338.60737207031298</v>
      </c>
      <c r="G5033" s="7">
        <v>118.206</v>
      </c>
    </row>
    <row r="5034" spans="1:7" x14ac:dyDescent="0.3">
      <c r="A5034" t="s">
        <v>3979</v>
      </c>
      <c r="B5034" t="s">
        <v>3980</v>
      </c>
      <c r="C5034" t="s">
        <v>294</v>
      </c>
      <c r="D5034" t="s">
        <v>2514</v>
      </c>
      <c r="E5034" s="7">
        <v>2479.9500122219301</v>
      </c>
      <c r="F5034" s="7">
        <v>1841.72163449097</v>
      </c>
      <c r="G5034" s="7">
        <v>551.89300000000003</v>
      </c>
    </row>
    <row r="5035" spans="1:7" x14ac:dyDescent="0.3">
      <c r="A5035" t="s">
        <v>3981</v>
      </c>
      <c r="B5035" t="s">
        <v>3982</v>
      </c>
      <c r="C5035" t="s">
        <v>270</v>
      </c>
      <c r="D5035" t="s">
        <v>2514</v>
      </c>
      <c r="E5035" s="7">
        <v>29.940000534057599</v>
      </c>
      <c r="F5035" s="7">
        <v>19.868730468750002</v>
      </c>
      <c r="G5035" s="7">
        <v>3.25</v>
      </c>
    </row>
    <row r="5036" spans="1:7" x14ac:dyDescent="0.3">
      <c r="A5036" t="s">
        <v>3981</v>
      </c>
      <c r="B5036" t="s">
        <v>3982</v>
      </c>
      <c r="C5036" t="s">
        <v>294</v>
      </c>
      <c r="D5036" t="s">
        <v>2514</v>
      </c>
      <c r="E5036" s="7">
        <v>17182.630371093801</v>
      </c>
      <c r="F5036" s="7">
        <v>3429.7876191406199</v>
      </c>
      <c r="G5036" s="7">
        <v>311.00299999999999</v>
      </c>
    </row>
    <row r="5037" spans="1:7" x14ac:dyDescent="0.3">
      <c r="A5037" t="s">
        <v>3981</v>
      </c>
      <c r="B5037" t="s">
        <v>3982</v>
      </c>
      <c r="C5037" t="s">
        <v>354</v>
      </c>
      <c r="D5037" t="s">
        <v>2514</v>
      </c>
      <c r="E5037" s="7">
        <v>201</v>
      </c>
      <c r="F5037" s="7">
        <v>113.85621093749999</v>
      </c>
      <c r="G5037" s="7">
        <v>34.165999999999997</v>
      </c>
    </row>
    <row r="5038" spans="1:7" x14ac:dyDescent="0.3">
      <c r="A5038" t="s">
        <v>3983</v>
      </c>
      <c r="B5038" t="s">
        <v>3984</v>
      </c>
      <c r="C5038" t="s">
        <v>294</v>
      </c>
      <c r="D5038" t="s">
        <v>2514</v>
      </c>
      <c r="E5038" s="7">
        <v>10250.192016601601</v>
      </c>
      <c r="F5038" s="7">
        <v>569.03849218749997</v>
      </c>
      <c r="G5038" s="7">
        <v>170.43</v>
      </c>
    </row>
    <row r="5039" spans="1:7" x14ac:dyDescent="0.3">
      <c r="A5039" t="s">
        <v>3985</v>
      </c>
      <c r="B5039" t="s">
        <v>3986</v>
      </c>
      <c r="C5039" t="s">
        <v>294</v>
      </c>
      <c r="D5039" t="s">
        <v>2514</v>
      </c>
      <c r="E5039" s="7">
        <v>184.5</v>
      </c>
      <c r="F5039" s="7">
        <v>15.862440429687499</v>
      </c>
      <c r="G5039" s="7">
        <v>4.7519999999999998</v>
      </c>
    </row>
    <row r="5040" spans="1:7" x14ac:dyDescent="0.3">
      <c r="A5040" t="s">
        <v>3987</v>
      </c>
      <c r="B5040" t="s">
        <v>3988</v>
      </c>
      <c r="C5040" t="s">
        <v>270</v>
      </c>
      <c r="D5040" t="s">
        <v>2514</v>
      </c>
      <c r="E5040" s="7">
        <v>4856</v>
      </c>
      <c r="F5040" s="7">
        <v>763.52856250000002</v>
      </c>
      <c r="G5040" s="7">
        <v>228.74299999999999</v>
      </c>
    </row>
    <row r="5041" spans="1:7" x14ac:dyDescent="0.3">
      <c r="A5041" t="s">
        <v>3989</v>
      </c>
      <c r="B5041" t="s">
        <v>3990</v>
      </c>
      <c r="C5041" t="s">
        <v>294</v>
      </c>
      <c r="D5041" t="s">
        <v>2514</v>
      </c>
      <c r="E5041" s="7">
        <v>10133.892089843799</v>
      </c>
      <c r="F5041" s="7">
        <v>989.69297265625005</v>
      </c>
      <c r="G5041" s="7">
        <v>296.54899999999998</v>
      </c>
    </row>
    <row r="5042" spans="1:7" x14ac:dyDescent="0.3">
      <c r="A5042" t="s">
        <v>3991</v>
      </c>
      <c r="B5042" t="s">
        <v>3992</v>
      </c>
      <c r="C5042" t="s">
        <v>270</v>
      </c>
      <c r="D5042" t="s">
        <v>2514</v>
      </c>
      <c r="E5042" s="7">
        <v>117498.37109375</v>
      </c>
      <c r="F5042" s="7">
        <v>15131.393249999999</v>
      </c>
      <c r="G5042" s="7">
        <v>4531.8549999999996</v>
      </c>
    </row>
    <row r="5043" spans="1:7" x14ac:dyDescent="0.3">
      <c r="A5043" t="s">
        <v>3991</v>
      </c>
      <c r="B5043" t="s">
        <v>3992</v>
      </c>
      <c r="C5043" t="s">
        <v>294</v>
      </c>
      <c r="D5043" t="s">
        <v>2514</v>
      </c>
      <c r="E5043" s="7">
        <v>2637.5</v>
      </c>
      <c r="F5043" s="7">
        <v>173.27229687499999</v>
      </c>
      <c r="G5043" s="7">
        <v>60.054000000000002</v>
      </c>
    </row>
    <row r="5044" spans="1:7" x14ac:dyDescent="0.3">
      <c r="A5044" t="s">
        <v>3993</v>
      </c>
      <c r="B5044" t="s">
        <v>3994</v>
      </c>
      <c r="C5044" t="s">
        <v>294</v>
      </c>
      <c r="D5044" t="s">
        <v>2514</v>
      </c>
      <c r="E5044" s="7">
        <v>3320.10009765625</v>
      </c>
      <c r="F5044" s="7">
        <v>376.49425000000002</v>
      </c>
      <c r="G5044" s="7">
        <v>112.762</v>
      </c>
    </row>
    <row r="5045" spans="1:7" x14ac:dyDescent="0.3">
      <c r="A5045" t="s">
        <v>3995</v>
      </c>
      <c r="B5045" t="s">
        <v>3996</v>
      </c>
      <c r="C5045" t="s">
        <v>270</v>
      </c>
      <c r="D5045" t="s">
        <v>2514</v>
      </c>
      <c r="E5045" s="7">
        <v>9209</v>
      </c>
      <c r="F5045" s="7">
        <v>1981.8876875000001</v>
      </c>
      <c r="G5045" s="7">
        <v>0</v>
      </c>
    </row>
    <row r="5046" spans="1:7" x14ac:dyDescent="0.3">
      <c r="A5046" t="s">
        <v>3995</v>
      </c>
      <c r="B5046" t="s">
        <v>3996</v>
      </c>
      <c r="C5046" t="s">
        <v>294</v>
      </c>
      <c r="D5046" t="s">
        <v>2514</v>
      </c>
      <c r="E5046" s="7">
        <v>92452.337245941206</v>
      </c>
      <c r="F5046" s="7">
        <v>8175.6456843261703</v>
      </c>
      <c r="G5046" s="7">
        <v>2544.2240000000002</v>
      </c>
    </row>
    <row r="5047" spans="1:7" x14ac:dyDescent="0.3">
      <c r="A5047" t="s">
        <v>3997</v>
      </c>
      <c r="B5047" t="s">
        <v>3998</v>
      </c>
      <c r="C5047" t="s">
        <v>270</v>
      </c>
      <c r="D5047" t="s">
        <v>2514</v>
      </c>
      <c r="E5047" s="7">
        <v>6233.9998168945303</v>
      </c>
      <c r="F5047" s="7">
        <v>2614.23284375</v>
      </c>
      <c r="G5047" s="7">
        <v>6.5000000000000002E-2</v>
      </c>
    </row>
    <row r="5048" spans="1:7" x14ac:dyDescent="0.3">
      <c r="A5048" t="s">
        <v>3999</v>
      </c>
      <c r="B5048" t="s">
        <v>4000</v>
      </c>
      <c r="C5048" t="s">
        <v>294</v>
      </c>
      <c r="D5048" t="s">
        <v>2514</v>
      </c>
      <c r="E5048" s="7">
        <v>49.9799997806549</v>
      </c>
      <c r="F5048" s="7">
        <v>50.571280395507799</v>
      </c>
      <c r="G5048" s="7">
        <v>15.285</v>
      </c>
    </row>
    <row r="5049" spans="1:7" x14ac:dyDescent="0.3">
      <c r="A5049" t="s">
        <v>4001</v>
      </c>
      <c r="B5049" t="s">
        <v>4002</v>
      </c>
      <c r="C5049" t="s">
        <v>270</v>
      </c>
      <c r="D5049" t="s">
        <v>2514</v>
      </c>
      <c r="E5049" s="7">
        <v>1748225.3984375</v>
      </c>
      <c r="F5049" s="7">
        <v>61228.610249999998</v>
      </c>
      <c r="G5049" s="7">
        <v>18338.366999999998</v>
      </c>
    </row>
    <row r="5050" spans="1:7" x14ac:dyDescent="0.3">
      <c r="A5050" t="s">
        <v>4003</v>
      </c>
      <c r="B5050" t="s">
        <v>4004</v>
      </c>
      <c r="C5050" t="s">
        <v>251</v>
      </c>
      <c r="D5050" t="s">
        <v>390</v>
      </c>
      <c r="E5050" s="7">
        <v>0.20000000298023199</v>
      </c>
      <c r="F5050" s="7">
        <v>0.34310000610351599</v>
      </c>
      <c r="G5050" s="7">
        <v>0.182</v>
      </c>
    </row>
    <row r="5051" spans="1:7" x14ac:dyDescent="0.3">
      <c r="A5051" t="s">
        <v>4003</v>
      </c>
      <c r="B5051" t="s">
        <v>4004</v>
      </c>
      <c r="C5051" t="s">
        <v>255</v>
      </c>
      <c r="D5051" t="s">
        <v>390</v>
      </c>
      <c r="E5051" s="7">
        <v>1</v>
      </c>
      <c r="F5051" s="7">
        <v>0.15602999877929699</v>
      </c>
      <c r="G5051" s="7">
        <v>0.13</v>
      </c>
    </row>
    <row r="5052" spans="1:7" x14ac:dyDescent="0.3">
      <c r="A5052" t="s">
        <v>4003</v>
      </c>
      <c r="B5052" t="s">
        <v>4004</v>
      </c>
      <c r="C5052" t="s">
        <v>270</v>
      </c>
      <c r="D5052" t="s">
        <v>390</v>
      </c>
      <c r="E5052" s="7">
        <v>4234</v>
      </c>
      <c r="F5052" s="7">
        <v>2595.7987934570301</v>
      </c>
      <c r="G5052" s="7">
        <v>1080.9559999999999</v>
      </c>
    </row>
    <row r="5053" spans="1:7" x14ac:dyDescent="0.3">
      <c r="A5053" t="s">
        <v>4003</v>
      </c>
      <c r="B5053" t="s">
        <v>4004</v>
      </c>
      <c r="C5053" t="s">
        <v>294</v>
      </c>
      <c r="D5053" t="s">
        <v>390</v>
      </c>
      <c r="E5053" s="7">
        <v>726.72000000253297</v>
      </c>
      <c r="F5053" s="7">
        <v>696.45005895996098</v>
      </c>
      <c r="G5053" s="7">
        <v>248.14</v>
      </c>
    </row>
    <row r="5054" spans="1:7" x14ac:dyDescent="0.3">
      <c r="A5054" t="s">
        <v>4003</v>
      </c>
      <c r="B5054" t="s">
        <v>4004</v>
      </c>
      <c r="C5054" t="s">
        <v>326</v>
      </c>
      <c r="D5054" t="s">
        <v>390</v>
      </c>
      <c r="E5054" s="7">
        <v>0.25</v>
      </c>
      <c r="F5054" s="7">
        <v>0.22667999267578101</v>
      </c>
      <c r="G5054" s="7">
        <v>0.13700000000000001</v>
      </c>
    </row>
    <row r="5055" spans="1:7" x14ac:dyDescent="0.3">
      <c r="A5055" t="s">
        <v>4003</v>
      </c>
      <c r="B5055" t="s">
        <v>4004</v>
      </c>
      <c r="C5055" t="s">
        <v>364</v>
      </c>
      <c r="D5055" t="s">
        <v>390</v>
      </c>
      <c r="E5055" s="7">
        <v>0.30000001192092901</v>
      </c>
      <c r="F5055" s="7">
        <v>0.16763000488281199</v>
      </c>
      <c r="G5055" s="7">
        <v>0</v>
      </c>
    </row>
    <row r="5056" spans="1:7" x14ac:dyDescent="0.3">
      <c r="A5056" t="s">
        <v>4003</v>
      </c>
      <c r="B5056" t="s">
        <v>4004</v>
      </c>
      <c r="C5056" t="s">
        <v>370</v>
      </c>
      <c r="D5056" t="s">
        <v>390</v>
      </c>
      <c r="E5056" s="7">
        <v>0.10000000149011599</v>
      </c>
      <c r="F5056" s="7">
        <v>0.17569999694824201</v>
      </c>
      <c r="G5056" s="7">
        <v>0.108</v>
      </c>
    </row>
    <row r="5057" spans="1:7" x14ac:dyDescent="0.3">
      <c r="A5057" t="s">
        <v>4005</v>
      </c>
      <c r="B5057" t="s">
        <v>4006</v>
      </c>
      <c r="C5057" t="s">
        <v>270</v>
      </c>
      <c r="D5057" t="s">
        <v>390</v>
      </c>
      <c r="E5057" s="7">
        <v>13.8599996566772</v>
      </c>
      <c r="F5057" s="7">
        <v>82.374859375</v>
      </c>
      <c r="G5057" s="7">
        <v>29.326000000000001</v>
      </c>
    </row>
    <row r="5058" spans="1:7" x14ac:dyDescent="0.3">
      <c r="A5058" t="s">
        <v>4005</v>
      </c>
      <c r="B5058" t="s">
        <v>4006</v>
      </c>
      <c r="C5058" t="s">
        <v>294</v>
      </c>
      <c r="D5058" t="s">
        <v>390</v>
      </c>
      <c r="E5058" s="7">
        <v>9959.6002343893106</v>
      </c>
      <c r="F5058" s="7">
        <v>10784.5723698444</v>
      </c>
      <c r="G5058" s="7">
        <v>3839.4430000000002</v>
      </c>
    </row>
    <row r="5059" spans="1:7" x14ac:dyDescent="0.3">
      <c r="A5059" t="s">
        <v>4005</v>
      </c>
      <c r="B5059" t="s">
        <v>4006</v>
      </c>
      <c r="C5059" t="s">
        <v>308</v>
      </c>
      <c r="D5059" t="s">
        <v>390</v>
      </c>
      <c r="E5059" s="7">
        <v>497</v>
      </c>
      <c r="F5059" s="7">
        <v>2501.1857500000001</v>
      </c>
      <c r="G5059" s="7">
        <v>890.48900000000003</v>
      </c>
    </row>
    <row r="5060" spans="1:7" x14ac:dyDescent="0.3">
      <c r="A5060" t="s">
        <v>4007</v>
      </c>
      <c r="B5060" t="s">
        <v>4008</v>
      </c>
      <c r="C5060" t="s">
        <v>270</v>
      </c>
      <c r="D5060" t="s">
        <v>390</v>
      </c>
      <c r="E5060" s="7">
        <v>7472</v>
      </c>
      <c r="F5060" s="7">
        <v>2476.4019500732402</v>
      </c>
      <c r="G5060" s="7">
        <v>881.81399999999996</v>
      </c>
    </row>
    <row r="5061" spans="1:7" x14ac:dyDescent="0.3">
      <c r="A5061" t="s">
        <v>4007</v>
      </c>
      <c r="B5061" t="s">
        <v>4008</v>
      </c>
      <c r="C5061" t="s">
        <v>294</v>
      </c>
      <c r="D5061" t="s">
        <v>390</v>
      </c>
      <c r="E5061" s="7">
        <v>1789.5000610351599</v>
      </c>
      <c r="F5061" s="7">
        <v>490.5909375</v>
      </c>
      <c r="G5061" s="7">
        <v>174.71700000000001</v>
      </c>
    </row>
    <row r="5062" spans="1:7" x14ac:dyDescent="0.3">
      <c r="A5062" t="s">
        <v>4007</v>
      </c>
      <c r="B5062" t="s">
        <v>4008</v>
      </c>
      <c r="C5062" t="s">
        <v>338</v>
      </c>
      <c r="D5062" t="s">
        <v>390</v>
      </c>
      <c r="E5062" s="7">
        <v>0.30000001192092901</v>
      </c>
      <c r="F5062" s="7">
        <v>0.199869995117188</v>
      </c>
      <c r="G5062" s="7">
        <v>0.215</v>
      </c>
    </row>
    <row r="5063" spans="1:7" x14ac:dyDescent="0.3">
      <c r="A5063" t="s">
        <v>4009</v>
      </c>
      <c r="B5063" t="s">
        <v>4010</v>
      </c>
      <c r="C5063" t="s">
        <v>270</v>
      </c>
      <c r="D5063" t="s">
        <v>390</v>
      </c>
      <c r="E5063" s="7">
        <v>1540</v>
      </c>
      <c r="F5063" s="7">
        <v>168.05976562500001</v>
      </c>
      <c r="G5063" s="7">
        <v>59.895000000000003</v>
      </c>
    </row>
    <row r="5064" spans="1:7" x14ac:dyDescent="0.3">
      <c r="A5064" t="s">
        <v>4009</v>
      </c>
      <c r="B5064" t="s">
        <v>4010</v>
      </c>
      <c r="C5064" t="s">
        <v>294</v>
      </c>
      <c r="D5064" t="s">
        <v>390</v>
      </c>
      <c r="E5064" s="7">
        <v>10</v>
      </c>
      <c r="F5064" s="7">
        <v>11.029709960937501</v>
      </c>
      <c r="G5064" s="7">
        <v>3.927</v>
      </c>
    </row>
    <row r="5065" spans="1:7" x14ac:dyDescent="0.3">
      <c r="A5065" t="s">
        <v>4009</v>
      </c>
      <c r="B5065" t="s">
        <v>4010</v>
      </c>
      <c r="C5065" t="s">
        <v>354</v>
      </c>
      <c r="D5065" t="s">
        <v>390</v>
      </c>
      <c r="E5065" s="7">
        <v>4.8000000119209298</v>
      </c>
      <c r="F5065" s="7">
        <v>17.312169921875</v>
      </c>
      <c r="G5065" s="7">
        <v>6.1639999999999997</v>
      </c>
    </row>
    <row r="5066" spans="1:7" x14ac:dyDescent="0.3">
      <c r="A5066" t="s">
        <v>4011</v>
      </c>
      <c r="B5066" t="s">
        <v>4012</v>
      </c>
      <c r="C5066" t="s">
        <v>294</v>
      </c>
      <c r="D5066" t="s">
        <v>390</v>
      </c>
      <c r="E5066" s="7">
        <v>4147.7999572753897</v>
      </c>
      <c r="F5066" s="7">
        <v>1130.3730322265601</v>
      </c>
      <c r="G5066" s="7">
        <v>312.41500000000002</v>
      </c>
    </row>
    <row r="5067" spans="1:7" x14ac:dyDescent="0.3">
      <c r="A5067" t="s">
        <v>4011</v>
      </c>
      <c r="B5067" t="s">
        <v>4012</v>
      </c>
      <c r="C5067" t="s">
        <v>335</v>
      </c>
      <c r="D5067" t="s">
        <v>390</v>
      </c>
      <c r="E5067" s="7">
        <v>0.20000000298023199</v>
      </c>
      <c r="F5067" s="7">
        <v>0.43960000610351602</v>
      </c>
      <c r="G5067" s="7">
        <v>0.45500000000000002</v>
      </c>
    </row>
    <row r="5068" spans="1:7" x14ac:dyDescent="0.3">
      <c r="A5068" t="s">
        <v>4013</v>
      </c>
      <c r="B5068" t="s">
        <v>4014</v>
      </c>
      <c r="C5068" t="s">
        <v>294</v>
      </c>
      <c r="D5068" t="s">
        <v>390</v>
      </c>
      <c r="E5068" s="7">
        <v>4</v>
      </c>
      <c r="F5068" s="7">
        <v>1.3953200378418</v>
      </c>
      <c r="G5068" s="7">
        <v>0.42</v>
      </c>
    </row>
    <row r="5069" spans="1:7" x14ac:dyDescent="0.3">
      <c r="A5069" t="s">
        <v>4015</v>
      </c>
      <c r="B5069" t="s">
        <v>4016</v>
      </c>
      <c r="C5069" t="s">
        <v>270</v>
      </c>
      <c r="D5069" t="s">
        <v>390</v>
      </c>
      <c r="E5069" s="7">
        <v>0.5</v>
      </c>
      <c r="F5069" s="7">
        <v>0.53549999999999998</v>
      </c>
      <c r="G5069" s="7">
        <v>0.16200000000000001</v>
      </c>
    </row>
    <row r="5070" spans="1:7" x14ac:dyDescent="0.3">
      <c r="A5070" t="s">
        <v>4015</v>
      </c>
      <c r="B5070" t="s">
        <v>4016</v>
      </c>
      <c r="C5070" t="s">
        <v>287</v>
      </c>
      <c r="D5070" t="s">
        <v>390</v>
      </c>
      <c r="E5070" s="7">
        <v>0.30000001192092901</v>
      </c>
      <c r="F5070" s="7">
        <v>0.40980999755859399</v>
      </c>
      <c r="G5070" s="7">
        <v>0.124</v>
      </c>
    </row>
    <row r="5071" spans="1:7" x14ac:dyDescent="0.3">
      <c r="A5071" t="s">
        <v>4015</v>
      </c>
      <c r="B5071" t="s">
        <v>4016</v>
      </c>
      <c r="C5071" t="s">
        <v>294</v>
      </c>
      <c r="D5071" t="s">
        <v>390</v>
      </c>
      <c r="E5071" s="7">
        <v>150.05999999865901</v>
      </c>
      <c r="F5071" s="7">
        <v>27.258749633789101</v>
      </c>
      <c r="G5071" s="7">
        <v>9.3979999999999997</v>
      </c>
    </row>
    <row r="5072" spans="1:7" x14ac:dyDescent="0.3">
      <c r="A5072" t="s">
        <v>4015</v>
      </c>
      <c r="B5072" t="s">
        <v>4016</v>
      </c>
      <c r="C5072" t="s">
        <v>315</v>
      </c>
      <c r="D5072" t="s">
        <v>390</v>
      </c>
      <c r="E5072" s="7">
        <v>2.5</v>
      </c>
      <c r="F5072" s="7">
        <v>7.3356901855468797</v>
      </c>
      <c r="G5072" s="7">
        <v>2.2010000000000001</v>
      </c>
    </row>
    <row r="5073" spans="1:7" x14ac:dyDescent="0.3">
      <c r="A5073" t="s">
        <v>4015</v>
      </c>
      <c r="B5073" t="s">
        <v>4016</v>
      </c>
      <c r="C5073" t="s">
        <v>321</v>
      </c>
      <c r="D5073" t="s">
        <v>390</v>
      </c>
      <c r="E5073" s="7">
        <v>0.10000000149011599</v>
      </c>
      <c r="F5073" s="7">
        <v>1.7606199951171899</v>
      </c>
      <c r="G5073" s="7">
        <v>0.52900000000000003</v>
      </c>
    </row>
    <row r="5074" spans="1:7" x14ac:dyDescent="0.3">
      <c r="A5074" t="s">
        <v>4015</v>
      </c>
      <c r="B5074" t="s">
        <v>4016</v>
      </c>
      <c r="C5074" t="s">
        <v>374</v>
      </c>
      <c r="D5074" t="s">
        <v>390</v>
      </c>
      <c r="E5074" s="7">
        <v>0.10000000149011599</v>
      </c>
      <c r="F5074" s="7">
        <v>0.42054000854492202</v>
      </c>
      <c r="G5074" s="7">
        <v>0.128</v>
      </c>
    </row>
    <row r="5075" spans="1:7" x14ac:dyDescent="0.3">
      <c r="A5075" t="s">
        <v>4017</v>
      </c>
      <c r="B5075" t="s">
        <v>4018</v>
      </c>
      <c r="C5075" t="s">
        <v>294</v>
      </c>
      <c r="D5075" t="s">
        <v>390</v>
      </c>
      <c r="E5075" s="7">
        <v>634.40000305324804</v>
      </c>
      <c r="F5075" s="7">
        <v>473.439607727051</v>
      </c>
      <c r="G5075" s="7">
        <v>150.232</v>
      </c>
    </row>
    <row r="5076" spans="1:7" x14ac:dyDescent="0.3">
      <c r="A5076" t="s">
        <v>4019</v>
      </c>
      <c r="B5076" t="s">
        <v>4020</v>
      </c>
      <c r="C5076" t="s">
        <v>270</v>
      </c>
      <c r="D5076" t="s">
        <v>390</v>
      </c>
      <c r="E5076" s="7">
        <v>305</v>
      </c>
      <c r="F5076" s="7">
        <v>87.973218750000001</v>
      </c>
      <c r="G5076" s="7">
        <v>30.024000000000001</v>
      </c>
    </row>
    <row r="5077" spans="1:7" x14ac:dyDescent="0.3">
      <c r="A5077" t="s">
        <v>4019</v>
      </c>
      <c r="B5077" t="s">
        <v>4020</v>
      </c>
      <c r="C5077" t="s">
        <v>294</v>
      </c>
      <c r="D5077" t="s">
        <v>390</v>
      </c>
      <c r="E5077" s="7">
        <v>11713</v>
      </c>
      <c r="F5077" s="7">
        <v>1570.6288554687501</v>
      </c>
      <c r="G5077" s="7">
        <v>562.28800000000001</v>
      </c>
    </row>
    <row r="5078" spans="1:7" x14ac:dyDescent="0.3">
      <c r="A5078" t="s">
        <v>4021</v>
      </c>
      <c r="B5078" t="s">
        <v>4022</v>
      </c>
      <c r="C5078" t="s">
        <v>270</v>
      </c>
      <c r="D5078" t="s">
        <v>390</v>
      </c>
      <c r="E5078" s="7">
        <v>10476.7001953125</v>
      </c>
      <c r="F5078" s="7">
        <v>2993.2038999023398</v>
      </c>
      <c r="G5078" s="7">
        <v>901.28399999999999</v>
      </c>
    </row>
    <row r="5079" spans="1:7" x14ac:dyDescent="0.3">
      <c r="A5079" t="s">
        <v>4021</v>
      </c>
      <c r="B5079" t="s">
        <v>4022</v>
      </c>
      <c r="C5079" t="s">
        <v>294</v>
      </c>
      <c r="D5079" t="s">
        <v>390</v>
      </c>
      <c r="E5079" s="7">
        <v>26697.700000762899</v>
      </c>
      <c r="F5079" s="7">
        <v>5995.4006093750004</v>
      </c>
      <c r="G5079" s="7">
        <v>476.17899999999997</v>
      </c>
    </row>
    <row r="5080" spans="1:7" x14ac:dyDescent="0.3">
      <c r="A5080" t="s">
        <v>4023</v>
      </c>
      <c r="B5080" t="s">
        <v>4024</v>
      </c>
      <c r="C5080" t="s">
        <v>270</v>
      </c>
      <c r="D5080" t="s">
        <v>390</v>
      </c>
      <c r="E5080" s="7">
        <v>1071.3999843597401</v>
      </c>
      <c r="F5080" s="7">
        <v>2491.3826875</v>
      </c>
      <c r="G5080" s="7">
        <v>0</v>
      </c>
    </row>
    <row r="5081" spans="1:7" x14ac:dyDescent="0.3">
      <c r="A5081" t="s">
        <v>4023</v>
      </c>
      <c r="B5081" t="s">
        <v>4024</v>
      </c>
      <c r="C5081" t="s">
        <v>294</v>
      </c>
      <c r="D5081" t="s">
        <v>390</v>
      </c>
      <c r="E5081" s="7">
        <v>3323.7999984771</v>
      </c>
      <c r="F5081" s="7">
        <v>657.52405712890595</v>
      </c>
      <c r="G5081" s="7">
        <v>177.86</v>
      </c>
    </row>
    <row r="5082" spans="1:7" x14ac:dyDescent="0.3">
      <c r="A5082" t="s">
        <v>4025</v>
      </c>
      <c r="B5082" t="s">
        <v>4026</v>
      </c>
      <c r="C5082" t="s">
        <v>270</v>
      </c>
      <c r="D5082" t="s">
        <v>390</v>
      </c>
      <c r="E5082" s="7">
        <v>6552.10009765625</v>
      </c>
      <c r="F5082" s="7">
        <v>2291.5877500000001</v>
      </c>
      <c r="G5082" s="7">
        <v>323.86900000000003</v>
      </c>
    </row>
    <row r="5083" spans="1:7" x14ac:dyDescent="0.3">
      <c r="A5083" t="s">
        <v>4025</v>
      </c>
      <c r="B5083" t="s">
        <v>4026</v>
      </c>
      <c r="C5083" t="s">
        <v>294</v>
      </c>
      <c r="D5083" t="s">
        <v>390</v>
      </c>
      <c r="E5083" s="7">
        <v>61847.220436096199</v>
      </c>
      <c r="F5083" s="7">
        <v>14410.6417973633</v>
      </c>
      <c r="G5083" s="7">
        <v>2015.2539999999999</v>
      </c>
    </row>
    <row r="5084" spans="1:7" x14ac:dyDescent="0.3">
      <c r="A5084" t="s">
        <v>4027</v>
      </c>
      <c r="B5084" t="s">
        <v>4028</v>
      </c>
      <c r="C5084" t="s">
        <v>270</v>
      </c>
      <c r="D5084" t="s">
        <v>390</v>
      </c>
      <c r="E5084" s="7">
        <v>95</v>
      </c>
      <c r="F5084" s="7">
        <v>192.740796875</v>
      </c>
      <c r="G5084" s="7">
        <v>6.5000000000000002E-2</v>
      </c>
    </row>
    <row r="5085" spans="1:7" x14ac:dyDescent="0.3">
      <c r="A5085" t="s">
        <v>4027</v>
      </c>
      <c r="B5085" t="s">
        <v>4028</v>
      </c>
      <c r="C5085" t="s">
        <v>294</v>
      </c>
      <c r="D5085" t="s">
        <v>390</v>
      </c>
      <c r="E5085" s="7">
        <v>18807.400390625</v>
      </c>
      <c r="F5085" s="7">
        <v>4918.5132734375002</v>
      </c>
      <c r="G5085" s="7">
        <v>1049.6569999999999</v>
      </c>
    </row>
    <row r="5086" spans="1:7" x14ac:dyDescent="0.3">
      <c r="A5086" t="s">
        <v>4027</v>
      </c>
      <c r="B5086" t="s">
        <v>4028</v>
      </c>
      <c r="C5086" t="s">
        <v>364</v>
      </c>
      <c r="D5086" t="s">
        <v>390</v>
      </c>
      <c r="E5086" s="7">
        <v>0.40000000596046398</v>
      </c>
      <c r="F5086" s="7">
        <v>0.29607998657226597</v>
      </c>
      <c r="G5086" s="7">
        <v>0.252</v>
      </c>
    </row>
    <row r="5087" spans="1:7" x14ac:dyDescent="0.3">
      <c r="A5087" t="s">
        <v>4029</v>
      </c>
      <c r="B5087" t="s">
        <v>4030</v>
      </c>
      <c r="C5087" t="s">
        <v>294</v>
      </c>
      <c r="D5087" t="s">
        <v>390</v>
      </c>
      <c r="E5087" s="7">
        <v>14345.899902343799</v>
      </c>
      <c r="F5087" s="7">
        <v>3049.5470693359398</v>
      </c>
      <c r="G5087" s="7">
        <v>740.74900000000002</v>
      </c>
    </row>
    <row r="5088" spans="1:7" x14ac:dyDescent="0.3">
      <c r="A5088" t="s">
        <v>4031</v>
      </c>
      <c r="B5088" t="s">
        <v>4032</v>
      </c>
      <c r="C5088" t="s">
        <v>270</v>
      </c>
      <c r="D5088" t="s">
        <v>390</v>
      </c>
      <c r="E5088" s="7">
        <v>25215.699999988101</v>
      </c>
      <c r="F5088" s="7">
        <v>5765.5648944091799</v>
      </c>
      <c r="G5088" s="7">
        <v>1729.2159999999999</v>
      </c>
    </row>
    <row r="5089" spans="1:7" x14ac:dyDescent="0.3">
      <c r="A5089" t="s">
        <v>4031</v>
      </c>
      <c r="B5089" t="s">
        <v>4032</v>
      </c>
      <c r="C5089" t="s">
        <v>294</v>
      </c>
      <c r="D5089" t="s">
        <v>390</v>
      </c>
      <c r="E5089" s="7">
        <v>43718.270019531199</v>
      </c>
      <c r="F5089" s="7">
        <v>5480.6025761718702</v>
      </c>
      <c r="G5089" s="7">
        <v>1384.652</v>
      </c>
    </row>
    <row r="5090" spans="1:7" x14ac:dyDescent="0.3">
      <c r="A5090" t="s">
        <v>4031</v>
      </c>
      <c r="B5090" t="s">
        <v>4032</v>
      </c>
      <c r="C5090" t="s">
        <v>333</v>
      </c>
      <c r="D5090" t="s">
        <v>390</v>
      </c>
      <c r="E5090" s="7">
        <v>1.1000000238418599</v>
      </c>
      <c r="F5090" s="7">
        <v>57.403980468749999</v>
      </c>
      <c r="G5090" s="7">
        <v>17.193000000000001</v>
      </c>
    </row>
    <row r="5091" spans="1:7" x14ac:dyDescent="0.3">
      <c r="A5091" t="s">
        <v>4033</v>
      </c>
      <c r="B5091" t="s">
        <v>4034</v>
      </c>
      <c r="C5091" t="s">
        <v>294</v>
      </c>
      <c r="D5091" t="s">
        <v>390</v>
      </c>
      <c r="E5091" s="7">
        <v>1926.83996963501</v>
      </c>
      <c r="F5091" s="7">
        <v>875.47224096679702</v>
      </c>
      <c r="G5091" s="7">
        <v>163.357</v>
      </c>
    </row>
    <row r="5092" spans="1:7" x14ac:dyDescent="0.3">
      <c r="A5092" t="s">
        <v>4033</v>
      </c>
      <c r="B5092" t="s">
        <v>4034</v>
      </c>
      <c r="C5092" t="s">
        <v>364</v>
      </c>
      <c r="D5092" t="s">
        <v>390</v>
      </c>
      <c r="E5092" s="7">
        <v>1.5599999427795399</v>
      </c>
      <c r="F5092" s="7">
        <v>1.41353002929688</v>
      </c>
      <c r="G5092" s="7">
        <v>0.26500000000000001</v>
      </c>
    </row>
    <row r="5093" spans="1:7" x14ac:dyDescent="0.3">
      <c r="A5093" t="s">
        <v>4035</v>
      </c>
      <c r="B5093" t="s">
        <v>4036</v>
      </c>
      <c r="C5093" t="s">
        <v>270</v>
      </c>
      <c r="D5093" t="s">
        <v>390</v>
      </c>
      <c r="E5093" s="7">
        <v>625</v>
      </c>
      <c r="F5093" s="7">
        <v>156.81620312499999</v>
      </c>
      <c r="G5093" s="7">
        <v>61.351999999999997</v>
      </c>
    </row>
    <row r="5094" spans="1:7" x14ac:dyDescent="0.3">
      <c r="A5094" t="s">
        <v>4035</v>
      </c>
      <c r="B5094" t="s">
        <v>4036</v>
      </c>
      <c r="C5094" t="s">
        <v>294</v>
      </c>
      <c r="D5094" t="s">
        <v>390</v>
      </c>
      <c r="E5094" s="7">
        <v>55</v>
      </c>
      <c r="F5094" s="7">
        <v>14.632679931640601</v>
      </c>
      <c r="G5094" s="7">
        <v>4.8630000000000004</v>
      </c>
    </row>
    <row r="5095" spans="1:7" x14ac:dyDescent="0.3">
      <c r="A5095" t="s">
        <v>4037</v>
      </c>
      <c r="B5095" t="s">
        <v>4038</v>
      </c>
      <c r="C5095" t="s">
        <v>294</v>
      </c>
      <c r="D5095" t="s">
        <v>390</v>
      </c>
      <c r="E5095" s="7">
        <v>180</v>
      </c>
      <c r="F5095" s="7">
        <v>17.24625</v>
      </c>
      <c r="G5095" s="7">
        <v>4.22</v>
      </c>
    </row>
    <row r="5096" spans="1:7" x14ac:dyDescent="0.3">
      <c r="A5096" t="s">
        <v>4039</v>
      </c>
      <c r="B5096" t="s">
        <v>4040</v>
      </c>
      <c r="C5096" t="s">
        <v>270</v>
      </c>
      <c r="D5096" t="s">
        <v>390</v>
      </c>
      <c r="E5096" s="7">
        <v>150</v>
      </c>
      <c r="F5096" s="7">
        <v>80.415890625000003</v>
      </c>
      <c r="G5096" s="7">
        <v>19.547000000000001</v>
      </c>
    </row>
    <row r="5097" spans="1:7" x14ac:dyDescent="0.3">
      <c r="A5097" t="s">
        <v>4039</v>
      </c>
      <c r="B5097" t="s">
        <v>4040</v>
      </c>
      <c r="C5097" t="s">
        <v>294</v>
      </c>
      <c r="D5097" t="s">
        <v>390</v>
      </c>
      <c r="E5097" s="7">
        <v>39</v>
      </c>
      <c r="F5097" s="7">
        <v>9.8372099609374999</v>
      </c>
      <c r="G5097" s="7">
        <v>2.3929999999999998</v>
      </c>
    </row>
    <row r="5098" spans="1:7" x14ac:dyDescent="0.3">
      <c r="A5098" t="s">
        <v>4041</v>
      </c>
      <c r="B5098" t="s">
        <v>4042</v>
      </c>
      <c r="C5098" t="s">
        <v>294</v>
      </c>
      <c r="D5098" t="s">
        <v>390</v>
      </c>
      <c r="E5098" s="7">
        <v>13650.820024434501</v>
      </c>
      <c r="F5098" s="7">
        <v>1368.7497980957</v>
      </c>
      <c r="G5098" s="7">
        <v>300.77999999999997</v>
      </c>
    </row>
    <row r="5099" spans="1:7" x14ac:dyDescent="0.3">
      <c r="A5099" t="s">
        <v>4041</v>
      </c>
      <c r="B5099" t="s">
        <v>4042</v>
      </c>
      <c r="C5099" t="s">
        <v>300</v>
      </c>
      <c r="D5099" t="s">
        <v>390</v>
      </c>
      <c r="E5099" s="7">
        <v>5.0000000745058101E-2</v>
      </c>
      <c r="F5099" s="7">
        <v>0.140389999389648</v>
      </c>
      <c r="G5099" s="7">
        <v>4.3999999999999997E-2</v>
      </c>
    </row>
    <row r="5100" spans="1:7" x14ac:dyDescent="0.3">
      <c r="A5100" t="s">
        <v>4043</v>
      </c>
      <c r="B5100" t="s">
        <v>4044</v>
      </c>
      <c r="C5100" t="s">
        <v>270</v>
      </c>
      <c r="D5100" t="s">
        <v>387</v>
      </c>
      <c r="E5100" s="7">
        <v>3009</v>
      </c>
      <c r="F5100" s="7">
        <v>848.120212524414</v>
      </c>
      <c r="G5100" s="7">
        <v>254.07900000000001</v>
      </c>
    </row>
    <row r="5101" spans="1:7" x14ac:dyDescent="0.3">
      <c r="A5101" t="s">
        <v>4043</v>
      </c>
      <c r="B5101" t="s">
        <v>4044</v>
      </c>
      <c r="C5101" t="s">
        <v>294</v>
      </c>
      <c r="D5101" t="s">
        <v>387</v>
      </c>
      <c r="E5101" s="7">
        <v>2768</v>
      </c>
      <c r="F5101" s="7">
        <v>600.28019506835903</v>
      </c>
      <c r="G5101" s="7">
        <v>181.517</v>
      </c>
    </row>
    <row r="5102" spans="1:7" x14ac:dyDescent="0.3">
      <c r="A5102" t="s">
        <v>4045</v>
      </c>
      <c r="B5102" t="s">
        <v>4046</v>
      </c>
      <c r="C5102" t="s">
        <v>294</v>
      </c>
      <c r="D5102" t="s">
        <v>390</v>
      </c>
      <c r="E5102" s="7">
        <v>5</v>
      </c>
      <c r="F5102" s="7">
        <v>3.5</v>
      </c>
      <c r="G5102" s="7">
        <v>1.0489999999999999</v>
      </c>
    </row>
    <row r="5103" spans="1:7" x14ac:dyDescent="0.3">
      <c r="A5103" t="s">
        <v>4047</v>
      </c>
      <c r="B5103" t="s">
        <v>4048</v>
      </c>
      <c r="C5103" t="s">
        <v>270</v>
      </c>
      <c r="D5103" t="s">
        <v>390</v>
      </c>
      <c r="E5103" s="7">
        <v>8642</v>
      </c>
      <c r="F5103" s="7">
        <v>2489.2481093749998</v>
      </c>
      <c r="G5103" s="7">
        <v>745.53200000000004</v>
      </c>
    </row>
    <row r="5104" spans="1:7" x14ac:dyDescent="0.3">
      <c r="A5104" t="s">
        <v>4047</v>
      </c>
      <c r="B5104" t="s">
        <v>4048</v>
      </c>
      <c r="C5104" t="s">
        <v>294</v>
      </c>
      <c r="D5104" t="s">
        <v>390</v>
      </c>
      <c r="E5104" s="7">
        <v>57451.400003433198</v>
      </c>
      <c r="F5104" s="7">
        <v>7220.8073895568896</v>
      </c>
      <c r="G5104" s="7">
        <v>1879.4380000000001</v>
      </c>
    </row>
    <row r="5105" spans="1:7" x14ac:dyDescent="0.3">
      <c r="A5105" t="s">
        <v>4047</v>
      </c>
      <c r="B5105" t="s">
        <v>4048</v>
      </c>
      <c r="C5105" t="s">
        <v>370</v>
      </c>
      <c r="D5105" t="s">
        <v>390</v>
      </c>
      <c r="E5105" s="7">
        <v>1</v>
      </c>
      <c r="F5105" s="7">
        <v>0.180220001220703</v>
      </c>
      <c r="G5105" s="7">
        <v>0.14399999999999999</v>
      </c>
    </row>
    <row r="5106" spans="1:7" x14ac:dyDescent="0.3">
      <c r="A5106" t="s">
        <v>4049</v>
      </c>
      <c r="B5106" t="s">
        <v>4050</v>
      </c>
      <c r="C5106" t="s">
        <v>270</v>
      </c>
      <c r="D5106" t="s">
        <v>390</v>
      </c>
      <c r="E5106" s="7">
        <v>1855</v>
      </c>
      <c r="F5106" s="7">
        <v>719.26429492187503</v>
      </c>
      <c r="G5106" s="7">
        <v>215.42699999999999</v>
      </c>
    </row>
    <row r="5107" spans="1:7" x14ac:dyDescent="0.3">
      <c r="A5107" t="s">
        <v>4049</v>
      </c>
      <c r="B5107" t="s">
        <v>4050</v>
      </c>
      <c r="C5107" t="s">
        <v>276</v>
      </c>
      <c r="D5107" t="s">
        <v>390</v>
      </c>
      <c r="E5107" s="7">
        <v>18</v>
      </c>
      <c r="F5107" s="7">
        <v>63.280390625000003</v>
      </c>
      <c r="G5107" s="7">
        <v>18.954000000000001</v>
      </c>
    </row>
    <row r="5108" spans="1:7" x14ac:dyDescent="0.3">
      <c r="A5108" t="s">
        <v>4049</v>
      </c>
      <c r="B5108" t="s">
        <v>4050</v>
      </c>
      <c r="C5108" t="s">
        <v>287</v>
      </c>
      <c r="D5108" t="s">
        <v>390</v>
      </c>
      <c r="E5108" s="7">
        <v>4</v>
      </c>
      <c r="F5108" s="7">
        <v>78.683109375000001</v>
      </c>
      <c r="G5108" s="7">
        <v>23.567</v>
      </c>
    </row>
    <row r="5109" spans="1:7" x14ac:dyDescent="0.3">
      <c r="A5109" t="s">
        <v>4049</v>
      </c>
      <c r="B5109" t="s">
        <v>4050</v>
      </c>
      <c r="C5109" t="s">
        <v>294</v>
      </c>
      <c r="D5109" t="s">
        <v>390</v>
      </c>
      <c r="E5109" s="7">
        <v>1403.7800006866501</v>
      </c>
      <c r="F5109" s="7">
        <v>1286.2135590820301</v>
      </c>
      <c r="G5109" s="7">
        <v>116.721</v>
      </c>
    </row>
    <row r="5110" spans="1:7" x14ac:dyDescent="0.3">
      <c r="A5110" t="s">
        <v>4049</v>
      </c>
      <c r="B5110" t="s">
        <v>4050</v>
      </c>
      <c r="C5110" t="s">
        <v>330</v>
      </c>
      <c r="D5110" t="s">
        <v>390</v>
      </c>
      <c r="E5110" s="7">
        <v>190</v>
      </c>
      <c r="F5110" s="7">
        <v>278.43368750000002</v>
      </c>
      <c r="G5110" s="7">
        <v>83.391999999999996</v>
      </c>
    </row>
    <row r="5111" spans="1:7" x14ac:dyDescent="0.3">
      <c r="A5111" t="s">
        <v>4049</v>
      </c>
      <c r="B5111" t="s">
        <v>4050</v>
      </c>
      <c r="C5111" t="s">
        <v>335</v>
      </c>
      <c r="D5111" t="s">
        <v>390</v>
      </c>
      <c r="E5111" s="7">
        <v>9.3000000119209307</v>
      </c>
      <c r="F5111" s="7">
        <v>3.3407700042724602</v>
      </c>
      <c r="G5111" s="7">
        <v>2.1739999999999999</v>
      </c>
    </row>
    <row r="5112" spans="1:7" x14ac:dyDescent="0.3">
      <c r="A5112" t="s">
        <v>4049</v>
      </c>
      <c r="B5112" t="s">
        <v>4050</v>
      </c>
      <c r="C5112" t="s">
        <v>338</v>
      </c>
      <c r="D5112" t="s">
        <v>390</v>
      </c>
      <c r="E5112" s="7">
        <v>7</v>
      </c>
      <c r="F5112" s="7">
        <v>2.1788499450683601</v>
      </c>
      <c r="G5112" s="7">
        <v>1.3620000000000001</v>
      </c>
    </row>
    <row r="5113" spans="1:7" x14ac:dyDescent="0.3">
      <c r="A5113" t="s">
        <v>4049</v>
      </c>
      <c r="B5113" t="s">
        <v>4050</v>
      </c>
      <c r="C5113" t="s">
        <v>346</v>
      </c>
      <c r="D5113" t="s">
        <v>390</v>
      </c>
      <c r="E5113" s="7">
        <v>9</v>
      </c>
      <c r="F5113" s="7">
        <v>14.765419921875001</v>
      </c>
      <c r="G5113" s="7">
        <v>4.423</v>
      </c>
    </row>
    <row r="5114" spans="1:7" x14ac:dyDescent="0.3">
      <c r="A5114" t="s">
        <v>4049</v>
      </c>
      <c r="B5114" t="s">
        <v>4050</v>
      </c>
      <c r="C5114" t="s">
        <v>352</v>
      </c>
      <c r="D5114" t="s">
        <v>390</v>
      </c>
      <c r="E5114" s="7">
        <v>43</v>
      </c>
      <c r="F5114" s="7">
        <v>105.46730859375</v>
      </c>
      <c r="G5114" s="7">
        <v>31.59</v>
      </c>
    </row>
    <row r="5115" spans="1:7" x14ac:dyDescent="0.3">
      <c r="A5115" t="s">
        <v>4049</v>
      </c>
      <c r="B5115" t="s">
        <v>4050</v>
      </c>
      <c r="C5115" t="s">
        <v>354</v>
      </c>
      <c r="D5115" t="s">
        <v>390</v>
      </c>
      <c r="E5115" s="7">
        <v>300</v>
      </c>
      <c r="F5115" s="7">
        <v>106.8581796875</v>
      </c>
      <c r="G5115" s="7">
        <v>32.006</v>
      </c>
    </row>
    <row r="5116" spans="1:7" x14ac:dyDescent="0.3">
      <c r="A5116" t="s">
        <v>4049</v>
      </c>
      <c r="B5116" t="s">
        <v>4050</v>
      </c>
      <c r="C5116" t="s">
        <v>364</v>
      </c>
      <c r="D5116" t="s">
        <v>390</v>
      </c>
      <c r="E5116" s="7">
        <v>9.3999999761581403</v>
      </c>
      <c r="F5116" s="7">
        <v>3.2079000244140601</v>
      </c>
      <c r="G5116" s="7">
        <v>2.0579999999999998</v>
      </c>
    </row>
    <row r="5117" spans="1:7" x14ac:dyDescent="0.3">
      <c r="A5117" t="s">
        <v>4049</v>
      </c>
      <c r="B5117" t="s">
        <v>4050</v>
      </c>
      <c r="C5117" t="s">
        <v>370</v>
      </c>
      <c r="D5117" t="s">
        <v>390</v>
      </c>
      <c r="E5117" s="7">
        <v>0.40000000596046398</v>
      </c>
      <c r="F5117" s="7">
        <v>0.36307000732421901</v>
      </c>
      <c r="G5117" s="7">
        <v>0.25800000000000001</v>
      </c>
    </row>
    <row r="5118" spans="1:7" x14ac:dyDescent="0.3">
      <c r="A5118" t="s">
        <v>4051</v>
      </c>
      <c r="B5118" t="s">
        <v>4052</v>
      </c>
      <c r="C5118" t="s">
        <v>270</v>
      </c>
      <c r="D5118" t="s">
        <v>390</v>
      </c>
      <c r="E5118" s="7">
        <v>16015.1999511719</v>
      </c>
      <c r="F5118" s="7">
        <v>5019.0396462402296</v>
      </c>
      <c r="G5118" s="7">
        <v>1514.56</v>
      </c>
    </row>
    <row r="5119" spans="1:7" x14ac:dyDescent="0.3">
      <c r="A5119" t="s">
        <v>4051</v>
      </c>
      <c r="B5119" t="s">
        <v>4052</v>
      </c>
      <c r="C5119" t="s">
        <v>294</v>
      </c>
      <c r="D5119" t="s">
        <v>390</v>
      </c>
      <c r="E5119" s="7">
        <v>19938.399999618501</v>
      </c>
      <c r="F5119" s="7">
        <v>2090.67583033752</v>
      </c>
      <c r="G5119" s="7">
        <v>566.73599999999999</v>
      </c>
    </row>
    <row r="5120" spans="1:7" x14ac:dyDescent="0.3">
      <c r="A5120" t="s">
        <v>4051</v>
      </c>
      <c r="B5120" t="s">
        <v>4052</v>
      </c>
      <c r="C5120" t="s">
        <v>335</v>
      </c>
      <c r="D5120" t="s">
        <v>390</v>
      </c>
      <c r="E5120" s="7">
        <v>23.0999997854233</v>
      </c>
      <c r="F5120" s="7">
        <v>7.8477600860595702</v>
      </c>
      <c r="G5120" s="7">
        <v>4.1280000000000001</v>
      </c>
    </row>
    <row r="5121" spans="1:7" x14ac:dyDescent="0.3">
      <c r="A5121" t="s">
        <v>4051</v>
      </c>
      <c r="B5121" t="s">
        <v>4052</v>
      </c>
      <c r="C5121" t="s">
        <v>338</v>
      </c>
      <c r="D5121" t="s">
        <v>390</v>
      </c>
      <c r="E5121" s="7">
        <v>5.3999999761581403</v>
      </c>
      <c r="F5121" s="7">
        <v>1.0793499755859399</v>
      </c>
      <c r="G5121" s="7">
        <v>0.67300000000000004</v>
      </c>
    </row>
    <row r="5122" spans="1:7" x14ac:dyDescent="0.3">
      <c r="A5122" t="s">
        <v>4051</v>
      </c>
      <c r="B5122" t="s">
        <v>4052</v>
      </c>
      <c r="C5122" t="s">
        <v>364</v>
      </c>
      <c r="D5122" t="s">
        <v>390</v>
      </c>
      <c r="E5122" s="7">
        <v>4.1000000238418597</v>
      </c>
      <c r="F5122" s="7">
        <v>1.24892999267578</v>
      </c>
      <c r="G5122" s="7">
        <v>0.79</v>
      </c>
    </row>
    <row r="5123" spans="1:7" x14ac:dyDescent="0.3">
      <c r="A5123" t="s">
        <v>4053</v>
      </c>
      <c r="B5123" t="s">
        <v>4054</v>
      </c>
      <c r="C5123" t="s">
        <v>255</v>
      </c>
      <c r="D5123" t="s">
        <v>390</v>
      </c>
      <c r="E5123" s="7">
        <v>1</v>
      </c>
      <c r="F5123" s="7">
        <v>0.44458999633789098</v>
      </c>
      <c r="G5123" s="7">
        <v>0.13800000000000001</v>
      </c>
    </row>
    <row r="5124" spans="1:7" x14ac:dyDescent="0.3">
      <c r="A5124" t="s">
        <v>4053</v>
      </c>
      <c r="B5124" t="s">
        <v>4054</v>
      </c>
      <c r="C5124" t="s">
        <v>294</v>
      </c>
      <c r="D5124" t="s">
        <v>390</v>
      </c>
      <c r="E5124" s="7">
        <v>6963.13000011444</v>
      </c>
      <c r="F5124" s="7">
        <v>1595.52008068848</v>
      </c>
      <c r="G5124" s="7">
        <v>242.68</v>
      </c>
    </row>
    <row r="5125" spans="1:7" x14ac:dyDescent="0.3">
      <c r="A5125" t="s">
        <v>4053</v>
      </c>
      <c r="B5125" t="s">
        <v>4054</v>
      </c>
      <c r="C5125" t="s">
        <v>303</v>
      </c>
      <c r="D5125" t="s">
        <v>390</v>
      </c>
      <c r="E5125" s="7">
        <v>0.60000002384185802</v>
      </c>
      <c r="F5125" s="7">
        <v>7.1748198242187504</v>
      </c>
      <c r="G5125" s="7">
        <v>5.2149999999999999</v>
      </c>
    </row>
    <row r="5126" spans="1:7" x14ac:dyDescent="0.3">
      <c r="A5126" t="s">
        <v>4053</v>
      </c>
      <c r="B5126" t="s">
        <v>4054</v>
      </c>
      <c r="C5126" t="s">
        <v>335</v>
      </c>
      <c r="D5126" t="s">
        <v>390</v>
      </c>
      <c r="E5126" s="7">
        <v>0.30000001192092901</v>
      </c>
      <c r="F5126" s="7">
        <v>0.488019989013672</v>
      </c>
      <c r="G5126" s="7">
        <v>0.34799999999999998</v>
      </c>
    </row>
    <row r="5127" spans="1:7" x14ac:dyDescent="0.3">
      <c r="A5127" t="s">
        <v>4055</v>
      </c>
      <c r="B5127" t="s">
        <v>4056</v>
      </c>
      <c r="C5127" t="s">
        <v>287</v>
      </c>
      <c r="D5127" t="s">
        <v>390</v>
      </c>
      <c r="E5127" s="7">
        <v>18</v>
      </c>
      <c r="F5127" s="7">
        <v>89.074609374999994</v>
      </c>
      <c r="G5127" s="7">
        <v>26.744</v>
      </c>
    </row>
    <row r="5128" spans="1:7" x14ac:dyDescent="0.3">
      <c r="A5128" t="s">
        <v>4055</v>
      </c>
      <c r="B5128" t="s">
        <v>4056</v>
      </c>
      <c r="C5128" t="s">
        <v>294</v>
      </c>
      <c r="D5128" t="s">
        <v>390</v>
      </c>
      <c r="E5128" s="7">
        <v>19</v>
      </c>
      <c r="F5128" s="7">
        <v>2.1511300048828099</v>
      </c>
      <c r="G5128" s="7">
        <v>0.64700000000000002</v>
      </c>
    </row>
    <row r="5129" spans="1:7" x14ac:dyDescent="0.3">
      <c r="A5129" t="s">
        <v>4055</v>
      </c>
      <c r="B5129" t="s">
        <v>4056</v>
      </c>
      <c r="C5129" t="s">
        <v>335</v>
      </c>
      <c r="D5129" t="s">
        <v>390</v>
      </c>
      <c r="E5129" s="7">
        <v>1.79999995231628</v>
      </c>
      <c r="F5129" s="7">
        <v>0.33358999633789099</v>
      </c>
      <c r="G5129" s="7">
        <v>0.10199999999999999</v>
      </c>
    </row>
    <row r="5130" spans="1:7" x14ac:dyDescent="0.3">
      <c r="A5130" t="s">
        <v>4057</v>
      </c>
      <c r="B5130" t="s">
        <v>4058</v>
      </c>
      <c r="C5130" t="s">
        <v>270</v>
      </c>
      <c r="D5130" t="s">
        <v>390</v>
      </c>
      <c r="E5130" s="7">
        <v>1.21099998056889</v>
      </c>
      <c r="F5130" s="7">
        <v>4.2558500976562499</v>
      </c>
      <c r="G5130" s="7">
        <v>1.282</v>
      </c>
    </row>
    <row r="5131" spans="1:7" x14ac:dyDescent="0.3">
      <c r="A5131" t="s">
        <v>4057</v>
      </c>
      <c r="B5131" t="s">
        <v>4058</v>
      </c>
      <c r="C5131" t="s">
        <v>294</v>
      </c>
      <c r="D5131" t="s">
        <v>390</v>
      </c>
      <c r="E5131" s="7">
        <v>90</v>
      </c>
      <c r="F5131" s="7">
        <v>15.611539794921899</v>
      </c>
      <c r="G5131" s="7">
        <v>4.7430000000000003</v>
      </c>
    </row>
    <row r="5132" spans="1:7" x14ac:dyDescent="0.3">
      <c r="A5132" t="s">
        <v>4057</v>
      </c>
      <c r="B5132" t="s">
        <v>4058</v>
      </c>
      <c r="C5132" t="s">
        <v>335</v>
      </c>
      <c r="D5132" t="s">
        <v>390</v>
      </c>
      <c r="E5132" s="7">
        <v>0.89999997615814198</v>
      </c>
      <c r="F5132" s="7">
        <v>0.30611999511718802</v>
      </c>
      <c r="G5132" s="7">
        <v>0.32500000000000001</v>
      </c>
    </row>
    <row r="5133" spans="1:7" x14ac:dyDescent="0.3">
      <c r="A5133" t="s">
        <v>4059</v>
      </c>
      <c r="B5133" t="s">
        <v>4060</v>
      </c>
      <c r="C5133" t="s">
        <v>270</v>
      </c>
      <c r="D5133" t="s">
        <v>390</v>
      </c>
      <c r="E5133" s="7">
        <v>7231.5</v>
      </c>
      <c r="F5133" s="7">
        <v>2051.1299391479502</v>
      </c>
      <c r="G5133" s="7">
        <v>634.721</v>
      </c>
    </row>
    <row r="5134" spans="1:7" x14ac:dyDescent="0.3">
      <c r="A5134" t="s">
        <v>4059</v>
      </c>
      <c r="B5134" t="s">
        <v>4060</v>
      </c>
      <c r="C5134" t="s">
        <v>294</v>
      </c>
      <c r="D5134" t="s">
        <v>390</v>
      </c>
      <c r="E5134" s="7">
        <v>6080.24999839067</v>
      </c>
      <c r="F5134" s="7">
        <v>2153.2632500762902</v>
      </c>
      <c r="G5134" s="7">
        <v>512.60299999999995</v>
      </c>
    </row>
    <row r="5135" spans="1:7" x14ac:dyDescent="0.3">
      <c r="A5135" t="s">
        <v>4059</v>
      </c>
      <c r="B5135" t="s">
        <v>4060</v>
      </c>
      <c r="C5135" t="s">
        <v>295</v>
      </c>
      <c r="D5135" t="s">
        <v>390</v>
      </c>
      <c r="E5135" s="7">
        <v>60</v>
      </c>
      <c r="F5135" s="7">
        <v>22.131169921874999</v>
      </c>
      <c r="G5135" s="7">
        <v>6.6289999999999996</v>
      </c>
    </row>
    <row r="5136" spans="1:7" x14ac:dyDescent="0.3">
      <c r="A5136" t="s">
        <v>4061</v>
      </c>
      <c r="B5136" t="s">
        <v>4062</v>
      </c>
      <c r="C5136" t="s">
        <v>251</v>
      </c>
      <c r="D5136" t="s">
        <v>2514</v>
      </c>
      <c r="E5136" s="7">
        <v>1.20000000298023</v>
      </c>
      <c r="F5136" s="7">
        <v>1.5183800201416</v>
      </c>
      <c r="G5136" s="7">
        <v>0.78100000000000003</v>
      </c>
    </row>
    <row r="5137" spans="1:7" x14ac:dyDescent="0.3">
      <c r="A5137" t="s">
        <v>4061</v>
      </c>
      <c r="B5137" t="s">
        <v>4062</v>
      </c>
      <c r="C5137" t="s">
        <v>264</v>
      </c>
      <c r="D5137" t="s">
        <v>2514</v>
      </c>
      <c r="E5137" s="7">
        <v>0.40000000596046398</v>
      </c>
      <c r="F5137" s="7">
        <v>0.387140014648438</v>
      </c>
      <c r="G5137" s="7">
        <v>0.183</v>
      </c>
    </row>
    <row r="5138" spans="1:7" x14ac:dyDescent="0.3">
      <c r="A5138" t="s">
        <v>4061</v>
      </c>
      <c r="B5138" t="s">
        <v>4062</v>
      </c>
      <c r="C5138" t="s">
        <v>268</v>
      </c>
      <c r="D5138" t="s">
        <v>2514</v>
      </c>
      <c r="E5138" s="7">
        <v>1</v>
      </c>
      <c r="F5138" s="7">
        <v>0.80727001953124999</v>
      </c>
      <c r="G5138" s="7">
        <v>0.38</v>
      </c>
    </row>
    <row r="5139" spans="1:7" x14ac:dyDescent="0.3">
      <c r="A5139" t="s">
        <v>4061</v>
      </c>
      <c r="B5139" t="s">
        <v>4062</v>
      </c>
      <c r="C5139" t="s">
        <v>270</v>
      </c>
      <c r="D5139" t="s">
        <v>2514</v>
      </c>
      <c r="E5139" s="7">
        <v>21.099999964237199</v>
      </c>
      <c r="F5139" s="7">
        <v>3.1593800048828098</v>
      </c>
      <c r="G5139" s="7">
        <v>1.4870000000000001</v>
      </c>
    </row>
    <row r="5140" spans="1:7" x14ac:dyDescent="0.3">
      <c r="A5140" t="s">
        <v>4061</v>
      </c>
      <c r="B5140" t="s">
        <v>4062</v>
      </c>
      <c r="C5140" t="s">
        <v>285</v>
      </c>
      <c r="D5140" t="s">
        <v>2514</v>
      </c>
      <c r="E5140" s="7">
        <v>2.1100000087171802</v>
      </c>
      <c r="F5140" s="7">
        <v>8.9851400756835904</v>
      </c>
      <c r="G5140" s="7">
        <v>4.2859999999999996</v>
      </c>
    </row>
    <row r="5141" spans="1:7" x14ac:dyDescent="0.3">
      <c r="A5141" t="s">
        <v>4061</v>
      </c>
      <c r="B5141" t="s">
        <v>4062</v>
      </c>
      <c r="C5141" t="s">
        <v>287</v>
      </c>
      <c r="D5141" t="s">
        <v>2514</v>
      </c>
      <c r="E5141" s="7">
        <v>10</v>
      </c>
      <c r="F5141" s="7">
        <v>36.360531250000001</v>
      </c>
      <c r="G5141" s="7">
        <v>17.055</v>
      </c>
    </row>
    <row r="5142" spans="1:7" x14ac:dyDescent="0.3">
      <c r="A5142" t="s">
        <v>4061</v>
      </c>
      <c r="B5142" t="s">
        <v>4062</v>
      </c>
      <c r="C5142" t="s">
        <v>294</v>
      </c>
      <c r="D5142" t="s">
        <v>2514</v>
      </c>
      <c r="E5142" s="7">
        <v>4.8999999538064003</v>
      </c>
      <c r="F5142" s="7">
        <v>3.440919921875</v>
      </c>
      <c r="G5142" s="7">
        <v>1.617</v>
      </c>
    </row>
    <row r="5143" spans="1:7" x14ac:dyDescent="0.3">
      <c r="A5143" t="s">
        <v>4061</v>
      </c>
      <c r="B5143" t="s">
        <v>4062</v>
      </c>
      <c r="C5143" t="s">
        <v>299</v>
      </c>
      <c r="D5143" t="s">
        <v>2514</v>
      </c>
      <c r="E5143" s="7">
        <v>0.20000000298023199</v>
      </c>
      <c r="F5143" s="7">
        <v>0.92674999999999996</v>
      </c>
      <c r="G5143" s="7">
        <v>0.436</v>
      </c>
    </row>
    <row r="5144" spans="1:7" x14ac:dyDescent="0.3">
      <c r="A5144" t="s">
        <v>4061</v>
      </c>
      <c r="B5144" t="s">
        <v>4062</v>
      </c>
      <c r="C5144" t="s">
        <v>304</v>
      </c>
      <c r="D5144" t="s">
        <v>2514</v>
      </c>
      <c r="E5144" s="7">
        <v>2</v>
      </c>
      <c r="F5144" s="7">
        <v>2.7751099853515599</v>
      </c>
      <c r="G5144" s="7">
        <v>3.2850000000000001</v>
      </c>
    </row>
    <row r="5145" spans="1:7" x14ac:dyDescent="0.3">
      <c r="A5145" t="s">
        <v>4061</v>
      </c>
      <c r="B5145" t="s">
        <v>4062</v>
      </c>
      <c r="C5145" t="s">
        <v>316</v>
      </c>
      <c r="D5145" t="s">
        <v>2514</v>
      </c>
      <c r="E5145" s="7">
        <v>3.9999999105930301E-2</v>
      </c>
      <c r="F5145" s="7">
        <v>0.219539993286133</v>
      </c>
      <c r="G5145" s="7">
        <v>0.104</v>
      </c>
    </row>
    <row r="5146" spans="1:7" x14ac:dyDescent="0.3">
      <c r="A5146" t="s">
        <v>4061</v>
      </c>
      <c r="B5146" t="s">
        <v>4062</v>
      </c>
      <c r="C5146" t="s">
        <v>325</v>
      </c>
      <c r="D5146" t="s">
        <v>2514</v>
      </c>
      <c r="E5146" s="7">
        <v>2.5</v>
      </c>
      <c r="F5146" s="7">
        <v>1.2961400146484401</v>
      </c>
      <c r="G5146" s="7">
        <v>0.61</v>
      </c>
    </row>
    <row r="5147" spans="1:7" x14ac:dyDescent="0.3">
      <c r="A5147" t="s">
        <v>4061</v>
      </c>
      <c r="B5147" t="s">
        <v>4062</v>
      </c>
      <c r="C5147" t="s">
        <v>335</v>
      </c>
      <c r="D5147" t="s">
        <v>2514</v>
      </c>
      <c r="E5147" s="7">
        <v>5</v>
      </c>
      <c r="F5147" s="7">
        <v>4.87434002685547</v>
      </c>
      <c r="G5147" s="7">
        <v>6.7480000000000002</v>
      </c>
    </row>
    <row r="5148" spans="1:7" x14ac:dyDescent="0.3">
      <c r="A5148" t="s">
        <v>4061</v>
      </c>
      <c r="B5148" t="s">
        <v>4062</v>
      </c>
      <c r="C5148" t="s">
        <v>338</v>
      </c>
      <c r="D5148" t="s">
        <v>2514</v>
      </c>
      <c r="E5148" s="7">
        <v>2</v>
      </c>
      <c r="F5148" s="7">
        <v>0.70923999023437501</v>
      </c>
      <c r="G5148" s="7">
        <v>0.77400000000000002</v>
      </c>
    </row>
    <row r="5149" spans="1:7" x14ac:dyDescent="0.3">
      <c r="A5149" t="s">
        <v>4061</v>
      </c>
      <c r="B5149" t="s">
        <v>4062</v>
      </c>
      <c r="C5149" t="s">
        <v>354</v>
      </c>
      <c r="D5149" t="s">
        <v>2514</v>
      </c>
      <c r="E5149" s="7">
        <v>1</v>
      </c>
      <c r="F5149" s="7">
        <v>0.49005999755859397</v>
      </c>
      <c r="G5149" s="7">
        <v>0.23200000000000001</v>
      </c>
    </row>
    <row r="5150" spans="1:7" x14ac:dyDescent="0.3">
      <c r="A5150" t="s">
        <v>4061</v>
      </c>
      <c r="B5150" t="s">
        <v>4062</v>
      </c>
      <c r="C5150" t="s">
        <v>366</v>
      </c>
      <c r="D5150" t="s">
        <v>2514</v>
      </c>
      <c r="E5150" s="7">
        <v>2.90000001341105</v>
      </c>
      <c r="F5150" s="7">
        <v>27.105669616699199</v>
      </c>
      <c r="G5150" s="7">
        <v>12.851000000000001</v>
      </c>
    </row>
    <row r="5151" spans="1:7" x14ac:dyDescent="0.3">
      <c r="A5151" t="s">
        <v>4061</v>
      </c>
      <c r="B5151" t="s">
        <v>4062</v>
      </c>
      <c r="C5151" t="s">
        <v>370</v>
      </c>
      <c r="D5151" t="s">
        <v>2514</v>
      </c>
      <c r="E5151" s="7">
        <v>88.692000498762397</v>
      </c>
      <c r="F5151" s="7">
        <v>276.01716989135701</v>
      </c>
      <c r="G5151" s="7">
        <v>130.363</v>
      </c>
    </row>
    <row r="5152" spans="1:7" x14ac:dyDescent="0.3">
      <c r="A5152" t="s">
        <v>4063</v>
      </c>
      <c r="B5152" t="s">
        <v>4064</v>
      </c>
      <c r="C5152" t="s">
        <v>287</v>
      </c>
      <c r="D5152" t="s">
        <v>2514</v>
      </c>
      <c r="E5152" s="7">
        <v>14.0599996596575</v>
      </c>
      <c r="F5152" s="7">
        <v>114.078626556396</v>
      </c>
      <c r="G5152" s="7">
        <v>53.57</v>
      </c>
    </row>
    <row r="5153" spans="1:7" x14ac:dyDescent="0.3">
      <c r="A5153" t="s">
        <v>4063</v>
      </c>
      <c r="B5153" t="s">
        <v>4064</v>
      </c>
      <c r="C5153" t="s">
        <v>294</v>
      </c>
      <c r="D5153" t="s">
        <v>2514</v>
      </c>
      <c r="E5153" s="7">
        <v>11.9000000953674</v>
      </c>
      <c r="F5153" s="7">
        <v>12.921599975585901</v>
      </c>
      <c r="G5153" s="7">
        <v>7.1349999999999998</v>
      </c>
    </row>
    <row r="5154" spans="1:7" x14ac:dyDescent="0.3">
      <c r="A5154" t="s">
        <v>4063</v>
      </c>
      <c r="B5154" t="s">
        <v>4064</v>
      </c>
      <c r="C5154" t="s">
        <v>338</v>
      </c>
      <c r="D5154" t="s">
        <v>2514</v>
      </c>
      <c r="E5154" s="7">
        <v>5</v>
      </c>
      <c r="F5154" s="7">
        <v>0.67238000488281202</v>
      </c>
      <c r="G5154" s="7">
        <v>0.56399999999999995</v>
      </c>
    </row>
    <row r="5155" spans="1:7" x14ac:dyDescent="0.3">
      <c r="A5155" t="s">
        <v>4063</v>
      </c>
      <c r="B5155" t="s">
        <v>4064</v>
      </c>
      <c r="C5155" t="s">
        <v>364</v>
      </c>
      <c r="D5155" t="s">
        <v>2514</v>
      </c>
      <c r="E5155" s="7">
        <v>5</v>
      </c>
      <c r="F5155" s="7">
        <v>0.35139999389648402</v>
      </c>
      <c r="G5155" s="7">
        <v>0.53800000000000003</v>
      </c>
    </row>
    <row r="5156" spans="1:7" x14ac:dyDescent="0.3">
      <c r="A5156" t="s">
        <v>4063</v>
      </c>
      <c r="B5156" t="s">
        <v>4064</v>
      </c>
      <c r="C5156" t="s">
        <v>370</v>
      </c>
      <c r="D5156" t="s">
        <v>2514</v>
      </c>
      <c r="E5156" s="7">
        <v>2</v>
      </c>
      <c r="F5156" s="7">
        <v>1.2278299560546899</v>
      </c>
      <c r="G5156" s="7">
        <v>0.57699999999999996</v>
      </c>
    </row>
    <row r="5157" spans="1:7" x14ac:dyDescent="0.3">
      <c r="A5157" t="s">
        <v>4065</v>
      </c>
      <c r="B5157" t="s">
        <v>4066</v>
      </c>
      <c r="C5157" t="s">
        <v>255</v>
      </c>
      <c r="D5157" t="s">
        <v>2514</v>
      </c>
      <c r="E5157" s="7">
        <v>10</v>
      </c>
      <c r="F5157" s="7">
        <v>0.44458999633789098</v>
      </c>
      <c r="G5157" s="7">
        <v>0.40799999999999997</v>
      </c>
    </row>
    <row r="5158" spans="1:7" x14ac:dyDescent="0.3">
      <c r="A5158" t="s">
        <v>4065</v>
      </c>
      <c r="B5158" t="s">
        <v>4066</v>
      </c>
      <c r="C5158" t="s">
        <v>294</v>
      </c>
      <c r="D5158" t="s">
        <v>2514</v>
      </c>
      <c r="E5158" s="7">
        <v>204.32000017166101</v>
      </c>
      <c r="F5158" s="7">
        <v>11.9953999023438</v>
      </c>
      <c r="G5158" s="7">
        <v>5.6319999999999997</v>
      </c>
    </row>
    <row r="5159" spans="1:7" x14ac:dyDescent="0.3">
      <c r="A5159" t="s">
        <v>4065</v>
      </c>
      <c r="B5159" t="s">
        <v>4066</v>
      </c>
      <c r="C5159" t="s">
        <v>304</v>
      </c>
      <c r="D5159" t="s">
        <v>2514</v>
      </c>
      <c r="E5159" s="7">
        <v>1</v>
      </c>
      <c r="F5159" s="7">
        <v>0.55908001708984401</v>
      </c>
      <c r="G5159" s="7">
        <v>0.45400000000000001</v>
      </c>
    </row>
    <row r="5160" spans="1:7" x14ac:dyDescent="0.3">
      <c r="A5160" t="s">
        <v>4067</v>
      </c>
      <c r="B5160" t="s">
        <v>4068</v>
      </c>
      <c r="C5160" t="s">
        <v>294</v>
      </c>
      <c r="D5160" t="s">
        <v>2514</v>
      </c>
      <c r="E5160" s="7">
        <v>5</v>
      </c>
      <c r="F5160" s="7">
        <v>1.6014999999999999</v>
      </c>
      <c r="G5160" s="7">
        <v>0.752</v>
      </c>
    </row>
    <row r="5161" spans="1:7" x14ac:dyDescent="0.3">
      <c r="A5161" t="s">
        <v>4067</v>
      </c>
      <c r="B5161" t="s">
        <v>4068</v>
      </c>
      <c r="C5161" t="s">
        <v>304</v>
      </c>
      <c r="D5161" t="s">
        <v>2514</v>
      </c>
      <c r="E5161" s="7">
        <v>31</v>
      </c>
      <c r="F5161" s="7">
        <v>10.100130065918</v>
      </c>
      <c r="G5161" s="7">
        <v>9.2899999999999991</v>
      </c>
    </row>
    <row r="5162" spans="1:7" x14ac:dyDescent="0.3">
      <c r="A5162" t="s">
        <v>4067</v>
      </c>
      <c r="B5162" t="s">
        <v>4068</v>
      </c>
      <c r="C5162" t="s">
        <v>325</v>
      </c>
      <c r="D5162" t="s">
        <v>2514</v>
      </c>
      <c r="E5162" s="7">
        <v>6</v>
      </c>
      <c r="F5162" s="7">
        <v>13.179349609375</v>
      </c>
      <c r="G5162" s="7">
        <v>6.1820000000000004</v>
      </c>
    </row>
    <row r="5163" spans="1:7" x14ac:dyDescent="0.3">
      <c r="A5163" t="s">
        <v>4067</v>
      </c>
      <c r="B5163" t="s">
        <v>4068</v>
      </c>
      <c r="C5163" t="s">
        <v>335</v>
      </c>
      <c r="D5163" t="s">
        <v>2514</v>
      </c>
      <c r="E5163" s="7">
        <v>9</v>
      </c>
      <c r="F5163" s="7">
        <v>2.7043299560546901</v>
      </c>
      <c r="G5163" s="7">
        <v>2.02</v>
      </c>
    </row>
    <row r="5164" spans="1:7" x14ac:dyDescent="0.3">
      <c r="A5164" t="s">
        <v>4067</v>
      </c>
      <c r="B5164" t="s">
        <v>4068</v>
      </c>
      <c r="C5164" t="s">
        <v>364</v>
      </c>
      <c r="D5164" t="s">
        <v>2514</v>
      </c>
      <c r="E5164" s="7">
        <v>7</v>
      </c>
      <c r="F5164" s="7">
        <v>1.61583996582031</v>
      </c>
      <c r="G5164" s="7">
        <v>0</v>
      </c>
    </row>
    <row r="5165" spans="1:7" x14ac:dyDescent="0.3">
      <c r="A5165" t="s">
        <v>4069</v>
      </c>
      <c r="B5165" t="s">
        <v>4070</v>
      </c>
      <c r="C5165" t="s">
        <v>294</v>
      </c>
      <c r="D5165" t="s">
        <v>2514</v>
      </c>
      <c r="E5165" s="7">
        <v>2</v>
      </c>
      <c r="F5165" s="7">
        <v>1.2811999511718799</v>
      </c>
      <c r="G5165" s="7">
        <v>0.60199999999999998</v>
      </c>
    </row>
    <row r="5166" spans="1:7" x14ac:dyDescent="0.3">
      <c r="A5166" t="s">
        <v>4071</v>
      </c>
      <c r="B5166" t="s">
        <v>4072</v>
      </c>
      <c r="C5166" t="s">
        <v>287</v>
      </c>
      <c r="D5166" t="s">
        <v>2514</v>
      </c>
      <c r="E5166" s="7">
        <v>0.20000000298023199</v>
      </c>
      <c r="F5166" s="7">
        <v>0.83547998046875005</v>
      </c>
      <c r="G5166" s="7">
        <v>0.39300000000000002</v>
      </c>
    </row>
    <row r="5167" spans="1:7" x14ac:dyDescent="0.3">
      <c r="A5167" t="s">
        <v>4071</v>
      </c>
      <c r="B5167" t="s">
        <v>4072</v>
      </c>
      <c r="C5167" t="s">
        <v>294</v>
      </c>
      <c r="D5167" t="s">
        <v>2514</v>
      </c>
      <c r="E5167" s="7">
        <v>5</v>
      </c>
      <c r="F5167" s="7">
        <v>1.9218000488281299</v>
      </c>
      <c r="G5167" s="7">
        <v>0.90200000000000002</v>
      </c>
    </row>
    <row r="5168" spans="1:7" x14ac:dyDescent="0.3">
      <c r="A5168" t="s">
        <v>4071</v>
      </c>
      <c r="B5168" t="s">
        <v>4072</v>
      </c>
      <c r="C5168" t="s">
        <v>298</v>
      </c>
      <c r="D5168" t="s">
        <v>2514</v>
      </c>
      <c r="E5168" s="7">
        <v>3</v>
      </c>
      <c r="F5168" s="7">
        <v>0.86707000732421902</v>
      </c>
      <c r="G5168" s="7">
        <v>0.752</v>
      </c>
    </row>
    <row r="5169" spans="1:7" x14ac:dyDescent="0.3">
      <c r="A5169" t="s">
        <v>4071</v>
      </c>
      <c r="B5169" t="s">
        <v>4072</v>
      </c>
      <c r="C5169" t="s">
        <v>304</v>
      </c>
      <c r="D5169" t="s">
        <v>2514</v>
      </c>
      <c r="E5169" s="7">
        <v>5</v>
      </c>
      <c r="F5169" s="7">
        <v>1.9678299713134799</v>
      </c>
      <c r="G5169" s="7">
        <v>2.6539999999999999</v>
      </c>
    </row>
    <row r="5170" spans="1:7" x14ac:dyDescent="0.3">
      <c r="A5170" t="s">
        <v>4071</v>
      </c>
      <c r="B5170" t="s">
        <v>4072</v>
      </c>
      <c r="C5170" t="s">
        <v>335</v>
      </c>
      <c r="D5170" t="s">
        <v>2514</v>
      </c>
      <c r="E5170" s="7">
        <v>16</v>
      </c>
      <c r="F5170" s="7">
        <v>7.3812700500488297</v>
      </c>
      <c r="G5170" s="7">
        <v>9.4960000000000004</v>
      </c>
    </row>
    <row r="5171" spans="1:7" x14ac:dyDescent="0.3">
      <c r="A5171" t="s">
        <v>4071</v>
      </c>
      <c r="B5171" t="s">
        <v>4072</v>
      </c>
      <c r="C5171" t="s">
        <v>354</v>
      </c>
      <c r="D5171" t="s">
        <v>2514</v>
      </c>
      <c r="E5171" s="7">
        <v>13514.9299316406</v>
      </c>
      <c r="F5171" s="7">
        <v>28809.669750000001</v>
      </c>
      <c r="G5171" s="7">
        <v>5373.0720000000001</v>
      </c>
    </row>
    <row r="5172" spans="1:7" x14ac:dyDescent="0.3">
      <c r="A5172" t="s">
        <v>4071</v>
      </c>
      <c r="B5172" t="s">
        <v>4072</v>
      </c>
      <c r="C5172" t="s">
        <v>364</v>
      </c>
      <c r="D5172" t="s">
        <v>2514</v>
      </c>
      <c r="E5172" s="7">
        <v>73</v>
      </c>
      <c r="F5172" s="7">
        <v>27.120069942474402</v>
      </c>
      <c r="G5172" s="7">
        <v>30.635999999999999</v>
      </c>
    </row>
    <row r="5173" spans="1:7" x14ac:dyDescent="0.3">
      <c r="A5173" t="s">
        <v>4073</v>
      </c>
      <c r="B5173" t="s">
        <v>4074</v>
      </c>
      <c r="C5173" t="s">
        <v>370</v>
      </c>
      <c r="D5173" t="s">
        <v>2514</v>
      </c>
      <c r="E5173" s="7">
        <v>2</v>
      </c>
      <c r="F5173" s="7">
        <v>0.36941000366210902</v>
      </c>
      <c r="G5173" s="7">
        <v>0.50600000000000001</v>
      </c>
    </row>
    <row r="5174" spans="1:7" x14ac:dyDescent="0.3">
      <c r="A5174" t="s">
        <v>4075</v>
      </c>
      <c r="B5174" t="s">
        <v>4076</v>
      </c>
      <c r="C5174" t="s">
        <v>251</v>
      </c>
      <c r="D5174" t="s">
        <v>2514</v>
      </c>
      <c r="E5174" s="7">
        <v>12</v>
      </c>
      <c r="F5174" s="7">
        <v>4.1691000976562496</v>
      </c>
      <c r="G5174" s="7">
        <v>1.956</v>
      </c>
    </row>
    <row r="5175" spans="1:7" x14ac:dyDescent="0.3">
      <c r="A5175" t="s">
        <v>4077</v>
      </c>
      <c r="B5175" t="s">
        <v>4078</v>
      </c>
      <c r="C5175" t="s">
        <v>338</v>
      </c>
      <c r="D5175" t="s">
        <v>2514</v>
      </c>
      <c r="E5175" s="7">
        <v>10</v>
      </c>
      <c r="F5175" s="7">
        <v>0.48176998901367202</v>
      </c>
      <c r="G5175" s="7">
        <v>0.57699999999999996</v>
      </c>
    </row>
    <row r="5176" spans="1:7" x14ac:dyDescent="0.3">
      <c r="A5176" t="s">
        <v>4077</v>
      </c>
      <c r="B5176" t="s">
        <v>4078</v>
      </c>
      <c r="C5176" t="s">
        <v>364</v>
      </c>
      <c r="D5176" t="s">
        <v>2514</v>
      </c>
      <c r="E5176" s="7">
        <v>3</v>
      </c>
      <c r="F5176" s="7">
        <v>0.95603002929687497</v>
      </c>
      <c r="G5176" s="7">
        <v>1.052</v>
      </c>
    </row>
    <row r="5177" spans="1:7" x14ac:dyDescent="0.3">
      <c r="A5177" t="s">
        <v>4077</v>
      </c>
      <c r="B5177" t="s">
        <v>4078</v>
      </c>
      <c r="C5177" t="s">
        <v>366</v>
      </c>
      <c r="D5177" t="s">
        <v>2514</v>
      </c>
      <c r="E5177" s="7">
        <v>2</v>
      </c>
      <c r="F5177" s="7">
        <v>0.69840997314453102</v>
      </c>
      <c r="G5177" s="7">
        <v>0.32900000000000001</v>
      </c>
    </row>
    <row r="5178" spans="1:7" x14ac:dyDescent="0.3">
      <c r="A5178" t="s">
        <v>4079</v>
      </c>
      <c r="B5178" t="s">
        <v>4080</v>
      </c>
      <c r="C5178" t="s">
        <v>270</v>
      </c>
      <c r="D5178" t="s">
        <v>2514</v>
      </c>
      <c r="E5178" s="7">
        <v>1</v>
      </c>
      <c r="F5178" s="7">
        <v>1.89593005371094</v>
      </c>
      <c r="G5178" s="7">
        <v>0.89</v>
      </c>
    </row>
    <row r="5179" spans="1:7" x14ac:dyDescent="0.3">
      <c r="A5179" t="s">
        <v>4079</v>
      </c>
      <c r="B5179" t="s">
        <v>4080</v>
      </c>
      <c r="C5179" t="s">
        <v>366</v>
      </c>
      <c r="D5179" t="s">
        <v>2514</v>
      </c>
      <c r="E5179" s="7">
        <v>0.5</v>
      </c>
      <c r="F5179" s="7">
        <v>6.0355600585937497</v>
      </c>
      <c r="G5179" s="7">
        <v>2.8319999999999999</v>
      </c>
    </row>
    <row r="5180" spans="1:7" x14ac:dyDescent="0.3">
      <c r="A5180" t="s">
        <v>4081</v>
      </c>
      <c r="B5180" t="s">
        <v>4082</v>
      </c>
      <c r="C5180" t="s">
        <v>270</v>
      </c>
      <c r="D5180" t="s">
        <v>2514</v>
      </c>
      <c r="E5180" s="7">
        <v>6.2550000995397603</v>
      </c>
      <c r="F5180" s="7">
        <v>20.690580200195299</v>
      </c>
      <c r="G5180" s="7">
        <v>9.8339999999999996</v>
      </c>
    </row>
    <row r="5181" spans="1:7" x14ac:dyDescent="0.3">
      <c r="A5181" t="s">
        <v>4081</v>
      </c>
      <c r="B5181" t="s">
        <v>4082</v>
      </c>
      <c r="C5181" t="s">
        <v>287</v>
      </c>
      <c r="D5181" t="s">
        <v>2514</v>
      </c>
      <c r="E5181" s="7">
        <v>0.10000000149011599</v>
      </c>
      <c r="F5181" s="7">
        <v>1</v>
      </c>
      <c r="G5181" s="7">
        <v>0.46899999999999997</v>
      </c>
    </row>
    <row r="5182" spans="1:7" x14ac:dyDescent="0.3">
      <c r="A5182" t="s">
        <v>4083</v>
      </c>
      <c r="B5182" t="s">
        <v>4084</v>
      </c>
      <c r="C5182" t="s">
        <v>364</v>
      </c>
      <c r="D5182" t="s">
        <v>2514</v>
      </c>
      <c r="E5182" s="7">
        <v>1</v>
      </c>
      <c r="F5182" s="7">
        <v>0.34504000854492201</v>
      </c>
      <c r="G5182" s="7">
        <v>0.16300000000000001</v>
      </c>
    </row>
    <row r="5183" spans="1:7" x14ac:dyDescent="0.3">
      <c r="A5183" t="s">
        <v>4083</v>
      </c>
      <c r="B5183" t="s">
        <v>4084</v>
      </c>
      <c r="C5183" t="s">
        <v>370</v>
      </c>
      <c r="D5183" t="s">
        <v>2514</v>
      </c>
      <c r="E5183" s="7">
        <v>2</v>
      </c>
      <c r="F5183" s="7">
        <v>0.35933999633789099</v>
      </c>
      <c r="G5183" s="7">
        <v>0.59</v>
      </c>
    </row>
    <row r="5184" spans="1:7" x14ac:dyDescent="0.3">
      <c r="A5184" t="s">
        <v>4085</v>
      </c>
      <c r="B5184" t="s">
        <v>4086</v>
      </c>
      <c r="C5184" t="s">
        <v>294</v>
      </c>
      <c r="D5184" t="s">
        <v>2514</v>
      </c>
      <c r="E5184" s="7">
        <v>620.29998779296898</v>
      </c>
      <c r="F5184" s="7">
        <v>2039.0237500000001</v>
      </c>
      <c r="G5184" s="7">
        <v>956.36900000000003</v>
      </c>
    </row>
    <row r="5185" spans="1:7" x14ac:dyDescent="0.3">
      <c r="A5185" t="s">
        <v>4085</v>
      </c>
      <c r="B5185" t="s">
        <v>4086</v>
      </c>
      <c r="C5185" t="s">
        <v>335</v>
      </c>
      <c r="D5185" t="s">
        <v>2514</v>
      </c>
      <c r="E5185" s="7">
        <v>0.5</v>
      </c>
      <c r="F5185" s="7">
        <v>0.177130004882812</v>
      </c>
      <c r="G5185" s="7">
        <v>0.28599999999999998</v>
      </c>
    </row>
    <row r="5186" spans="1:7" x14ac:dyDescent="0.3">
      <c r="A5186" t="s">
        <v>4087</v>
      </c>
      <c r="B5186" t="s">
        <v>4088</v>
      </c>
      <c r="C5186" t="s">
        <v>270</v>
      </c>
      <c r="D5186" t="s">
        <v>2514</v>
      </c>
      <c r="E5186" s="7">
        <v>22.371000051498399</v>
      </c>
      <c r="F5186" s="7">
        <v>55.0937797851563</v>
      </c>
      <c r="G5186" s="7">
        <v>25.846</v>
      </c>
    </row>
    <row r="5187" spans="1:7" x14ac:dyDescent="0.3">
      <c r="A5187" t="s">
        <v>4087</v>
      </c>
      <c r="B5187" t="s">
        <v>4088</v>
      </c>
      <c r="C5187" t="s">
        <v>294</v>
      </c>
      <c r="D5187" t="s">
        <v>2514</v>
      </c>
      <c r="E5187" s="7">
        <v>191</v>
      </c>
      <c r="F5187" s="7">
        <v>6.1530698242187496</v>
      </c>
      <c r="G5187" s="7">
        <v>2.8879999999999999</v>
      </c>
    </row>
    <row r="5188" spans="1:7" x14ac:dyDescent="0.3">
      <c r="A5188" t="s">
        <v>4087</v>
      </c>
      <c r="B5188" t="s">
        <v>4088</v>
      </c>
      <c r="C5188" t="s">
        <v>304</v>
      </c>
      <c r="D5188" t="s">
        <v>2514</v>
      </c>
      <c r="E5188" s="7">
        <v>41</v>
      </c>
      <c r="F5188" s="7">
        <v>12.3614599609375</v>
      </c>
      <c r="G5188" s="7">
        <v>10.88</v>
      </c>
    </row>
    <row r="5189" spans="1:7" x14ac:dyDescent="0.3">
      <c r="A5189" t="s">
        <v>4087</v>
      </c>
      <c r="B5189" t="s">
        <v>4088</v>
      </c>
      <c r="C5189" t="s">
        <v>335</v>
      </c>
      <c r="D5189" t="s">
        <v>2514</v>
      </c>
      <c r="E5189" s="7">
        <v>45.5</v>
      </c>
      <c r="F5189" s="7">
        <v>8.9327100830078106</v>
      </c>
      <c r="G5189" s="7">
        <v>9.234</v>
      </c>
    </row>
    <row r="5190" spans="1:7" x14ac:dyDescent="0.3">
      <c r="A5190" t="s">
        <v>4087</v>
      </c>
      <c r="B5190" t="s">
        <v>4088</v>
      </c>
      <c r="C5190" t="s">
        <v>338</v>
      </c>
      <c r="D5190" t="s">
        <v>2514</v>
      </c>
      <c r="E5190" s="7">
        <v>36.5</v>
      </c>
      <c r="F5190" s="7">
        <v>20.0656599121094</v>
      </c>
      <c r="G5190" s="7">
        <v>17.922000000000001</v>
      </c>
    </row>
    <row r="5191" spans="1:7" x14ac:dyDescent="0.3">
      <c r="A5191" t="s">
        <v>4087</v>
      </c>
      <c r="B5191" t="s">
        <v>4088</v>
      </c>
      <c r="C5191" t="s">
        <v>364</v>
      </c>
      <c r="D5191" t="s">
        <v>2514</v>
      </c>
      <c r="E5191" s="7">
        <v>14</v>
      </c>
      <c r="F5191" s="7">
        <v>7.3590400390625001</v>
      </c>
      <c r="G5191" s="7">
        <v>6.0640000000000001</v>
      </c>
    </row>
    <row r="5192" spans="1:7" x14ac:dyDescent="0.3">
      <c r="A5192" t="s">
        <v>4089</v>
      </c>
      <c r="B5192" t="s">
        <v>4090</v>
      </c>
      <c r="C5192" t="s">
        <v>270</v>
      </c>
      <c r="D5192" t="s">
        <v>2514</v>
      </c>
      <c r="E5192" s="7">
        <v>0.20000000298023199</v>
      </c>
      <c r="F5192" s="7">
        <v>0.916989990234375</v>
      </c>
      <c r="G5192" s="7">
        <v>0.432</v>
      </c>
    </row>
    <row r="5193" spans="1:7" x14ac:dyDescent="0.3">
      <c r="A5193" t="s">
        <v>4089</v>
      </c>
      <c r="B5193" t="s">
        <v>4090</v>
      </c>
      <c r="C5193" t="s">
        <v>291</v>
      </c>
      <c r="D5193" t="s">
        <v>2514</v>
      </c>
      <c r="E5193" s="7">
        <v>0.15000000596046401</v>
      </c>
      <c r="F5193" s="7">
        <v>0.19535000610351599</v>
      </c>
      <c r="G5193" s="7">
        <v>9.2999999999999999E-2</v>
      </c>
    </row>
    <row r="5194" spans="1:7" x14ac:dyDescent="0.3">
      <c r="A5194" t="s">
        <v>4089</v>
      </c>
      <c r="B5194" t="s">
        <v>4090</v>
      </c>
      <c r="C5194" t="s">
        <v>294</v>
      </c>
      <c r="D5194" t="s">
        <v>2514</v>
      </c>
      <c r="E5194" s="7">
        <v>50</v>
      </c>
      <c r="F5194" s="7">
        <v>20.386009765625001</v>
      </c>
      <c r="G5194" s="7">
        <v>9.5630000000000006</v>
      </c>
    </row>
    <row r="5195" spans="1:7" x14ac:dyDescent="0.3">
      <c r="A5195" t="s">
        <v>4091</v>
      </c>
      <c r="B5195" t="s">
        <v>4092</v>
      </c>
      <c r="C5195" t="s">
        <v>270</v>
      </c>
      <c r="D5195" t="s">
        <v>2514</v>
      </c>
      <c r="E5195" s="7">
        <v>59.100000001490102</v>
      </c>
      <c r="F5195" s="7">
        <v>11.1562401733398</v>
      </c>
      <c r="G5195" s="7">
        <v>5.234</v>
      </c>
    </row>
    <row r="5196" spans="1:7" x14ac:dyDescent="0.3">
      <c r="A5196" t="s">
        <v>4091</v>
      </c>
      <c r="B5196" t="s">
        <v>4092</v>
      </c>
      <c r="C5196" t="s">
        <v>294</v>
      </c>
      <c r="D5196" t="s">
        <v>2514</v>
      </c>
      <c r="E5196" s="7">
        <v>321</v>
      </c>
      <c r="F5196" s="7">
        <v>360.90597979736299</v>
      </c>
      <c r="G5196" s="7">
        <v>170.97</v>
      </c>
    </row>
    <row r="5197" spans="1:7" x14ac:dyDescent="0.3">
      <c r="A5197" t="s">
        <v>4091</v>
      </c>
      <c r="B5197" t="s">
        <v>4092</v>
      </c>
      <c r="C5197" t="s">
        <v>338</v>
      </c>
      <c r="D5197" t="s">
        <v>2514</v>
      </c>
      <c r="E5197" s="7">
        <v>15</v>
      </c>
      <c r="F5197" s="7">
        <v>7.0086401367187499</v>
      </c>
      <c r="G5197" s="7">
        <v>3.9889999999999999</v>
      </c>
    </row>
    <row r="5198" spans="1:7" x14ac:dyDescent="0.3">
      <c r="A5198" t="s">
        <v>4093</v>
      </c>
      <c r="B5198" t="s">
        <v>4094</v>
      </c>
      <c r="C5198" t="s">
        <v>294</v>
      </c>
      <c r="D5198" t="s">
        <v>2514</v>
      </c>
      <c r="E5198" s="7">
        <v>1575.2150143384899</v>
      </c>
      <c r="F5198" s="7">
        <v>174.726985107422</v>
      </c>
      <c r="G5198" s="7">
        <v>52.393999999999998</v>
      </c>
    </row>
    <row r="5199" spans="1:7" x14ac:dyDescent="0.3">
      <c r="A5199" t="s">
        <v>4095</v>
      </c>
      <c r="B5199" t="s">
        <v>4096</v>
      </c>
      <c r="C5199" t="s">
        <v>270</v>
      </c>
      <c r="D5199" t="s">
        <v>2514</v>
      </c>
      <c r="E5199" s="7">
        <v>1217.6599990874499</v>
      </c>
      <c r="F5199" s="7">
        <v>98.215291503906201</v>
      </c>
      <c r="G5199" s="7">
        <v>47.664000000000001</v>
      </c>
    </row>
    <row r="5200" spans="1:7" x14ac:dyDescent="0.3">
      <c r="A5200" t="s">
        <v>4095</v>
      </c>
      <c r="B5200" t="s">
        <v>4096</v>
      </c>
      <c r="C5200" t="s">
        <v>294</v>
      </c>
      <c r="D5200" t="s">
        <v>2514</v>
      </c>
      <c r="E5200" s="7">
        <v>208662.701906681</v>
      </c>
      <c r="F5200" s="7">
        <v>14077.854176208501</v>
      </c>
      <c r="G5200" s="7">
        <v>6757.0730000000003</v>
      </c>
    </row>
    <row r="5201" spans="1:7" x14ac:dyDescent="0.3">
      <c r="A5201" t="s">
        <v>4095</v>
      </c>
      <c r="B5201" t="s">
        <v>4096</v>
      </c>
      <c r="C5201" t="s">
        <v>304</v>
      </c>
      <c r="D5201" t="s">
        <v>2514</v>
      </c>
      <c r="E5201" s="7">
        <v>8</v>
      </c>
      <c r="F5201" s="7">
        <v>2.1147900085449201</v>
      </c>
      <c r="G5201" s="7">
        <v>1.861</v>
      </c>
    </row>
    <row r="5202" spans="1:7" x14ac:dyDescent="0.3">
      <c r="A5202" t="s">
        <v>4095</v>
      </c>
      <c r="B5202" t="s">
        <v>4096</v>
      </c>
      <c r="C5202" t="s">
        <v>335</v>
      </c>
      <c r="D5202" t="s">
        <v>2514</v>
      </c>
      <c r="E5202" s="7">
        <v>9</v>
      </c>
      <c r="F5202" s="7">
        <v>2.4853499755859398</v>
      </c>
      <c r="G5202" s="7">
        <v>1.84</v>
      </c>
    </row>
    <row r="5203" spans="1:7" x14ac:dyDescent="0.3">
      <c r="A5203" t="s">
        <v>4095</v>
      </c>
      <c r="B5203" t="s">
        <v>4096</v>
      </c>
      <c r="C5203" t="s">
        <v>338</v>
      </c>
      <c r="D5203" t="s">
        <v>2514</v>
      </c>
      <c r="E5203" s="7">
        <v>20</v>
      </c>
      <c r="F5203" s="7">
        <v>7.68960992431641</v>
      </c>
      <c r="G5203" s="7">
        <v>7.4329999999999998</v>
      </c>
    </row>
    <row r="5204" spans="1:7" x14ac:dyDescent="0.3">
      <c r="A5204" t="s">
        <v>4095</v>
      </c>
      <c r="B5204" t="s">
        <v>4096</v>
      </c>
      <c r="C5204" t="s">
        <v>342</v>
      </c>
      <c r="D5204" t="s">
        <v>2514</v>
      </c>
      <c r="E5204" s="7">
        <v>318</v>
      </c>
      <c r="F5204" s="7">
        <v>8.6425999755859397</v>
      </c>
      <c r="G5204" s="7">
        <v>4.0590000000000002</v>
      </c>
    </row>
    <row r="5205" spans="1:7" x14ac:dyDescent="0.3">
      <c r="A5205" t="s">
        <v>4095</v>
      </c>
      <c r="B5205" t="s">
        <v>4096</v>
      </c>
      <c r="C5205" t="s">
        <v>364</v>
      </c>
      <c r="D5205" t="s">
        <v>2514</v>
      </c>
      <c r="E5205" s="7">
        <v>11</v>
      </c>
      <c r="F5205" s="7">
        <v>7.1768099975585899</v>
      </c>
      <c r="G5205" s="7">
        <v>5.726</v>
      </c>
    </row>
    <row r="5206" spans="1:7" x14ac:dyDescent="0.3">
      <c r="A5206" t="s">
        <v>4097</v>
      </c>
      <c r="B5206" t="s">
        <v>4098</v>
      </c>
      <c r="C5206" t="s">
        <v>270</v>
      </c>
      <c r="D5206" t="s">
        <v>2514</v>
      </c>
      <c r="E5206" s="7">
        <v>3337.6399688720699</v>
      </c>
      <c r="F5206" s="7">
        <v>594.94798278808605</v>
      </c>
      <c r="G5206" s="7">
        <v>279.10399999999998</v>
      </c>
    </row>
    <row r="5207" spans="1:7" x14ac:dyDescent="0.3">
      <c r="A5207" t="s">
        <v>4097</v>
      </c>
      <c r="B5207" t="s">
        <v>4098</v>
      </c>
      <c r="C5207" t="s">
        <v>304</v>
      </c>
      <c r="D5207" t="s">
        <v>2514</v>
      </c>
      <c r="E5207" s="7">
        <v>70</v>
      </c>
      <c r="F5207" s="7">
        <v>4.1886799316406202</v>
      </c>
      <c r="G5207" s="7">
        <v>3.24</v>
      </c>
    </row>
    <row r="5208" spans="1:7" x14ac:dyDescent="0.3">
      <c r="A5208" t="s">
        <v>4097</v>
      </c>
      <c r="B5208" t="s">
        <v>4098</v>
      </c>
      <c r="C5208" t="s">
        <v>326</v>
      </c>
      <c r="D5208" t="s">
        <v>2514</v>
      </c>
      <c r="E5208" s="7">
        <v>30</v>
      </c>
      <c r="F5208" s="7">
        <v>1.1277299804687499</v>
      </c>
      <c r="G5208" s="7">
        <v>0.89300000000000002</v>
      </c>
    </row>
    <row r="5209" spans="1:7" x14ac:dyDescent="0.3">
      <c r="A5209" t="s">
        <v>4097</v>
      </c>
      <c r="B5209" t="s">
        <v>4098</v>
      </c>
      <c r="C5209" t="s">
        <v>335</v>
      </c>
      <c r="D5209" t="s">
        <v>2514</v>
      </c>
      <c r="E5209" s="7">
        <v>1</v>
      </c>
      <c r="F5209" s="7">
        <v>1.51041003417969</v>
      </c>
      <c r="G5209" s="7">
        <v>1.3009999999999999</v>
      </c>
    </row>
    <row r="5210" spans="1:7" x14ac:dyDescent="0.3">
      <c r="A5210" t="s">
        <v>4099</v>
      </c>
      <c r="B5210" t="s">
        <v>4100</v>
      </c>
      <c r="C5210" t="s">
        <v>270</v>
      </c>
      <c r="D5210" t="s">
        <v>2514</v>
      </c>
      <c r="E5210" s="7">
        <v>85561.740997314497</v>
      </c>
      <c r="F5210" s="7">
        <v>16304.3142636719</v>
      </c>
      <c r="G5210" s="7">
        <v>9392.3359999999993</v>
      </c>
    </row>
    <row r="5211" spans="1:7" x14ac:dyDescent="0.3">
      <c r="A5211" t="s">
        <v>4101</v>
      </c>
      <c r="B5211" t="s">
        <v>4102</v>
      </c>
      <c r="C5211" t="s">
        <v>270</v>
      </c>
      <c r="D5211" t="s">
        <v>2514</v>
      </c>
      <c r="E5211" s="7">
        <v>8934.9410442337394</v>
      </c>
      <c r="F5211" s="7">
        <v>2183.7609727172899</v>
      </c>
      <c r="G5211" s="7">
        <v>1074.1759999999999</v>
      </c>
    </row>
    <row r="5212" spans="1:7" x14ac:dyDescent="0.3">
      <c r="A5212" t="s">
        <v>4101</v>
      </c>
      <c r="B5212" t="s">
        <v>4102</v>
      </c>
      <c r="C5212" t="s">
        <v>291</v>
      </c>
      <c r="D5212" t="s">
        <v>2514</v>
      </c>
      <c r="E5212" s="7">
        <v>1</v>
      </c>
      <c r="F5212" s="7">
        <v>0.18653999328613299</v>
      </c>
      <c r="G5212" s="7">
        <v>0.252</v>
      </c>
    </row>
    <row r="5213" spans="1:7" x14ac:dyDescent="0.3">
      <c r="A5213" t="s">
        <v>4101</v>
      </c>
      <c r="B5213" t="s">
        <v>4102</v>
      </c>
      <c r="C5213" t="s">
        <v>294</v>
      </c>
      <c r="D5213" t="s">
        <v>2514</v>
      </c>
      <c r="E5213" s="7">
        <v>260.07999706268299</v>
      </c>
      <c r="F5213" s="7">
        <v>76.526800659179699</v>
      </c>
      <c r="G5213" s="7">
        <v>36.030999999999999</v>
      </c>
    </row>
    <row r="5214" spans="1:7" x14ac:dyDescent="0.3">
      <c r="A5214" t="s">
        <v>4101</v>
      </c>
      <c r="B5214" t="s">
        <v>4102</v>
      </c>
      <c r="C5214" t="s">
        <v>298</v>
      </c>
      <c r="D5214" t="s">
        <v>2514</v>
      </c>
      <c r="E5214" s="7">
        <v>1.20000000298023</v>
      </c>
      <c r="F5214" s="7">
        <v>0.109599999427795</v>
      </c>
      <c r="G5214" s="7">
        <v>8.1000000000000003E-2</v>
      </c>
    </row>
    <row r="5215" spans="1:7" x14ac:dyDescent="0.3">
      <c r="A5215" t="s">
        <v>4101</v>
      </c>
      <c r="B5215" t="s">
        <v>4102</v>
      </c>
      <c r="C5215" t="s">
        <v>304</v>
      </c>
      <c r="D5215" t="s">
        <v>2514</v>
      </c>
      <c r="E5215" s="7">
        <v>7.5</v>
      </c>
      <c r="F5215" s="7">
        <v>1.8097900390624999</v>
      </c>
      <c r="G5215" s="7">
        <v>2.1379999999999999</v>
      </c>
    </row>
    <row r="5216" spans="1:7" x14ac:dyDescent="0.3">
      <c r="A5216" t="s">
        <v>4101</v>
      </c>
      <c r="B5216" t="s">
        <v>4102</v>
      </c>
      <c r="C5216" t="s">
        <v>335</v>
      </c>
      <c r="D5216" t="s">
        <v>2514</v>
      </c>
      <c r="E5216" s="7">
        <v>22.5</v>
      </c>
      <c r="F5216" s="7">
        <v>5.6898800354003898</v>
      </c>
      <c r="G5216" s="7">
        <v>5.4</v>
      </c>
    </row>
    <row r="5217" spans="1:7" x14ac:dyDescent="0.3">
      <c r="A5217" t="s">
        <v>4101</v>
      </c>
      <c r="B5217" t="s">
        <v>4102</v>
      </c>
      <c r="C5217" t="s">
        <v>338</v>
      </c>
      <c r="D5217" t="s">
        <v>2514</v>
      </c>
      <c r="E5217" s="7">
        <v>28.9000000953674</v>
      </c>
      <c r="F5217" s="7">
        <v>4.6025199584960896</v>
      </c>
      <c r="G5217" s="7">
        <v>5.6669999999999998</v>
      </c>
    </row>
    <row r="5218" spans="1:7" x14ac:dyDescent="0.3">
      <c r="A5218" t="s">
        <v>4101</v>
      </c>
      <c r="B5218" t="s">
        <v>4102</v>
      </c>
      <c r="C5218" t="s">
        <v>364</v>
      </c>
      <c r="D5218" t="s">
        <v>2514</v>
      </c>
      <c r="E5218" s="7">
        <v>4</v>
      </c>
      <c r="F5218" s="7">
        <v>0.90242999267578095</v>
      </c>
      <c r="G5218" s="7">
        <v>0.42399999999999999</v>
      </c>
    </row>
    <row r="5219" spans="1:7" x14ac:dyDescent="0.3">
      <c r="A5219" t="s">
        <v>4103</v>
      </c>
      <c r="B5219" t="s">
        <v>4104</v>
      </c>
      <c r="C5219" t="s">
        <v>294</v>
      </c>
      <c r="D5219" t="s">
        <v>2514</v>
      </c>
      <c r="E5219" s="7">
        <v>4425</v>
      </c>
      <c r="F5219" s="7">
        <v>272.95801367187499</v>
      </c>
      <c r="G5219" s="7">
        <v>81.754999999999995</v>
      </c>
    </row>
    <row r="5220" spans="1:7" x14ac:dyDescent="0.3">
      <c r="A5220" t="s">
        <v>4105</v>
      </c>
      <c r="B5220" t="s">
        <v>4106</v>
      </c>
      <c r="C5220" t="s">
        <v>270</v>
      </c>
      <c r="D5220" t="s">
        <v>2514</v>
      </c>
      <c r="E5220" s="7">
        <v>0.40000000596046398</v>
      </c>
      <c r="F5220" s="7">
        <v>0.79586999511718703</v>
      </c>
      <c r="G5220" s="7">
        <v>0.30499999999999999</v>
      </c>
    </row>
    <row r="5221" spans="1:7" x14ac:dyDescent="0.3">
      <c r="A5221" t="s">
        <v>4107</v>
      </c>
      <c r="B5221" t="s">
        <v>4108</v>
      </c>
      <c r="C5221" t="s">
        <v>294</v>
      </c>
      <c r="D5221" t="s">
        <v>2514</v>
      </c>
      <c r="E5221" s="7">
        <v>11963.317841529801</v>
      </c>
      <c r="F5221" s="7">
        <v>1625.7283789672899</v>
      </c>
      <c r="G5221" s="7">
        <v>534.82500000000005</v>
      </c>
    </row>
    <row r="5222" spans="1:7" x14ac:dyDescent="0.3">
      <c r="A5222" t="s">
        <v>4109</v>
      </c>
      <c r="B5222" t="s">
        <v>4110</v>
      </c>
      <c r="C5222" t="s">
        <v>270</v>
      </c>
      <c r="D5222" t="s">
        <v>2514</v>
      </c>
      <c r="E5222" s="7">
        <v>1607</v>
      </c>
      <c r="F5222" s="7">
        <v>206.51387500000001</v>
      </c>
      <c r="G5222" s="7">
        <v>61.851999999999997</v>
      </c>
    </row>
    <row r="5223" spans="1:7" x14ac:dyDescent="0.3">
      <c r="A5223" t="s">
        <v>4109</v>
      </c>
      <c r="B5223" t="s">
        <v>4110</v>
      </c>
      <c r="C5223" t="s">
        <v>294</v>
      </c>
      <c r="D5223" t="s">
        <v>2514</v>
      </c>
      <c r="E5223" s="7">
        <v>486.61318969726602</v>
      </c>
      <c r="F5223" s="7">
        <v>127.3961171875</v>
      </c>
      <c r="G5223" s="7">
        <v>6.5000000000000002E-2</v>
      </c>
    </row>
    <row r="5224" spans="1:7" x14ac:dyDescent="0.3">
      <c r="A5224" t="s">
        <v>4111</v>
      </c>
      <c r="B5224" t="s">
        <v>4112</v>
      </c>
      <c r="C5224" t="s">
        <v>270</v>
      </c>
      <c r="D5224" t="s">
        <v>2514</v>
      </c>
      <c r="E5224" s="7">
        <v>17184</v>
      </c>
      <c r="F5224" s="7">
        <v>3641.0764062500002</v>
      </c>
      <c r="G5224" s="7">
        <v>1090.569</v>
      </c>
    </row>
    <row r="5225" spans="1:7" x14ac:dyDescent="0.3">
      <c r="A5225" t="s">
        <v>4113</v>
      </c>
      <c r="B5225" t="s">
        <v>4114</v>
      </c>
      <c r="C5225" t="s">
        <v>294</v>
      </c>
      <c r="D5225" t="s">
        <v>2514</v>
      </c>
      <c r="E5225" s="7">
        <v>15256.9294147491</v>
      </c>
      <c r="F5225" s="7">
        <v>2231.3451308593699</v>
      </c>
      <c r="G5225" s="7">
        <v>539.46299999999997</v>
      </c>
    </row>
    <row r="5226" spans="1:7" x14ac:dyDescent="0.3">
      <c r="A5226" t="s">
        <v>4115</v>
      </c>
      <c r="B5226" t="s">
        <v>4116</v>
      </c>
      <c r="C5226" t="s">
        <v>294</v>
      </c>
      <c r="D5226" t="s">
        <v>2514</v>
      </c>
      <c r="E5226" s="7">
        <v>159580.78417968799</v>
      </c>
      <c r="F5226" s="7">
        <v>23468.234068847702</v>
      </c>
      <c r="G5226" s="7">
        <v>4994.0919999999996</v>
      </c>
    </row>
    <row r="5227" spans="1:7" x14ac:dyDescent="0.3">
      <c r="A5227" t="s">
        <v>4117</v>
      </c>
      <c r="B5227" t="s">
        <v>4118</v>
      </c>
      <c r="C5227" t="s">
        <v>270</v>
      </c>
      <c r="D5227" t="s">
        <v>2514</v>
      </c>
      <c r="E5227" s="7">
        <v>20251</v>
      </c>
      <c r="F5227" s="7">
        <v>1745.78125</v>
      </c>
      <c r="G5227" s="7">
        <v>522.86599999999999</v>
      </c>
    </row>
    <row r="5228" spans="1:7" x14ac:dyDescent="0.3">
      <c r="A5228" t="s">
        <v>4117</v>
      </c>
      <c r="B5228" t="s">
        <v>4118</v>
      </c>
      <c r="C5228" t="s">
        <v>294</v>
      </c>
      <c r="D5228" t="s">
        <v>2514</v>
      </c>
      <c r="E5228" s="7">
        <v>210.39999389648401</v>
      </c>
      <c r="F5228" s="7">
        <v>63.479702148437497</v>
      </c>
      <c r="G5228" s="7">
        <v>19.081</v>
      </c>
    </row>
    <row r="5229" spans="1:7" x14ac:dyDescent="0.3">
      <c r="A5229" t="s">
        <v>4119</v>
      </c>
      <c r="B5229" t="s">
        <v>4120</v>
      </c>
      <c r="C5229" t="s">
        <v>294</v>
      </c>
      <c r="D5229" t="s">
        <v>2514</v>
      </c>
      <c r="E5229" s="7">
        <v>364</v>
      </c>
      <c r="F5229" s="7">
        <v>122.799290527344</v>
      </c>
      <c r="G5229" s="7">
        <v>36.847000000000001</v>
      </c>
    </row>
    <row r="5230" spans="1:7" x14ac:dyDescent="0.3">
      <c r="A5230" t="s">
        <v>4121</v>
      </c>
      <c r="B5230" t="s">
        <v>4122</v>
      </c>
      <c r="C5230" t="s">
        <v>270</v>
      </c>
      <c r="D5230" t="s">
        <v>2514</v>
      </c>
      <c r="E5230" s="7">
        <v>28</v>
      </c>
      <c r="F5230" s="7">
        <v>33.208441406250003</v>
      </c>
      <c r="G5230" s="7">
        <v>9.9480000000000004</v>
      </c>
    </row>
    <row r="5231" spans="1:7" x14ac:dyDescent="0.3">
      <c r="A5231" t="s">
        <v>4121</v>
      </c>
      <c r="B5231" t="s">
        <v>4122</v>
      </c>
      <c r="C5231" t="s">
        <v>294</v>
      </c>
      <c r="D5231" t="s">
        <v>2514</v>
      </c>
      <c r="E5231" s="7">
        <v>104</v>
      </c>
      <c r="F5231" s="7">
        <v>34.421558593749999</v>
      </c>
      <c r="G5231" s="7">
        <v>10.375999999999999</v>
      </c>
    </row>
    <row r="5232" spans="1:7" x14ac:dyDescent="0.3">
      <c r="A5232" t="s">
        <v>4123</v>
      </c>
      <c r="B5232" t="s">
        <v>4124</v>
      </c>
      <c r="C5232" t="s">
        <v>270</v>
      </c>
      <c r="D5232" t="s">
        <v>2514</v>
      </c>
      <c r="E5232" s="7">
        <v>53525.7412109375</v>
      </c>
      <c r="F5232" s="7">
        <v>9821.9401249999992</v>
      </c>
      <c r="G5232" s="7">
        <v>2941.87</v>
      </c>
    </row>
    <row r="5233" spans="1:7" x14ac:dyDescent="0.3">
      <c r="A5233" t="s">
        <v>4125</v>
      </c>
      <c r="B5233" t="s">
        <v>4126</v>
      </c>
      <c r="C5233" t="s">
        <v>294</v>
      </c>
      <c r="D5233" t="s">
        <v>2514</v>
      </c>
      <c r="E5233" s="7">
        <v>1200</v>
      </c>
      <c r="F5233" s="7">
        <v>6.2547001953125001</v>
      </c>
      <c r="G5233" s="7">
        <v>1.875</v>
      </c>
    </row>
    <row r="5234" spans="1:7" x14ac:dyDescent="0.3">
      <c r="A5234" t="s">
        <v>4127</v>
      </c>
      <c r="B5234" t="s">
        <v>4128</v>
      </c>
      <c r="C5234" t="s">
        <v>255</v>
      </c>
      <c r="D5234" t="s">
        <v>390</v>
      </c>
      <c r="E5234" s="7">
        <v>3</v>
      </c>
      <c r="F5234" s="7">
        <v>1.81884997558594</v>
      </c>
      <c r="G5234" s="7">
        <v>1.264</v>
      </c>
    </row>
    <row r="5235" spans="1:7" x14ac:dyDescent="0.3">
      <c r="A5235" t="s">
        <v>4127</v>
      </c>
      <c r="B5235" t="s">
        <v>4128</v>
      </c>
      <c r="C5235" t="s">
        <v>270</v>
      </c>
      <c r="D5235" t="s">
        <v>390</v>
      </c>
      <c r="E5235" s="7">
        <v>30647.100097656199</v>
      </c>
      <c r="F5235" s="7">
        <v>14944.507735351601</v>
      </c>
      <c r="G5235" s="7">
        <v>4547.9589999999998</v>
      </c>
    </row>
    <row r="5236" spans="1:7" x14ac:dyDescent="0.3">
      <c r="A5236" t="s">
        <v>4127</v>
      </c>
      <c r="B5236" t="s">
        <v>4128</v>
      </c>
      <c r="C5236" t="s">
        <v>294</v>
      </c>
      <c r="D5236" t="s">
        <v>390</v>
      </c>
      <c r="E5236" s="7">
        <v>587</v>
      </c>
      <c r="F5236" s="7">
        <v>157.40208068847701</v>
      </c>
      <c r="G5236" s="7">
        <v>47.398000000000003</v>
      </c>
    </row>
    <row r="5237" spans="1:7" x14ac:dyDescent="0.3">
      <c r="A5237" t="s">
        <v>4127</v>
      </c>
      <c r="B5237" t="s">
        <v>4128</v>
      </c>
      <c r="C5237" t="s">
        <v>303</v>
      </c>
      <c r="D5237" t="s">
        <v>390</v>
      </c>
      <c r="E5237" s="7">
        <v>480</v>
      </c>
      <c r="F5237" s="7">
        <v>289.70949999999999</v>
      </c>
      <c r="G5237" s="7">
        <v>86.769000000000005</v>
      </c>
    </row>
    <row r="5238" spans="1:7" x14ac:dyDescent="0.3">
      <c r="A5238" t="s">
        <v>4127</v>
      </c>
      <c r="B5238" t="s">
        <v>4128</v>
      </c>
      <c r="C5238" t="s">
        <v>349</v>
      </c>
      <c r="D5238" t="s">
        <v>390</v>
      </c>
      <c r="E5238" s="7">
        <v>39</v>
      </c>
      <c r="F5238" s="7">
        <v>433.95421875</v>
      </c>
      <c r="G5238" s="7">
        <v>130.036</v>
      </c>
    </row>
    <row r="5239" spans="1:7" x14ac:dyDescent="0.3">
      <c r="A5239" t="s">
        <v>4129</v>
      </c>
      <c r="B5239" t="s">
        <v>4130</v>
      </c>
      <c r="C5239" t="s">
        <v>270</v>
      </c>
      <c r="D5239" t="s">
        <v>390</v>
      </c>
      <c r="E5239" s="7">
        <v>1489.60000228882</v>
      </c>
      <c r="F5239" s="7">
        <v>1731.24153125</v>
      </c>
      <c r="G5239" s="7">
        <v>0</v>
      </c>
    </row>
    <row r="5240" spans="1:7" x14ac:dyDescent="0.3">
      <c r="A5240" t="s">
        <v>4129</v>
      </c>
      <c r="B5240" t="s">
        <v>4130</v>
      </c>
      <c r="C5240" t="s">
        <v>294</v>
      </c>
      <c r="D5240" t="s">
        <v>390</v>
      </c>
      <c r="E5240" s="7">
        <v>3013.1599884033199</v>
      </c>
      <c r="F5240" s="7">
        <v>1185.12897265625</v>
      </c>
      <c r="G5240" s="7">
        <v>334.16300000000001</v>
      </c>
    </row>
    <row r="5241" spans="1:7" x14ac:dyDescent="0.3">
      <c r="A5241" t="s">
        <v>4131</v>
      </c>
      <c r="B5241" t="s">
        <v>4132</v>
      </c>
      <c r="C5241" t="s">
        <v>270</v>
      </c>
      <c r="D5241" t="s">
        <v>390</v>
      </c>
      <c r="E5241" s="7">
        <v>37880.400390625</v>
      </c>
      <c r="F5241" s="7">
        <v>12652.5807402344</v>
      </c>
      <c r="G5241" s="7">
        <v>3790.0079999999998</v>
      </c>
    </row>
    <row r="5242" spans="1:7" x14ac:dyDescent="0.3">
      <c r="A5242" t="s">
        <v>4131</v>
      </c>
      <c r="B5242" t="s">
        <v>4132</v>
      </c>
      <c r="C5242" t="s">
        <v>294</v>
      </c>
      <c r="D5242" t="s">
        <v>390</v>
      </c>
      <c r="E5242" s="7">
        <v>1553.7999992370601</v>
      </c>
      <c r="F5242" s="7">
        <v>944.54705157470698</v>
      </c>
      <c r="G5242" s="7">
        <v>282.983</v>
      </c>
    </row>
    <row r="5243" spans="1:7" x14ac:dyDescent="0.3">
      <c r="A5243" t="s">
        <v>4131</v>
      </c>
      <c r="B5243" t="s">
        <v>4132</v>
      </c>
      <c r="C5243" t="s">
        <v>366</v>
      </c>
      <c r="D5243" t="s">
        <v>390</v>
      </c>
      <c r="E5243" s="7">
        <v>0.40000000596046398</v>
      </c>
      <c r="F5243" s="7">
        <v>20.797470703125001</v>
      </c>
      <c r="G5243" s="7">
        <v>6.23</v>
      </c>
    </row>
    <row r="5244" spans="1:7" x14ac:dyDescent="0.3">
      <c r="A5244" t="s">
        <v>4133</v>
      </c>
      <c r="B5244" t="s">
        <v>4134</v>
      </c>
      <c r="C5244" t="s">
        <v>270</v>
      </c>
      <c r="D5244" t="s">
        <v>390</v>
      </c>
      <c r="E5244" s="7">
        <v>241</v>
      </c>
      <c r="F5244" s="7">
        <v>325.54937512206999</v>
      </c>
      <c r="G5244" s="7">
        <v>97.575999999999993</v>
      </c>
    </row>
    <row r="5245" spans="1:7" x14ac:dyDescent="0.3">
      <c r="A5245" t="s">
        <v>4133</v>
      </c>
      <c r="B5245" t="s">
        <v>4134</v>
      </c>
      <c r="C5245" t="s">
        <v>294</v>
      </c>
      <c r="D5245" t="s">
        <v>390</v>
      </c>
      <c r="E5245" s="7">
        <v>5640.0100011825598</v>
      </c>
      <c r="F5245" s="7">
        <v>1313.01797134399</v>
      </c>
      <c r="G5245" s="7">
        <v>440.43400000000003</v>
      </c>
    </row>
    <row r="5246" spans="1:7" x14ac:dyDescent="0.3">
      <c r="A5246" t="s">
        <v>4135</v>
      </c>
      <c r="B5246" t="s">
        <v>4136</v>
      </c>
      <c r="C5246" t="s">
        <v>294</v>
      </c>
      <c r="D5246" t="s">
        <v>390</v>
      </c>
      <c r="E5246" s="7">
        <v>17594.139991760301</v>
      </c>
      <c r="F5246" s="7">
        <v>2998.4353188018799</v>
      </c>
      <c r="G5246" s="7">
        <v>999.66</v>
      </c>
    </row>
    <row r="5247" spans="1:7" x14ac:dyDescent="0.3">
      <c r="A5247" t="s">
        <v>4137</v>
      </c>
      <c r="B5247" t="s">
        <v>4138</v>
      </c>
      <c r="C5247" t="s">
        <v>4139</v>
      </c>
      <c r="D5247" t="s">
        <v>390</v>
      </c>
      <c r="E5247" s="7">
        <v>0.5</v>
      </c>
      <c r="F5247" s="7">
        <v>0.92903002929687495</v>
      </c>
      <c r="G5247" s="7">
        <v>0.28000000000000003</v>
      </c>
    </row>
    <row r="5248" spans="1:7" x14ac:dyDescent="0.3">
      <c r="A5248" t="s">
        <v>4137</v>
      </c>
      <c r="B5248" t="s">
        <v>4138</v>
      </c>
      <c r="C5248" t="s">
        <v>270</v>
      </c>
      <c r="D5248" t="s">
        <v>390</v>
      </c>
      <c r="E5248" s="7">
        <v>2349.2999938130401</v>
      </c>
      <c r="F5248" s="7">
        <v>911.53631420898398</v>
      </c>
      <c r="G5248" s="7">
        <v>225.666</v>
      </c>
    </row>
    <row r="5249" spans="1:7" x14ac:dyDescent="0.3">
      <c r="A5249" t="s">
        <v>4137</v>
      </c>
      <c r="B5249" t="s">
        <v>4138</v>
      </c>
      <c r="C5249" t="s">
        <v>294</v>
      </c>
      <c r="D5249" t="s">
        <v>390</v>
      </c>
      <c r="E5249" s="7">
        <v>8550.0699958801306</v>
      </c>
      <c r="F5249" s="7">
        <v>5907.1112241210903</v>
      </c>
      <c r="G5249" s="7">
        <v>1128.537</v>
      </c>
    </row>
    <row r="5250" spans="1:7" x14ac:dyDescent="0.3">
      <c r="A5250" t="s">
        <v>4140</v>
      </c>
      <c r="B5250" t="s">
        <v>4141</v>
      </c>
      <c r="C5250" t="s">
        <v>270</v>
      </c>
      <c r="D5250" t="s">
        <v>390</v>
      </c>
      <c r="E5250" s="7">
        <v>663</v>
      </c>
      <c r="F5250" s="7">
        <v>141.569719726562</v>
      </c>
      <c r="G5250" s="7">
        <v>33.023000000000003</v>
      </c>
    </row>
    <row r="5251" spans="1:7" x14ac:dyDescent="0.3">
      <c r="A5251" t="s">
        <v>4140</v>
      </c>
      <c r="B5251" t="s">
        <v>4141</v>
      </c>
      <c r="C5251" t="s">
        <v>294</v>
      </c>
      <c r="D5251" t="s">
        <v>390</v>
      </c>
      <c r="E5251" s="7">
        <v>6011.3200378417996</v>
      </c>
      <c r="F5251" s="7">
        <v>1402.9900587158199</v>
      </c>
      <c r="G5251" s="7">
        <v>424.57900000000001</v>
      </c>
    </row>
    <row r="5252" spans="1:7" x14ac:dyDescent="0.3">
      <c r="A5252" t="s">
        <v>4142</v>
      </c>
      <c r="B5252" t="s">
        <v>4143</v>
      </c>
      <c r="C5252" t="s">
        <v>270</v>
      </c>
      <c r="D5252" t="s">
        <v>390</v>
      </c>
      <c r="E5252" s="7">
        <v>2497.9399993419602</v>
      </c>
      <c r="F5252" s="7">
        <v>1825.4229445190399</v>
      </c>
      <c r="G5252" s="7">
        <v>220.333</v>
      </c>
    </row>
    <row r="5253" spans="1:7" x14ac:dyDescent="0.3">
      <c r="A5253" t="s">
        <v>4142</v>
      </c>
      <c r="B5253" t="s">
        <v>4143</v>
      </c>
      <c r="C5253" t="s">
        <v>285</v>
      </c>
      <c r="D5253" t="s">
        <v>390</v>
      </c>
      <c r="E5253" s="7">
        <v>0.20000000298023199</v>
      </c>
      <c r="F5253" s="7">
        <v>0.38758999633789099</v>
      </c>
      <c r="G5253" s="7">
        <v>0.11799999999999999</v>
      </c>
    </row>
    <row r="5254" spans="1:7" x14ac:dyDescent="0.3">
      <c r="A5254" t="s">
        <v>4142</v>
      </c>
      <c r="B5254" t="s">
        <v>4143</v>
      </c>
      <c r="C5254" t="s">
        <v>294</v>
      </c>
      <c r="D5254" t="s">
        <v>390</v>
      </c>
      <c r="E5254" s="7">
        <v>11550.529969811399</v>
      </c>
      <c r="F5254" s="7">
        <v>3116.6854205017098</v>
      </c>
      <c r="G5254" s="7">
        <v>924.13300000000004</v>
      </c>
    </row>
    <row r="5255" spans="1:7" x14ac:dyDescent="0.3">
      <c r="A5255" t="s">
        <v>4144</v>
      </c>
      <c r="B5255" t="s">
        <v>4145</v>
      </c>
      <c r="C5255" t="s">
        <v>270</v>
      </c>
      <c r="D5255" t="s">
        <v>390</v>
      </c>
      <c r="E5255" s="7">
        <v>827.80000001192104</v>
      </c>
      <c r="F5255" s="7">
        <v>249.22334503173801</v>
      </c>
      <c r="G5255" s="7">
        <v>74.543999999999997</v>
      </c>
    </row>
    <row r="5256" spans="1:7" x14ac:dyDescent="0.3">
      <c r="A5256" t="s">
        <v>4144</v>
      </c>
      <c r="B5256" t="s">
        <v>4145</v>
      </c>
      <c r="C5256" t="s">
        <v>294</v>
      </c>
      <c r="D5256" t="s">
        <v>390</v>
      </c>
      <c r="E5256" s="7">
        <v>7684.0400209426898</v>
      </c>
      <c r="F5256" s="7">
        <v>2093.9637789306598</v>
      </c>
      <c r="G5256" s="7">
        <v>653.15599999999995</v>
      </c>
    </row>
    <row r="5257" spans="1:7" x14ac:dyDescent="0.3">
      <c r="A5257" t="s">
        <v>4144</v>
      </c>
      <c r="B5257" t="s">
        <v>4145</v>
      </c>
      <c r="C5257" t="s">
        <v>370</v>
      </c>
      <c r="D5257" t="s">
        <v>390</v>
      </c>
      <c r="E5257" s="7">
        <v>5.0000000745058101E-2</v>
      </c>
      <c r="F5257" s="7">
        <v>0.40460998535156301</v>
      </c>
      <c r="G5257" s="7">
        <v>0.122</v>
      </c>
    </row>
    <row r="5258" spans="1:7" x14ac:dyDescent="0.3">
      <c r="A5258" t="s">
        <v>4144</v>
      </c>
      <c r="B5258" t="s">
        <v>4145</v>
      </c>
      <c r="C5258" t="s">
        <v>374</v>
      </c>
      <c r="D5258" t="s">
        <v>390</v>
      </c>
      <c r="E5258" s="7">
        <v>0.20000000298023199</v>
      </c>
      <c r="F5258" s="7">
        <v>0.55400000000000005</v>
      </c>
      <c r="G5258" s="7">
        <v>0.16700000000000001</v>
      </c>
    </row>
    <row r="5259" spans="1:7" x14ac:dyDescent="0.3">
      <c r="A5259" t="s">
        <v>4146</v>
      </c>
      <c r="B5259" t="s">
        <v>4147</v>
      </c>
      <c r="C5259" t="s">
        <v>270</v>
      </c>
      <c r="D5259" t="s">
        <v>390</v>
      </c>
      <c r="E5259" s="7">
        <v>2940</v>
      </c>
      <c r="F5259" s="7">
        <v>863.75274218749996</v>
      </c>
      <c r="G5259" s="7">
        <v>258.76299999999998</v>
      </c>
    </row>
    <row r="5260" spans="1:7" x14ac:dyDescent="0.3">
      <c r="A5260" t="s">
        <v>4146</v>
      </c>
      <c r="B5260" t="s">
        <v>4147</v>
      </c>
      <c r="C5260" t="s">
        <v>294</v>
      </c>
      <c r="D5260" t="s">
        <v>390</v>
      </c>
      <c r="E5260" s="7">
        <v>181.19999980926499</v>
      </c>
      <c r="F5260" s="7">
        <v>42.758879882812501</v>
      </c>
      <c r="G5260" s="7">
        <v>12.877000000000001</v>
      </c>
    </row>
    <row r="5261" spans="1:7" x14ac:dyDescent="0.3">
      <c r="A5261" t="s">
        <v>4148</v>
      </c>
      <c r="B5261" t="s">
        <v>4149</v>
      </c>
      <c r="C5261" t="s">
        <v>270</v>
      </c>
      <c r="D5261" t="s">
        <v>390</v>
      </c>
      <c r="E5261" s="7">
        <v>639.40000005811498</v>
      </c>
      <c r="F5261" s="7">
        <v>1877.63129591751</v>
      </c>
      <c r="G5261" s="7">
        <v>61.030999999999999</v>
      </c>
    </row>
    <row r="5262" spans="1:7" x14ac:dyDescent="0.3">
      <c r="A5262" t="s">
        <v>4148</v>
      </c>
      <c r="B5262" t="s">
        <v>4149</v>
      </c>
      <c r="C5262" t="s">
        <v>277</v>
      </c>
      <c r="D5262" t="s">
        <v>390</v>
      </c>
      <c r="E5262" s="7">
        <v>7.9999998211860698E-2</v>
      </c>
      <c r="F5262" s="7">
        <v>2.14238989257812</v>
      </c>
      <c r="G5262" s="7">
        <v>0.70799999999999996</v>
      </c>
    </row>
    <row r="5263" spans="1:7" x14ac:dyDescent="0.3">
      <c r="A5263" t="s">
        <v>4148</v>
      </c>
      <c r="B5263" t="s">
        <v>4149</v>
      </c>
      <c r="C5263" t="s">
        <v>285</v>
      </c>
      <c r="D5263" t="s">
        <v>390</v>
      </c>
      <c r="E5263" s="7">
        <v>2.7400000691413902</v>
      </c>
      <c r="F5263" s="7">
        <v>39.386410156250001</v>
      </c>
      <c r="G5263" s="7">
        <v>9.3829999999999991</v>
      </c>
    </row>
    <row r="5264" spans="1:7" x14ac:dyDescent="0.3">
      <c r="A5264" t="s">
        <v>4148</v>
      </c>
      <c r="B5264" t="s">
        <v>4149</v>
      </c>
      <c r="C5264" t="s">
        <v>287</v>
      </c>
      <c r="D5264" t="s">
        <v>390</v>
      </c>
      <c r="E5264" s="7">
        <v>0.15999999642372101</v>
      </c>
      <c r="F5264" s="7">
        <v>1.8841800384521501</v>
      </c>
      <c r="G5264" s="7">
        <v>0.56599999999999995</v>
      </c>
    </row>
    <row r="5265" spans="1:7" x14ac:dyDescent="0.3">
      <c r="A5265" t="s">
        <v>4148</v>
      </c>
      <c r="B5265" t="s">
        <v>4149</v>
      </c>
      <c r="C5265" t="s">
        <v>294</v>
      </c>
      <c r="D5265" t="s">
        <v>390</v>
      </c>
      <c r="E5265" s="7">
        <v>1308.75000160933</v>
      </c>
      <c r="F5265" s="7">
        <v>835.797932403564</v>
      </c>
      <c r="G5265" s="7">
        <v>59.969000000000001</v>
      </c>
    </row>
    <row r="5266" spans="1:7" x14ac:dyDescent="0.3">
      <c r="A5266" t="s">
        <v>4148</v>
      </c>
      <c r="B5266" t="s">
        <v>4149</v>
      </c>
      <c r="C5266" t="s">
        <v>299</v>
      </c>
      <c r="D5266" t="s">
        <v>390</v>
      </c>
      <c r="E5266" s="7">
        <v>0.5</v>
      </c>
      <c r="F5266" s="7">
        <v>0.34401998901367198</v>
      </c>
      <c r="G5266" s="7">
        <v>0.104</v>
      </c>
    </row>
    <row r="5267" spans="1:7" x14ac:dyDescent="0.3">
      <c r="A5267" t="s">
        <v>4148</v>
      </c>
      <c r="B5267" t="s">
        <v>4149</v>
      </c>
      <c r="C5267" t="s">
        <v>300</v>
      </c>
      <c r="D5267" t="s">
        <v>390</v>
      </c>
      <c r="E5267" s="7">
        <v>3.59999999403954</v>
      </c>
      <c r="F5267" s="7">
        <v>8.5386698226928708</v>
      </c>
      <c r="G5267" s="7">
        <v>2.6280000000000001</v>
      </c>
    </row>
    <row r="5268" spans="1:7" x14ac:dyDescent="0.3">
      <c r="A5268" t="s">
        <v>4148</v>
      </c>
      <c r="B5268" t="s">
        <v>4149</v>
      </c>
      <c r="C5268" t="s">
        <v>320</v>
      </c>
      <c r="D5268" t="s">
        <v>390</v>
      </c>
      <c r="E5268" s="7">
        <v>140</v>
      </c>
      <c r="F5268" s="7">
        <v>63.613289062500002</v>
      </c>
      <c r="G5268" s="7">
        <v>19.119</v>
      </c>
    </row>
    <row r="5269" spans="1:7" x14ac:dyDescent="0.3">
      <c r="A5269" t="s">
        <v>4148</v>
      </c>
      <c r="B5269" t="s">
        <v>4149</v>
      </c>
      <c r="C5269" t="s">
        <v>366</v>
      </c>
      <c r="D5269" t="s">
        <v>390</v>
      </c>
      <c r="E5269" s="7">
        <v>0.28000000119209301</v>
      </c>
      <c r="F5269" s="7">
        <v>4.7853301544189497</v>
      </c>
      <c r="G5269" s="7">
        <v>1.4350000000000001</v>
      </c>
    </row>
    <row r="5270" spans="1:7" x14ac:dyDescent="0.3">
      <c r="A5270" t="s">
        <v>4150</v>
      </c>
      <c r="B5270" t="s">
        <v>4151</v>
      </c>
      <c r="C5270" t="s">
        <v>270</v>
      </c>
      <c r="D5270" t="s">
        <v>390</v>
      </c>
      <c r="E5270" s="7">
        <v>2347.4819998443099</v>
      </c>
      <c r="F5270" s="7">
        <v>854.82011669921906</v>
      </c>
      <c r="G5270" s="7">
        <v>226.07900000000001</v>
      </c>
    </row>
    <row r="5271" spans="1:7" x14ac:dyDescent="0.3">
      <c r="A5271" t="s">
        <v>4150</v>
      </c>
      <c r="B5271" t="s">
        <v>4151</v>
      </c>
      <c r="C5271" t="s">
        <v>284</v>
      </c>
      <c r="D5271" t="s">
        <v>390</v>
      </c>
      <c r="E5271" s="7">
        <v>0.5</v>
      </c>
      <c r="F5271" s="7">
        <v>0.54865997314453097</v>
      </c>
      <c r="G5271" s="7">
        <v>0.16600000000000001</v>
      </c>
    </row>
    <row r="5272" spans="1:7" x14ac:dyDescent="0.3">
      <c r="A5272" t="s">
        <v>4150</v>
      </c>
      <c r="B5272" t="s">
        <v>4151</v>
      </c>
      <c r="C5272" t="s">
        <v>294</v>
      </c>
      <c r="D5272" t="s">
        <v>390</v>
      </c>
      <c r="E5272" s="7">
        <v>1153.1000000014899</v>
      </c>
      <c r="F5272" s="7">
        <v>196.816111022949</v>
      </c>
      <c r="G5272" s="7">
        <v>59.261000000000003</v>
      </c>
    </row>
    <row r="5273" spans="1:7" x14ac:dyDescent="0.3">
      <c r="A5273" t="s">
        <v>4150</v>
      </c>
      <c r="B5273" t="s">
        <v>4151</v>
      </c>
      <c r="C5273" t="s">
        <v>300</v>
      </c>
      <c r="D5273" t="s">
        <v>390</v>
      </c>
      <c r="E5273" s="7">
        <v>4.4000000357627904</v>
      </c>
      <c r="F5273" s="7">
        <v>20.895389503478999</v>
      </c>
      <c r="G5273" s="7">
        <v>6.3289999999999997</v>
      </c>
    </row>
    <row r="5274" spans="1:7" x14ac:dyDescent="0.3">
      <c r="A5274" t="s">
        <v>4150</v>
      </c>
      <c r="B5274" t="s">
        <v>4151</v>
      </c>
      <c r="C5274" t="s">
        <v>303</v>
      </c>
      <c r="D5274" t="s">
        <v>390</v>
      </c>
      <c r="E5274" s="7">
        <v>1</v>
      </c>
      <c r="F5274" s="7">
        <v>0.7</v>
      </c>
      <c r="G5274" s="7">
        <v>0.21</v>
      </c>
    </row>
    <row r="5275" spans="1:7" x14ac:dyDescent="0.3">
      <c r="A5275" t="s">
        <v>4150</v>
      </c>
      <c r="B5275" t="s">
        <v>4151</v>
      </c>
      <c r="C5275" t="s">
        <v>350</v>
      </c>
      <c r="D5275" t="s">
        <v>390</v>
      </c>
      <c r="E5275" s="7">
        <v>0.60000002384185802</v>
      </c>
      <c r="F5275" s="7">
        <v>8.932259765625</v>
      </c>
      <c r="G5275" s="7">
        <v>2.7410000000000001</v>
      </c>
    </row>
    <row r="5276" spans="1:7" x14ac:dyDescent="0.3">
      <c r="A5276" t="s">
        <v>4150</v>
      </c>
      <c r="B5276" t="s">
        <v>4151</v>
      </c>
      <c r="C5276" t="s">
        <v>366</v>
      </c>
      <c r="D5276" t="s">
        <v>390</v>
      </c>
      <c r="E5276" s="7">
        <v>0.10000000149011599</v>
      </c>
      <c r="F5276" s="7">
        <v>0.76558001708984402</v>
      </c>
      <c r="G5276" s="7">
        <v>0.23</v>
      </c>
    </row>
    <row r="5277" spans="1:7" x14ac:dyDescent="0.3">
      <c r="A5277" t="s">
        <v>4150</v>
      </c>
      <c r="B5277" t="s">
        <v>4151</v>
      </c>
      <c r="C5277" t="s">
        <v>370</v>
      </c>
      <c r="D5277" t="s">
        <v>390</v>
      </c>
      <c r="E5277" s="7">
        <v>2</v>
      </c>
      <c r="F5277" s="7">
        <v>25.599140625</v>
      </c>
      <c r="G5277" s="7">
        <v>7.7329999999999997</v>
      </c>
    </row>
    <row r="5278" spans="1:7" x14ac:dyDescent="0.3">
      <c r="A5278" t="s">
        <v>4152</v>
      </c>
      <c r="B5278" t="s">
        <v>4153</v>
      </c>
      <c r="C5278" t="s">
        <v>270</v>
      </c>
      <c r="D5278" t="s">
        <v>390</v>
      </c>
      <c r="E5278" s="7">
        <v>306.5</v>
      </c>
      <c r="F5278" s="7">
        <v>150.87400244140599</v>
      </c>
      <c r="G5278" s="7">
        <v>45.191000000000003</v>
      </c>
    </row>
    <row r="5279" spans="1:7" x14ac:dyDescent="0.3">
      <c r="A5279" t="s">
        <v>4152</v>
      </c>
      <c r="B5279" t="s">
        <v>4153</v>
      </c>
      <c r="C5279" t="s">
        <v>294</v>
      </c>
      <c r="D5279" t="s">
        <v>390</v>
      </c>
      <c r="E5279" s="7">
        <v>1765</v>
      </c>
      <c r="F5279" s="7">
        <v>401.14934661865198</v>
      </c>
      <c r="G5279" s="7">
        <v>126.90300000000001</v>
      </c>
    </row>
    <row r="5280" spans="1:7" x14ac:dyDescent="0.3">
      <c r="A5280" t="s">
        <v>4154</v>
      </c>
      <c r="B5280" t="s">
        <v>4155</v>
      </c>
      <c r="C5280" t="s">
        <v>270</v>
      </c>
      <c r="D5280" t="s">
        <v>390</v>
      </c>
      <c r="E5280" s="7">
        <v>2789.60004884005</v>
      </c>
      <c r="F5280" s="7">
        <v>1628.5350116043101</v>
      </c>
      <c r="G5280" s="7">
        <v>153.00399999999999</v>
      </c>
    </row>
    <row r="5281" spans="1:7" x14ac:dyDescent="0.3">
      <c r="A5281" t="s">
        <v>4154</v>
      </c>
      <c r="B5281" t="s">
        <v>4155</v>
      </c>
      <c r="C5281" t="s">
        <v>294</v>
      </c>
      <c r="D5281" t="s">
        <v>390</v>
      </c>
      <c r="E5281" s="7">
        <v>2801.9200057983398</v>
      </c>
      <c r="F5281" s="7">
        <v>970.94214660644502</v>
      </c>
      <c r="G5281" s="7">
        <v>308.04599999999999</v>
      </c>
    </row>
    <row r="5282" spans="1:7" x14ac:dyDescent="0.3">
      <c r="A5282" t="s">
        <v>4154</v>
      </c>
      <c r="B5282" t="s">
        <v>4155</v>
      </c>
      <c r="C5282" t="s">
        <v>299</v>
      </c>
      <c r="D5282" t="s">
        <v>390</v>
      </c>
      <c r="E5282" s="7">
        <v>5.9999998658895499E-2</v>
      </c>
      <c r="F5282" s="7">
        <v>0.29754998779296898</v>
      </c>
      <c r="G5282" s="7">
        <v>0.09</v>
      </c>
    </row>
    <row r="5283" spans="1:7" x14ac:dyDescent="0.3">
      <c r="A5283" t="s">
        <v>4154</v>
      </c>
      <c r="B5283" t="s">
        <v>4155</v>
      </c>
      <c r="C5283" t="s">
        <v>321</v>
      </c>
      <c r="D5283" t="s">
        <v>390</v>
      </c>
      <c r="E5283" s="7">
        <v>0.10000000149011599</v>
      </c>
      <c r="F5283" s="7">
        <v>0.52549999999999997</v>
      </c>
      <c r="G5283" s="7">
        <v>0.158</v>
      </c>
    </row>
    <row r="5284" spans="1:7" x14ac:dyDescent="0.3">
      <c r="A5284" t="s">
        <v>4154</v>
      </c>
      <c r="B5284" t="s">
        <v>4155</v>
      </c>
      <c r="C5284" t="s">
        <v>364</v>
      </c>
      <c r="D5284" t="s">
        <v>390</v>
      </c>
      <c r="E5284" s="7">
        <v>0.30000001192092901</v>
      </c>
      <c r="F5284" s="7">
        <v>0.293779998779297</v>
      </c>
      <c r="G5284" s="7">
        <v>0.21099999999999999</v>
      </c>
    </row>
    <row r="5285" spans="1:7" x14ac:dyDescent="0.3">
      <c r="A5285" t="s">
        <v>4156</v>
      </c>
      <c r="B5285" t="s">
        <v>4157</v>
      </c>
      <c r="C5285" t="s">
        <v>294</v>
      </c>
      <c r="D5285" t="s">
        <v>2514</v>
      </c>
      <c r="E5285" s="7">
        <v>7283.0646743774396</v>
      </c>
      <c r="F5285" s="7">
        <v>3913.6250742187499</v>
      </c>
      <c r="G5285" s="7">
        <v>1173.0609999999999</v>
      </c>
    </row>
    <row r="5286" spans="1:7" x14ac:dyDescent="0.3">
      <c r="A5286" t="s">
        <v>4158</v>
      </c>
      <c r="B5286" t="s">
        <v>4159</v>
      </c>
      <c r="C5286" t="s">
        <v>270</v>
      </c>
      <c r="D5286" t="s">
        <v>390</v>
      </c>
      <c r="E5286" s="7">
        <v>7.0000000298023196E-2</v>
      </c>
      <c r="F5286" s="7">
        <v>1.6829999923706099E-2</v>
      </c>
      <c r="G5286" s="7">
        <v>6.0000000000000001E-3</v>
      </c>
    </row>
    <row r="5287" spans="1:7" x14ac:dyDescent="0.3">
      <c r="A5287" t="s">
        <v>4160</v>
      </c>
      <c r="B5287" t="s">
        <v>4161</v>
      </c>
      <c r="C5287" t="s">
        <v>270</v>
      </c>
      <c r="D5287" t="s">
        <v>390</v>
      </c>
      <c r="E5287" s="7">
        <v>5.5</v>
      </c>
      <c r="F5287" s="7">
        <v>1.5814500122070301</v>
      </c>
      <c r="G5287" s="7">
        <v>1.2849999999999999</v>
      </c>
    </row>
    <row r="5288" spans="1:7" x14ac:dyDescent="0.3">
      <c r="A5288" t="s">
        <v>4160</v>
      </c>
      <c r="B5288" t="s">
        <v>4161</v>
      </c>
      <c r="C5288" t="s">
        <v>287</v>
      </c>
      <c r="D5288" t="s">
        <v>390</v>
      </c>
      <c r="E5288" s="7">
        <v>9</v>
      </c>
      <c r="F5288" s="7">
        <v>32.863128906249997</v>
      </c>
      <c r="G5288" s="7">
        <v>9.8439999999999994</v>
      </c>
    </row>
    <row r="5289" spans="1:7" x14ac:dyDescent="0.3">
      <c r="A5289" t="s">
        <v>4162</v>
      </c>
      <c r="B5289" t="s">
        <v>4163</v>
      </c>
      <c r="C5289" t="s">
        <v>270</v>
      </c>
      <c r="D5289" t="s">
        <v>2525</v>
      </c>
      <c r="E5289" s="7">
        <v>35586</v>
      </c>
      <c r="F5289" s="7">
        <v>3160.9976015625002</v>
      </c>
      <c r="G5289" s="7">
        <v>946.79399999999998</v>
      </c>
    </row>
    <row r="5290" spans="1:7" x14ac:dyDescent="0.3">
      <c r="A5290" t="s">
        <v>4162</v>
      </c>
      <c r="B5290" t="s">
        <v>4163</v>
      </c>
      <c r="C5290" t="s">
        <v>294</v>
      </c>
      <c r="D5290" t="s">
        <v>2525</v>
      </c>
      <c r="E5290" s="7">
        <v>109</v>
      </c>
      <c r="F5290" s="7">
        <v>2.2519399776458702</v>
      </c>
      <c r="G5290" s="7">
        <v>0.68400000000000005</v>
      </c>
    </row>
    <row r="5291" spans="1:7" x14ac:dyDescent="0.3">
      <c r="A5291" t="s">
        <v>4162</v>
      </c>
      <c r="B5291" t="s">
        <v>4163</v>
      </c>
      <c r="C5291" t="s">
        <v>364</v>
      </c>
      <c r="D5291" t="s">
        <v>2525</v>
      </c>
      <c r="E5291" s="7">
        <v>1</v>
      </c>
      <c r="F5291" s="7">
        <v>0.27698999023437498</v>
      </c>
      <c r="G5291" s="7">
        <v>8.4000000000000005E-2</v>
      </c>
    </row>
    <row r="5292" spans="1:7" x14ac:dyDescent="0.3">
      <c r="A5292" t="s">
        <v>4164</v>
      </c>
      <c r="B5292" t="s">
        <v>4165</v>
      </c>
      <c r="C5292" t="s">
        <v>294</v>
      </c>
      <c r="D5292" t="s">
        <v>2514</v>
      </c>
      <c r="E5292" s="7">
        <v>2485</v>
      </c>
      <c r="F5292" s="7">
        <v>276.43667968749997</v>
      </c>
      <c r="G5292" s="7">
        <v>82.926000000000002</v>
      </c>
    </row>
    <row r="5293" spans="1:7" x14ac:dyDescent="0.3">
      <c r="A5293" t="s">
        <v>4164</v>
      </c>
      <c r="B5293" t="s">
        <v>4165</v>
      </c>
      <c r="C5293" t="s">
        <v>304</v>
      </c>
      <c r="D5293" t="s">
        <v>2514</v>
      </c>
      <c r="E5293" s="7">
        <v>12</v>
      </c>
      <c r="F5293" s="7">
        <v>2.2990400390625001</v>
      </c>
      <c r="G5293" s="7">
        <v>1.6850000000000001</v>
      </c>
    </row>
    <row r="5294" spans="1:7" x14ac:dyDescent="0.3">
      <c r="A5294" t="s">
        <v>4164</v>
      </c>
      <c r="B5294" t="s">
        <v>4165</v>
      </c>
      <c r="C5294" t="s">
        <v>338</v>
      </c>
      <c r="D5294" t="s">
        <v>2514</v>
      </c>
      <c r="E5294" s="7">
        <v>6</v>
      </c>
      <c r="F5294" s="7">
        <v>3.8039400024414101</v>
      </c>
      <c r="G5294" s="7">
        <v>2.194</v>
      </c>
    </row>
    <row r="5295" spans="1:7" x14ac:dyDescent="0.3">
      <c r="A5295" t="s">
        <v>4166</v>
      </c>
      <c r="B5295" t="s">
        <v>4167</v>
      </c>
      <c r="C5295" t="s">
        <v>294</v>
      </c>
      <c r="D5295" t="s">
        <v>2514</v>
      </c>
      <c r="E5295" s="7">
        <v>45284.511157706402</v>
      </c>
      <c r="F5295" s="7">
        <v>2438.5076931152298</v>
      </c>
      <c r="G5295" s="7">
        <v>769.56700000000001</v>
      </c>
    </row>
    <row r="5296" spans="1:7" x14ac:dyDescent="0.3">
      <c r="A5296" t="s">
        <v>4168</v>
      </c>
      <c r="B5296" t="s">
        <v>4169</v>
      </c>
      <c r="C5296" t="s">
        <v>270</v>
      </c>
      <c r="D5296" t="s">
        <v>2514</v>
      </c>
      <c r="E5296" s="7">
        <v>70</v>
      </c>
      <c r="F5296" s="7">
        <v>24.840619140625002</v>
      </c>
      <c r="G5296" s="7">
        <v>7.4409999999999998</v>
      </c>
    </row>
    <row r="5297" spans="1:7" x14ac:dyDescent="0.3">
      <c r="A5297" t="s">
        <v>4168</v>
      </c>
      <c r="B5297" t="s">
        <v>4169</v>
      </c>
      <c r="C5297" t="s">
        <v>294</v>
      </c>
      <c r="D5297" t="s">
        <v>2514</v>
      </c>
      <c r="E5297" s="7">
        <v>109254.904083252</v>
      </c>
      <c r="F5297" s="7">
        <v>5715.5106133422896</v>
      </c>
      <c r="G5297" s="7">
        <v>1767.7670000000001</v>
      </c>
    </row>
    <row r="5298" spans="1:7" x14ac:dyDescent="0.3">
      <c r="A5298" t="s">
        <v>4168</v>
      </c>
      <c r="B5298" t="s">
        <v>4169</v>
      </c>
      <c r="C5298" t="s">
        <v>370</v>
      </c>
      <c r="D5298" t="s">
        <v>2514</v>
      </c>
      <c r="E5298" s="7">
        <v>1</v>
      </c>
      <c r="F5298" s="7">
        <v>179.58199999999999</v>
      </c>
      <c r="G5298" s="7">
        <v>53.850999999999999</v>
      </c>
    </row>
    <row r="5299" spans="1:7" x14ac:dyDescent="0.3">
      <c r="A5299" t="s">
        <v>4170</v>
      </c>
      <c r="B5299" t="s">
        <v>4171</v>
      </c>
      <c r="C5299" t="s">
        <v>294</v>
      </c>
      <c r="D5299" t="s">
        <v>2514</v>
      </c>
      <c r="E5299" s="7">
        <v>40685.7998046875</v>
      </c>
      <c r="F5299" s="7">
        <v>5153.8343750000004</v>
      </c>
      <c r="G5299" s="7">
        <v>728.37099999999998</v>
      </c>
    </row>
    <row r="5300" spans="1:7" x14ac:dyDescent="0.3">
      <c r="A5300" t="s">
        <v>4172</v>
      </c>
      <c r="B5300" t="s">
        <v>4173</v>
      </c>
      <c r="C5300" t="s">
        <v>294</v>
      </c>
      <c r="D5300" t="s">
        <v>2514</v>
      </c>
      <c r="E5300" s="7">
        <v>68.639998912811294</v>
      </c>
      <c r="F5300" s="7">
        <v>118.752799804687</v>
      </c>
      <c r="G5300" s="7">
        <v>22.219000000000001</v>
      </c>
    </row>
    <row r="5301" spans="1:7" x14ac:dyDescent="0.3">
      <c r="A5301" t="s">
        <v>4174</v>
      </c>
      <c r="B5301" t="s">
        <v>4175</v>
      </c>
      <c r="C5301" t="s">
        <v>270</v>
      </c>
      <c r="D5301" t="s">
        <v>2514</v>
      </c>
      <c r="E5301" s="7">
        <v>547185.96572267998</v>
      </c>
      <c r="F5301" s="7">
        <v>19072.5524718628</v>
      </c>
      <c r="G5301" s="7">
        <v>5712.4340000000002</v>
      </c>
    </row>
    <row r="5302" spans="1:7" x14ac:dyDescent="0.3">
      <c r="A5302" t="s">
        <v>4174</v>
      </c>
      <c r="B5302" t="s">
        <v>4175</v>
      </c>
      <c r="C5302" t="s">
        <v>294</v>
      </c>
      <c r="D5302" t="s">
        <v>2514</v>
      </c>
      <c r="E5302" s="7">
        <v>89709.526161193804</v>
      </c>
      <c r="F5302" s="7">
        <v>5472.1555119628902</v>
      </c>
      <c r="G5302" s="7">
        <v>1717.453</v>
      </c>
    </row>
    <row r="5303" spans="1:7" x14ac:dyDescent="0.3">
      <c r="A5303" t="s">
        <v>4176</v>
      </c>
      <c r="B5303" t="s">
        <v>4177</v>
      </c>
      <c r="C5303" t="s">
        <v>270</v>
      </c>
      <c r="D5303" t="s">
        <v>2514</v>
      </c>
      <c r="E5303" s="7">
        <v>5.3000000119209298</v>
      </c>
      <c r="F5303" s="7">
        <v>6.3194401245117202</v>
      </c>
      <c r="G5303" s="7">
        <v>1.897</v>
      </c>
    </row>
    <row r="5304" spans="1:7" x14ac:dyDescent="0.3">
      <c r="A5304" t="s">
        <v>4176</v>
      </c>
      <c r="B5304" t="s">
        <v>4177</v>
      </c>
      <c r="C5304" t="s">
        <v>294</v>
      </c>
      <c r="D5304" t="s">
        <v>2514</v>
      </c>
      <c r="E5304" s="7">
        <v>29730.412599921201</v>
      </c>
      <c r="F5304" s="7">
        <v>5125.3704760742203</v>
      </c>
      <c r="G5304" s="7">
        <v>1535.7339999999999</v>
      </c>
    </row>
    <row r="5305" spans="1:7" x14ac:dyDescent="0.3">
      <c r="A5305" t="s">
        <v>4178</v>
      </c>
      <c r="B5305" t="s">
        <v>4179</v>
      </c>
      <c r="C5305" t="s">
        <v>270</v>
      </c>
      <c r="D5305" t="s">
        <v>2514</v>
      </c>
      <c r="E5305" s="7">
        <v>1113701.2229003899</v>
      </c>
      <c r="F5305" s="7">
        <v>151300.26793164099</v>
      </c>
      <c r="G5305" s="7">
        <v>45227.892999999996</v>
      </c>
    </row>
    <row r="5306" spans="1:7" x14ac:dyDescent="0.3">
      <c r="A5306" t="s">
        <v>4178</v>
      </c>
      <c r="B5306" t="s">
        <v>4179</v>
      </c>
      <c r="C5306" t="s">
        <v>294</v>
      </c>
      <c r="D5306" t="s">
        <v>2514</v>
      </c>
      <c r="E5306" s="7">
        <v>152026.04987335199</v>
      </c>
      <c r="F5306" s="7">
        <v>15777.8557221069</v>
      </c>
      <c r="G5306" s="7">
        <v>4890.5789999999997</v>
      </c>
    </row>
    <row r="5307" spans="1:7" x14ac:dyDescent="0.3">
      <c r="A5307" t="s">
        <v>4178</v>
      </c>
      <c r="B5307" t="s">
        <v>4179</v>
      </c>
      <c r="C5307" t="s">
        <v>300</v>
      </c>
      <c r="D5307" t="s">
        <v>2514</v>
      </c>
      <c r="E5307" s="7">
        <v>35845</v>
      </c>
      <c r="F5307" s="7">
        <v>1555.4698125</v>
      </c>
      <c r="G5307" s="7">
        <v>465.86599999999999</v>
      </c>
    </row>
    <row r="5308" spans="1:7" x14ac:dyDescent="0.3">
      <c r="A5308" t="s">
        <v>4180</v>
      </c>
      <c r="B5308" t="s">
        <v>4181</v>
      </c>
      <c r="C5308" t="s">
        <v>270</v>
      </c>
      <c r="D5308" t="s">
        <v>2514</v>
      </c>
      <c r="E5308" s="7">
        <v>3.52640008926392</v>
      </c>
      <c r="F5308" s="7">
        <v>104.635913085938</v>
      </c>
      <c r="G5308" s="7">
        <v>49.103000000000002</v>
      </c>
    </row>
    <row r="5309" spans="1:7" x14ac:dyDescent="0.3">
      <c r="A5309" t="s">
        <v>4182</v>
      </c>
      <c r="B5309" t="s">
        <v>4183</v>
      </c>
      <c r="C5309" t="s">
        <v>270</v>
      </c>
      <c r="D5309" t="s">
        <v>2514</v>
      </c>
      <c r="E5309" s="7">
        <v>372.64999294281</v>
      </c>
      <c r="F5309" s="7">
        <v>492.99600292968802</v>
      </c>
      <c r="G5309" s="7">
        <v>175.50800000000001</v>
      </c>
    </row>
    <row r="5310" spans="1:7" x14ac:dyDescent="0.3">
      <c r="A5310" t="s">
        <v>4182</v>
      </c>
      <c r="B5310" t="s">
        <v>4183</v>
      </c>
      <c r="C5310" t="s">
        <v>294</v>
      </c>
      <c r="D5310" t="s">
        <v>2514</v>
      </c>
      <c r="E5310" s="7">
        <v>2711.1999998092701</v>
      </c>
      <c r="F5310" s="7">
        <v>266.62788452148402</v>
      </c>
      <c r="G5310" s="7">
        <v>95.152000000000001</v>
      </c>
    </row>
    <row r="5311" spans="1:7" x14ac:dyDescent="0.3">
      <c r="A5311" t="s">
        <v>4182</v>
      </c>
      <c r="B5311" t="s">
        <v>4183</v>
      </c>
      <c r="C5311" t="s">
        <v>335</v>
      </c>
      <c r="D5311" t="s">
        <v>2514</v>
      </c>
      <c r="E5311" s="7">
        <v>6</v>
      </c>
      <c r="F5311" s="7">
        <v>3.30043992614746</v>
      </c>
      <c r="G5311" s="7">
        <v>2.2349999999999999</v>
      </c>
    </row>
    <row r="5312" spans="1:7" x14ac:dyDescent="0.3">
      <c r="A5312" t="s">
        <v>4184</v>
      </c>
      <c r="B5312" t="s">
        <v>4185</v>
      </c>
      <c r="C5312" t="s">
        <v>270</v>
      </c>
      <c r="D5312" t="s">
        <v>2514</v>
      </c>
      <c r="E5312" s="7">
        <v>2667</v>
      </c>
      <c r="F5312" s="7">
        <v>689.10476171874996</v>
      </c>
      <c r="G5312" s="7">
        <v>206.45599999999999</v>
      </c>
    </row>
    <row r="5313" spans="1:7" x14ac:dyDescent="0.3">
      <c r="A5313" t="s">
        <v>4184</v>
      </c>
      <c r="B5313" t="s">
        <v>4185</v>
      </c>
      <c r="C5313" t="s">
        <v>294</v>
      </c>
      <c r="D5313" t="s">
        <v>2514</v>
      </c>
      <c r="E5313" s="7">
        <v>9019</v>
      </c>
      <c r="F5313" s="7">
        <v>521.37580755615204</v>
      </c>
      <c r="G5313" s="7">
        <v>168.51499999999999</v>
      </c>
    </row>
    <row r="5314" spans="1:7" x14ac:dyDescent="0.3">
      <c r="A5314" t="s">
        <v>4184</v>
      </c>
      <c r="B5314" t="s">
        <v>4185</v>
      </c>
      <c r="C5314" t="s">
        <v>335</v>
      </c>
      <c r="D5314" t="s">
        <v>2514</v>
      </c>
      <c r="E5314" s="7">
        <v>16.5</v>
      </c>
      <c r="F5314" s="7">
        <v>2.4144700317382801</v>
      </c>
      <c r="G5314" s="7">
        <v>1.4390000000000001</v>
      </c>
    </row>
    <row r="5315" spans="1:7" x14ac:dyDescent="0.3">
      <c r="A5315" t="s">
        <v>4184</v>
      </c>
      <c r="B5315" t="s">
        <v>4185</v>
      </c>
      <c r="C5315" t="s">
        <v>338</v>
      </c>
      <c r="D5315" t="s">
        <v>2514</v>
      </c>
      <c r="E5315" s="7">
        <v>10</v>
      </c>
      <c r="F5315" s="7">
        <v>2.0731900024414101</v>
      </c>
      <c r="G5315" s="7">
        <v>1.272</v>
      </c>
    </row>
    <row r="5316" spans="1:7" x14ac:dyDescent="0.3">
      <c r="A5316" t="s">
        <v>4186</v>
      </c>
      <c r="B5316" t="s">
        <v>4187</v>
      </c>
      <c r="C5316" t="s">
        <v>270</v>
      </c>
      <c r="D5316" t="s">
        <v>2514</v>
      </c>
      <c r="E5316" s="7">
        <v>6750</v>
      </c>
      <c r="F5316" s="7">
        <v>504.75599999999997</v>
      </c>
      <c r="G5316" s="7">
        <v>151.17599999999999</v>
      </c>
    </row>
    <row r="5317" spans="1:7" x14ac:dyDescent="0.3">
      <c r="A5317" t="s">
        <v>4186</v>
      </c>
      <c r="B5317" t="s">
        <v>4187</v>
      </c>
      <c r="C5317" t="s">
        <v>294</v>
      </c>
      <c r="D5317" t="s">
        <v>2514</v>
      </c>
      <c r="E5317" s="7">
        <v>4587</v>
      </c>
      <c r="F5317" s="7">
        <v>861.29608593750004</v>
      </c>
      <c r="G5317" s="7">
        <v>267.39699999999999</v>
      </c>
    </row>
    <row r="5318" spans="1:7" x14ac:dyDescent="0.3">
      <c r="A5318" t="s">
        <v>4188</v>
      </c>
      <c r="B5318" t="s">
        <v>4189</v>
      </c>
      <c r="C5318" t="s">
        <v>270</v>
      </c>
      <c r="D5318" t="s">
        <v>2514</v>
      </c>
      <c r="E5318" s="7">
        <v>2779382.93432617</v>
      </c>
      <c r="F5318" s="7">
        <v>83156.893500000006</v>
      </c>
      <c r="G5318" s="7">
        <v>25019.526000000002</v>
      </c>
    </row>
    <row r="5319" spans="1:7" x14ac:dyDescent="0.3">
      <c r="A5319" t="s">
        <v>4188</v>
      </c>
      <c r="B5319" t="s">
        <v>4189</v>
      </c>
      <c r="C5319" t="s">
        <v>294</v>
      </c>
      <c r="D5319" t="s">
        <v>2514</v>
      </c>
      <c r="E5319" s="7">
        <v>15591</v>
      </c>
      <c r="F5319" s="7">
        <v>1923.79107440186</v>
      </c>
      <c r="G5319" s="7">
        <v>700.62300000000005</v>
      </c>
    </row>
    <row r="5320" spans="1:7" x14ac:dyDescent="0.3">
      <c r="A5320" t="s">
        <v>4188</v>
      </c>
      <c r="B5320" t="s">
        <v>4189</v>
      </c>
      <c r="C5320" t="s">
        <v>354</v>
      </c>
      <c r="D5320" t="s">
        <v>2514</v>
      </c>
      <c r="E5320" s="7">
        <v>2400</v>
      </c>
      <c r="F5320" s="7">
        <v>428.79851562499999</v>
      </c>
      <c r="G5320" s="7">
        <v>128.49700000000001</v>
      </c>
    </row>
    <row r="5321" spans="1:7" x14ac:dyDescent="0.3">
      <c r="A5321" t="s">
        <v>4188</v>
      </c>
      <c r="B5321" t="s">
        <v>4189</v>
      </c>
      <c r="C5321" t="s">
        <v>364</v>
      </c>
      <c r="D5321" t="s">
        <v>2514</v>
      </c>
      <c r="E5321" s="7">
        <v>3</v>
      </c>
      <c r="F5321" s="7">
        <v>0.22430999755859399</v>
      </c>
      <c r="G5321" s="7">
        <v>0.13400000000000001</v>
      </c>
    </row>
    <row r="5322" spans="1:7" x14ac:dyDescent="0.3">
      <c r="A5322" t="s">
        <v>4190</v>
      </c>
      <c r="B5322" t="s">
        <v>4191</v>
      </c>
      <c r="C5322" t="s">
        <v>270</v>
      </c>
      <c r="D5322" t="s">
        <v>2514</v>
      </c>
      <c r="E5322" s="7">
        <v>643505.60625000298</v>
      </c>
      <c r="F5322" s="7">
        <v>38303.8459298706</v>
      </c>
      <c r="G5322" s="7">
        <v>12146.432000000001</v>
      </c>
    </row>
    <row r="5323" spans="1:7" x14ac:dyDescent="0.3">
      <c r="A5323" t="s">
        <v>4190</v>
      </c>
      <c r="B5323" t="s">
        <v>4191</v>
      </c>
      <c r="C5323" t="s">
        <v>294</v>
      </c>
      <c r="D5323" t="s">
        <v>2514</v>
      </c>
      <c r="E5323" s="7">
        <v>482</v>
      </c>
      <c r="F5323" s="7">
        <v>25.1532403411865</v>
      </c>
      <c r="G5323" s="7">
        <v>7.5439999999999996</v>
      </c>
    </row>
    <row r="5324" spans="1:7" x14ac:dyDescent="0.3">
      <c r="A5324" t="s">
        <v>4190</v>
      </c>
      <c r="B5324" t="s">
        <v>4191</v>
      </c>
      <c r="C5324" t="s">
        <v>364</v>
      </c>
      <c r="D5324" t="s">
        <v>2514</v>
      </c>
      <c r="E5324" s="7">
        <v>3</v>
      </c>
      <c r="F5324" s="7">
        <v>1.8864100341796901</v>
      </c>
      <c r="G5324" s="7">
        <v>0.56899999999999995</v>
      </c>
    </row>
    <row r="5325" spans="1:7" x14ac:dyDescent="0.3">
      <c r="A5325" t="s">
        <v>4192</v>
      </c>
      <c r="B5325" t="s">
        <v>4193</v>
      </c>
      <c r="C5325" t="s">
        <v>270</v>
      </c>
      <c r="D5325" t="s">
        <v>390</v>
      </c>
      <c r="E5325" s="7">
        <v>6</v>
      </c>
      <c r="F5325" s="7">
        <v>0.68003997802734395</v>
      </c>
      <c r="G5325" s="7">
        <v>0.129</v>
      </c>
    </row>
    <row r="5326" spans="1:7" x14ac:dyDescent="0.3">
      <c r="A5326" t="s">
        <v>4192</v>
      </c>
      <c r="B5326" t="s">
        <v>4193</v>
      </c>
      <c r="C5326" t="s">
        <v>294</v>
      </c>
      <c r="D5326" t="s">
        <v>390</v>
      </c>
      <c r="E5326" s="7">
        <v>178</v>
      </c>
      <c r="F5326" s="7">
        <v>53.206919921874999</v>
      </c>
      <c r="G5326" s="7">
        <v>9.9260000000000002</v>
      </c>
    </row>
    <row r="5327" spans="1:7" x14ac:dyDescent="0.3">
      <c r="A5327" t="s">
        <v>4192</v>
      </c>
      <c r="B5327" t="s">
        <v>4193</v>
      </c>
      <c r="C5327" t="s">
        <v>335</v>
      </c>
      <c r="D5327" t="s">
        <v>390</v>
      </c>
      <c r="E5327" s="7">
        <v>0.40000000596046398</v>
      </c>
      <c r="F5327" s="7">
        <v>0.46102999877929701</v>
      </c>
      <c r="G5327" s="7">
        <v>0.14599999999999999</v>
      </c>
    </row>
    <row r="5328" spans="1:7" x14ac:dyDescent="0.3">
      <c r="A5328" t="s">
        <v>4194</v>
      </c>
      <c r="B5328" t="s">
        <v>4195</v>
      </c>
      <c r="C5328" t="s">
        <v>270</v>
      </c>
      <c r="D5328" t="s">
        <v>390</v>
      </c>
      <c r="E5328" s="7">
        <v>4727.3999938964798</v>
      </c>
      <c r="F5328" s="7">
        <v>367.67624414062499</v>
      </c>
      <c r="G5328" s="7">
        <v>68.582999999999998</v>
      </c>
    </row>
    <row r="5329" spans="1:7" x14ac:dyDescent="0.3">
      <c r="A5329" t="s">
        <v>4194</v>
      </c>
      <c r="B5329" t="s">
        <v>4195</v>
      </c>
      <c r="C5329" t="s">
        <v>294</v>
      </c>
      <c r="D5329" t="s">
        <v>390</v>
      </c>
      <c r="E5329" s="7">
        <v>5964.2199974060104</v>
      </c>
      <c r="F5329" s="7">
        <v>3216.4430908203099</v>
      </c>
      <c r="G5329" s="7">
        <v>600.21</v>
      </c>
    </row>
    <row r="5330" spans="1:7" x14ac:dyDescent="0.3">
      <c r="A5330" t="s">
        <v>4196</v>
      </c>
      <c r="B5330" t="s">
        <v>4197</v>
      </c>
      <c r="C5330" t="s">
        <v>287</v>
      </c>
      <c r="D5330" t="s">
        <v>387</v>
      </c>
      <c r="E5330" s="7">
        <v>602</v>
      </c>
      <c r="F5330" s="7">
        <v>1221.35365039063</v>
      </c>
      <c r="G5330" s="7">
        <v>227.84899999999999</v>
      </c>
    </row>
    <row r="5331" spans="1:7" x14ac:dyDescent="0.3">
      <c r="A5331" t="s">
        <v>4196</v>
      </c>
      <c r="B5331" t="s">
        <v>4197</v>
      </c>
      <c r="C5331" t="s">
        <v>294</v>
      </c>
      <c r="D5331" t="s">
        <v>387</v>
      </c>
      <c r="E5331" s="7">
        <v>3142</v>
      </c>
      <c r="F5331" s="7">
        <v>3374.8836378173801</v>
      </c>
      <c r="G5331" s="7">
        <v>630.50599999999997</v>
      </c>
    </row>
    <row r="5332" spans="1:7" x14ac:dyDescent="0.3">
      <c r="A5332" t="s">
        <v>4196</v>
      </c>
      <c r="B5332" t="s">
        <v>4197</v>
      </c>
      <c r="C5332" t="s">
        <v>320</v>
      </c>
      <c r="D5332" t="s">
        <v>387</v>
      </c>
      <c r="E5332" s="7">
        <v>6</v>
      </c>
      <c r="F5332" s="7">
        <v>351.33634375000003</v>
      </c>
      <c r="G5332" s="7">
        <v>65.528000000000006</v>
      </c>
    </row>
    <row r="5333" spans="1:7" x14ac:dyDescent="0.3">
      <c r="A5333" t="s">
        <v>4196</v>
      </c>
      <c r="B5333" t="s">
        <v>4197</v>
      </c>
      <c r="C5333" t="s">
        <v>335</v>
      </c>
      <c r="D5333" t="s">
        <v>387</v>
      </c>
      <c r="E5333" s="7">
        <v>1</v>
      </c>
      <c r="F5333" s="7">
        <v>0.16391999816894501</v>
      </c>
      <c r="G5333" s="7">
        <v>0.08</v>
      </c>
    </row>
    <row r="5334" spans="1:7" x14ac:dyDescent="0.3">
      <c r="A5334" t="s">
        <v>4196</v>
      </c>
      <c r="B5334" t="s">
        <v>4197</v>
      </c>
      <c r="C5334" t="s">
        <v>351</v>
      </c>
      <c r="D5334" t="s">
        <v>387</v>
      </c>
      <c r="E5334" s="7">
        <v>9</v>
      </c>
      <c r="F5334" s="7">
        <v>82.868270507812497</v>
      </c>
      <c r="G5334" s="7">
        <v>15.459</v>
      </c>
    </row>
    <row r="5335" spans="1:7" x14ac:dyDescent="0.3">
      <c r="A5335" t="s">
        <v>4198</v>
      </c>
      <c r="B5335" t="s">
        <v>4199</v>
      </c>
      <c r="C5335" t="s">
        <v>270</v>
      </c>
      <c r="D5335" t="s">
        <v>390</v>
      </c>
      <c r="E5335" s="7">
        <v>0.40000000596046398</v>
      </c>
      <c r="F5335" s="7">
        <v>0.28201998901367198</v>
      </c>
      <c r="G5335" s="7">
        <v>0.13</v>
      </c>
    </row>
    <row r="5336" spans="1:7" x14ac:dyDescent="0.3">
      <c r="A5336" t="s">
        <v>4198</v>
      </c>
      <c r="B5336" t="s">
        <v>4199</v>
      </c>
      <c r="C5336" t="s">
        <v>294</v>
      </c>
      <c r="D5336" t="s">
        <v>390</v>
      </c>
      <c r="E5336" s="7">
        <v>6558.9860019683802</v>
      </c>
      <c r="F5336" s="7">
        <v>1953.29786688232</v>
      </c>
      <c r="G5336" s="7">
        <v>577.47799999999995</v>
      </c>
    </row>
    <row r="5337" spans="1:7" x14ac:dyDescent="0.3">
      <c r="A5337" t="s">
        <v>4200</v>
      </c>
      <c r="B5337" t="s">
        <v>4201</v>
      </c>
      <c r="C5337" t="s">
        <v>270</v>
      </c>
      <c r="D5337" t="s">
        <v>2514</v>
      </c>
      <c r="E5337" s="7">
        <v>10</v>
      </c>
      <c r="F5337" s="7">
        <v>161.58393749999999</v>
      </c>
      <c r="G5337" s="7">
        <v>48.395000000000003</v>
      </c>
    </row>
    <row r="5338" spans="1:7" x14ac:dyDescent="0.3">
      <c r="A5338" t="s">
        <v>4202</v>
      </c>
      <c r="B5338" t="s">
        <v>4203</v>
      </c>
      <c r="C5338" t="s">
        <v>294</v>
      </c>
      <c r="D5338" t="s">
        <v>2514</v>
      </c>
      <c r="E5338" s="7">
        <v>1174.6300201416</v>
      </c>
      <c r="F5338" s="7">
        <v>1078.37043859863</v>
      </c>
      <c r="G5338" s="7">
        <v>260.26400000000001</v>
      </c>
    </row>
    <row r="5339" spans="1:7" x14ac:dyDescent="0.3">
      <c r="A5339" t="s">
        <v>4204</v>
      </c>
      <c r="B5339" t="s">
        <v>4205</v>
      </c>
      <c r="C5339" t="s">
        <v>294</v>
      </c>
      <c r="D5339" t="s">
        <v>390</v>
      </c>
      <c r="E5339" s="7">
        <v>3</v>
      </c>
      <c r="F5339" s="7">
        <v>0.89684997558593704</v>
      </c>
      <c r="G5339" s="7">
        <v>0.27</v>
      </c>
    </row>
    <row r="5340" spans="1:7" x14ac:dyDescent="0.3">
      <c r="A5340" t="s">
        <v>4206</v>
      </c>
      <c r="B5340" t="s">
        <v>4207</v>
      </c>
      <c r="C5340" t="s">
        <v>270</v>
      </c>
      <c r="D5340" t="s">
        <v>390</v>
      </c>
      <c r="E5340" s="7">
        <v>3135.4549999442002</v>
      </c>
      <c r="F5340" s="7">
        <v>2664.1781622619601</v>
      </c>
      <c r="G5340" s="7">
        <v>811.20600000000002</v>
      </c>
    </row>
    <row r="5341" spans="1:7" x14ac:dyDescent="0.3">
      <c r="A5341" t="s">
        <v>4206</v>
      </c>
      <c r="B5341" t="s">
        <v>4207</v>
      </c>
      <c r="C5341" t="s">
        <v>294</v>
      </c>
      <c r="D5341" t="s">
        <v>390</v>
      </c>
      <c r="E5341" s="7">
        <v>13368.9800426606</v>
      </c>
      <c r="F5341" s="7">
        <v>7246.4685004577595</v>
      </c>
      <c r="G5341" s="7">
        <v>2066.4960000000001</v>
      </c>
    </row>
    <row r="5342" spans="1:7" x14ac:dyDescent="0.3">
      <c r="A5342" t="s">
        <v>4206</v>
      </c>
      <c r="B5342" t="s">
        <v>4207</v>
      </c>
      <c r="C5342" t="s">
        <v>303</v>
      </c>
      <c r="D5342" t="s">
        <v>390</v>
      </c>
      <c r="E5342" s="7">
        <v>1</v>
      </c>
      <c r="F5342" s="7">
        <v>0.92315002441406202</v>
      </c>
      <c r="G5342" s="7">
        <v>0.27800000000000002</v>
      </c>
    </row>
    <row r="5343" spans="1:7" x14ac:dyDescent="0.3">
      <c r="A5343" t="s">
        <v>4208</v>
      </c>
      <c r="B5343" t="s">
        <v>4209</v>
      </c>
      <c r="C5343" t="s">
        <v>270</v>
      </c>
      <c r="D5343" t="s">
        <v>2514</v>
      </c>
      <c r="E5343" s="7">
        <v>1000</v>
      </c>
      <c r="F5343" s="7">
        <v>290.59800000000001</v>
      </c>
      <c r="G5343" s="7">
        <v>108.30500000000001</v>
      </c>
    </row>
    <row r="5344" spans="1:7" x14ac:dyDescent="0.3">
      <c r="A5344" t="s">
        <v>4208</v>
      </c>
      <c r="B5344" t="s">
        <v>4209</v>
      </c>
      <c r="C5344" t="s">
        <v>294</v>
      </c>
      <c r="D5344" t="s">
        <v>2514</v>
      </c>
      <c r="E5344" s="7">
        <v>72369.387939453096</v>
      </c>
      <c r="F5344" s="7">
        <v>9308.292546875</v>
      </c>
      <c r="G5344" s="7">
        <v>2871.373</v>
      </c>
    </row>
    <row r="5345" spans="1:7" x14ac:dyDescent="0.3">
      <c r="A5345" t="s">
        <v>4210</v>
      </c>
      <c r="B5345" t="s">
        <v>4211</v>
      </c>
      <c r="C5345" t="s">
        <v>270</v>
      </c>
      <c r="D5345" t="s">
        <v>2514</v>
      </c>
      <c r="E5345" s="7">
        <v>152.88000488281199</v>
      </c>
      <c r="F5345" s="7">
        <v>108.761140625</v>
      </c>
      <c r="G5345" s="7">
        <v>6.5000000000000002E-2</v>
      </c>
    </row>
    <row r="5346" spans="1:7" x14ac:dyDescent="0.3">
      <c r="A5346" t="s">
        <v>4210</v>
      </c>
      <c r="B5346" t="s">
        <v>4211</v>
      </c>
      <c r="C5346" t="s">
        <v>294</v>
      </c>
      <c r="D5346" t="s">
        <v>2514</v>
      </c>
      <c r="E5346" s="7">
        <v>8960</v>
      </c>
      <c r="F5346" s="7">
        <v>2526.68075</v>
      </c>
      <c r="G5346" s="7">
        <v>756.87400000000002</v>
      </c>
    </row>
    <row r="5347" spans="1:7" x14ac:dyDescent="0.3">
      <c r="A5347" t="s">
        <v>4212</v>
      </c>
      <c r="B5347" t="s">
        <v>4213</v>
      </c>
      <c r="C5347" t="s">
        <v>270</v>
      </c>
      <c r="D5347" t="s">
        <v>2514</v>
      </c>
      <c r="E5347" s="7">
        <v>4662.5</v>
      </c>
      <c r="F5347" s="7">
        <v>1566.69253125</v>
      </c>
      <c r="G5347" s="7">
        <v>6.5000000000000002E-2</v>
      </c>
    </row>
    <row r="5348" spans="1:7" x14ac:dyDescent="0.3">
      <c r="A5348" t="s">
        <v>4214</v>
      </c>
      <c r="B5348" t="s">
        <v>4215</v>
      </c>
      <c r="C5348" t="s">
        <v>270</v>
      </c>
      <c r="D5348" t="s">
        <v>2514</v>
      </c>
      <c r="E5348" s="7">
        <v>7.3000000119209298</v>
      </c>
      <c r="F5348" s="7">
        <v>9.4981397705078106</v>
      </c>
      <c r="G5348" s="7">
        <v>2.9140000000000001</v>
      </c>
    </row>
    <row r="5349" spans="1:7" x14ac:dyDescent="0.3">
      <c r="A5349" t="s">
        <v>4214</v>
      </c>
      <c r="B5349" t="s">
        <v>4215</v>
      </c>
      <c r="C5349" t="s">
        <v>294</v>
      </c>
      <c r="D5349" t="s">
        <v>2514</v>
      </c>
      <c r="E5349" s="7">
        <v>6778.8982553482101</v>
      </c>
      <c r="F5349" s="7">
        <v>1662.78830053711</v>
      </c>
      <c r="G5349" s="7">
        <v>556.95399999999995</v>
      </c>
    </row>
    <row r="5350" spans="1:7" x14ac:dyDescent="0.3">
      <c r="A5350" t="s">
        <v>4214</v>
      </c>
      <c r="B5350" t="s">
        <v>4215</v>
      </c>
      <c r="C5350" t="s">
        <v>320</v>
      </c>
      <c r="D5350" t="s">
        <v>2514</v>
      </c>
      <c r="E5350" s="7">
        <v>0.10000000149011599</v>
      </c>
      <c r="F5350" s="7">
        <v>3.5656999511718701</v>
      </c>
      <c r="G5350" s="7">
        <v>1.069</v>
      </c>
    </row>
    <row r="5351" spans="1:7" x14ac:dyDescent="0.3">
      <c r="A5351" t="s">
        <v>4216</v>
      </c>
      <c r="B5351" t="s">
        <v>4217</v>
      </c>
      <c r="C5351" t="s">
        <v>270</v>
      </c>
      <c r="D5351" t="s">
        <v>2514</v>
      </c>
      <c r="E5351" s="7">
        <v>84800.75</v>
      </c>
      <c r="F5351" s="7">
        <v>11308.869000000001</v>
      </c>
      <c r="G5351" s="7">
        <v>3387.1379999999999</v>
      </c>
    </row>
    <row r="5352" spans="1:7" x14ac:dyDescent="0.3">
      <c r="A5352" t="s">
        <v>4216</v>
      </c>
      <c r="B5352" t="s">
        <v>4217</v>
      </c>
      <c r="C5352" t="s">
        <v>294</v>
      </c>
      <c r="D5352" t="s">
        <v>2514</v>
      </c>
      <c r="E5352" s="7">
        <v>22896.039916992198</v>
      </c>
      <c r="F5352" s="7">
        <v>2844.4283320312502</v>
      </c>
      <c r="G5352" s="7">
        <v>852.04300000000001</v>
      </c>
    </row>
    <row r="5353" spans="1:7" x14ac:dyDescent="0.3">
      <c r="A5353" t="s">
        <v>4218</v>
      </c>
      <c r="B5353" t="s">
        <v>4219</v>
      </c>
      <c r="C5353" t="s">
        <v>294</v>
      </c>
      <c r="D5353" t="s">
        <v>2514</v>
      </c>
      <c r="E5353" s="7">
        <v>128.92999267578099</v>
      </c>
      <c r="F5353" s="7">
        <v>32.3542109375</v>
      </c>
      <c r="G5353" s="7">
        <v>9.6920000000000002</v>
      </c>
    </row>
    <row r="5354" spans="1:7" x14ac:dyDescent="0.3">
      <c r="A5354" t="s">
        <v>4220</v>
      </c>
      <c r="B5354" t="s">
        <v>4221</v>
      </c>
      <c r="C5354" t="s">
        <v>294</v>
      </c>
      <c r="D5354" t="s">
        <v>2514</v>
      </c>
      <c r="E5354" s="7">
        <v>4420</v>
      </c>
      <c r="F5354" s="7">
        <v>536.48694531249998</v>
      </c>
      <c r="G5354" s="7">
        <v>160.68</v>
      </c>
    </row>
    <row r="5355" spans="1:7" x14ac:dyDescent="0.3">
      <c r="A5355" t="s">
        <v>4220</v>
      </c>
      <c r="B5355" t="s">
        <v>4221</v>
      </c>
      <c r="C5355" t="s">
        <v>300</v>
      </c>
      <c r="D5355" t="s">
        <v>2514</v>
      </c>
      <c r="E5355" s="7">
        <v>30</v>
      </c>
      <c r="F5355" s="7">
        <v>8.7150195312500003</v>
      </c>
      <c r="G5355" s="7">
        <v>3.5219999999999998</v>
      </c>
    </row>
    <row r="5356" spans="1:7" x14ac:dyDescent="0.3">
      <c r="A5356" t="s">
        <v>4222</v>
      </c>
      <c r="B5356" t="s">
        <v>4223</v>
      </c>
      <c r="C5356" t="s">
        <v>270</v>
      </c>
      <c r="D5356" t="s">
        <v>390</v>
      </c>
      <c r="E5356" s="7">
        <v>4670</v>
      </c>
      <c r="F5356" s="7">
        <v>1647.2810312500001</v>
      </c>
      <c r="G5356" s="7">
        <v>493.42899999999997</v>
      </c>
    </row>
    <row r="5357" spans="1:7" x14ac:dyDescent="0.3">
      <c r="A5357" t="s">
        <v>4222</v>
      </c>
      <c r="B5357" t="s">
        <v>4223</v>
      </c>
      <c r="C5357" t="s">
        <v>294</v>
      </c>
      <c r="D5357" t="s">
        <v>390</v>
      </c>
      <c r="E5357" s="7">
        <v>0.40000000596046398</v>
      </c>
      <c r="F5357" s="7">
        <v>0.309790008544922</v>
      </c>
      <c r="G5357" s="7">
        <v>9.5000000000000001E-2</v>
      </c>
    </row>
    <row r="5358" spans="1:7" x14ac:dyDescent="0.3">
      <c r="A5358" t="s">
        <v>4224</v>
      </c>
      <c r="B5358" t="s">
        <v>4225</v>
      </c>
      <c r="C5358" t="s">
        <v>270</v>
      </c>
      <c r="D5358" t="s">
        <v>390</v>
      </c>
      <c r="E5358" s="7">
        <v>22786</v>
      </c>
      <c r="F5358" s="7">
        <v>8197.0575234374992</v>
      </c>
      <c r="G5358" s="7">
        <v>2455.2240000000002</v>
      </c>
    </row>
    <row r="5359" spans="1:7" x14ac:dyDescent="0.3">
      <c r="A5359" t="s">
        <v>4226</v>
      </c>
      <c r="B5359" t="s">
        <v>4227</v>
      </c>
      <c r="C5359" t="s">
        <v>294</v>
      </c>
      <c r="D5359" t="s">
        <v>390</v>
      </c>
      <c r="E5359" s="7">
        <v>120</v>
      </c>
      <c r="F5359" s="7">
        <v>15.5219296875</v>
      </c>
      <c r="G5359" s="7">
        <v>5.03</v>
      </c>
    </row>
    <row r="5360" spans="1:7" x14ac:dyDescent="0.3">
      <c r="A5360" t="s">
        <v>4228</v>
      </c>
      <c r="B5360" t="s">
        <v>4219</v>
      </c>
      <c r="C5360" t="s">
        <v>270</v>
      </c>
      <c r="D5360" t="s">
        <v>390</v>
      </c>
      <c r="E5360" s="7">
        <v>3936.5</v>
      </c>
      <c r="F5360" s="7">
        <v>4668.4660000000003</v>
      </c>
      <c r="G5360" s="7">
        <v>0.13</v>
      </c>
    </row>
    <row r="5361" spans="1:7" x14ac:dyDescent="0.3">
      <c r="A5361" t="s">
        <v>4228</v>
      </c>
      <c r="B5361" t="s">
        <v>4219</v>
      </c>
      <c r="C5361" t="s">
        <v>294</v>
      </c>
      <c r="D5361" t="s">
        <v>390</v>
      </c>
      <c r="E5361" s="7">
        <v>159.60000610351599</v>
      </c>
      <c r="F5361" s="7">
        <v>40.98012109375</v>
      </c>
      <c r="G5361" s="7">
        <v>12.275</v>
      </c>
    </row>
    <row r="5362" spans="1:7" x14ac:dyDescent="0.3">
      <c r="A5362" t="s">
        <v>4229</v>
      </c>
      <c r="B5362" t="s">
        <v>4230</v>
      </c>
      <c r="C5362" t="s">
        <v>294</v>
      </c>
      <c r="D5362" t="s">
        <v>390</v>
      </c>
      <c r="E5362" s="7">
        <v>2453.8800354003902</v>
      </c>
      <c r="F5362" s="7">
        <v>841.98740625000005</v>
      </c>
      <c r="G5362" s="7">
        <v>252.374</v>
      </c>
    </row>
    <row r="5363" spans="1:7" x14ac:dyDescent="0.3">
      <c r="A5363" t="s">
        <v>4229</v>
      </c>
      <c r="B5363" t="s">
        <v>4230</v>
      </c>
      <c r="C5363" t="s">
        <v>300</v>
      </c>
      <c r="D5363" t="s">
        <v>390</v>
      </c>
      <c r="E5363" s="7">
        <v>1</v>
      </c>
      <c r="F5363" s="7">
        <v>0.33454998779296902</v>
      </c>
      <c r="G5363" s="7">
        <v>0.10199999999999999</v>
      </c>
    </row>
    <row r="5364" spans="1:7" x14ac:dyDescent="0.3">
      <c r="A5364" t="s">
        <v>4231</v>
      </c>
      <c r="B5364" t="s">
        <v>4232</v>
      </c>
      <c r="C5364" t="s">
        <v>294</v>
      </c>
      <c r="D5364" t="s">
        <v>2525</v>
      </c>
      <c r="E5364" s="7">
        <v>43544.5</v>
      </c>
      <c r="F5364" s="7">
        <v>4204.1484101562501</v>
      </c>
      <c r="G5364" s="7">
        <v>1259.2739999999999</v>
      </c>
    </row>
    <row r="5365" spans="1:7" x14ac:dyDescent="0.3">
      <c r="A5365" t="s">
        <v>4233</v>
      </c>
      <c r="B5365" t="s">
        <v>4234</v>
      </c>
      <c r="C5365" t="s">
        <v>270</v>
      </c>
      <c r="D5365" t="s">
        <v>390</v>
      </c>
      <c r="E5365" s="7">
        <v>38886.7001953125</v>
      </c>
      <c r="F5365" s="7">
        <v>14858.747296875001</v>
      </c>
      <c r="G5365" s="7">
        <v>4534.7219999999998</v>
      </c>
    </row>
    <row r="5366" spans="1:7" x14ac:dyDescent="0.3">
      <c r="A5366" t="s">
        <v>4233</v>
      </c>
      <c r="B5366" t="s">
        <v>4234</v>
      </c>
      <c r="C5366" t="s">
        <v>294</v>
      </c>
      <c r="D5366" t="s">
        <v>390</v>
      </c>
      <c r="E5366" s="7">
        <v>7156.9299316406205</v>
      </c>
      <c r="F5366" s="7">
        <v>2523.8635195312499</v>
      </c>
      <c r="G5366" s="7">
        <v>756.23</v>
      </c>
    </row>
    <row r="5367" spans="1:7" x14ac:dyDescent="0.3">
      <c r="A5367" t="s">
        <v>4235</v>
      </c>
      <c r="B5367" t="s">
        <v>4236</v>
      </c>
      <c r="C5367" t="s">
        <v>270</v>
      </c>
      <c r="D5367" t="s">
        <v>390</v>
      </c>
      <c r="E5367" s="7">
        <v>24700.900390625</v>
      </c>
      <c r="F5367" s="7">
        <v>8672.8480200195299</v>
      </c>
      <c r="G5367" s="7">
        <v>2597.5859999999998</v>
      </c>
    </row>
    <row r="5368" spans="1:7" x14ac:dyDescent="0.3">
      <c r="A5368" t="s">
        <v>4235</v>
      </c>
      <c r="B5368" t="s">
        <v>4236</v>
      </c>
      <c r="C5368" t="s">
        <v>294</v>
      </c>
      <c r="D5368" t="s">
        <v>390</v>
      </c>
      <c r="E5368" s="7">
        <v>4277.47998046875</v>
      </c>
      <c r="F5368" s="7">
        <v>1703.4984374999999</v>
      </c>
      <c r="G5368" s="7">
        <v>510.529</v>
      </c>
    </row>
    <row r="5369" spans="1:7" x14ac:dyDescent="0.3">
      <c r="A5369" t="s">
        <v>4237</v>
      </c>
      <c r="B5369" t="s">
        <v>4238</v>
      </c>
      <c r="C5369" t="s">
        <v>270</v>
      </c>
      <c r="D5369" t="s">
        <v>390</v>
      </c>
      <c r="E5369" s="7">
        <v>6464</v>
      </c>
      <c r="F5369" s="7">
        <v>2327.5120000000002</v>
      </c>
      <c r="G5369" s="7">
        <v>697.15599999999995</v>
      </c>
    </row>
    <row r="5370" spans="1:7" x14ac:dyDescent="0.3">
      <c r="A5370" t="s">
        <v>4237</v>
      </c>
      <c r="B5370" t="s">
        <v>4238</v>
      </c>
      <c r="C5370" t="s">
        <v>294</v>
      </c>
      <c r="D5370" t="s">
        <v>390</v>
      </c>
      <c r="E5370" s="7">
        <v>2585.5999755859398</v>
      </c>
      <c r="F5370" s="7">
        <v>664.92035083007795</v>
      </c>
      <c r="G5370" s="7">
        <v>195.494</v>
      </c>
    </row>
    <row r="5371" spans="1:7" x14ac:dyDescent="0.3">
      <c r="A5371" t="s">
        <v>4239</v>
      </c>
      <c r="B5371" t="s">
        <v>4240</v>
      </c>
      <c r="C5371" t="s">
        <v>270</v>
      </c>
      <c r="D5371" t="s">
        <v>390</v>
      </c>
      <c r="E5371" s="7">
        <v>788.19999694824196</v>
      </c>
      <c r="F5371" s="7">
        <v>326.60498876953102</v>
      </c>
      <c r="G5371" s="7">
        <v>97.822000000000003</v>
      </c>
    </row>
    <row r="5372" spans="1:7" x14ac:dyDescent="0.3">
      <c r="A5372" t="s">
        <v>4239</v>
      </c>
      <c r="B5372" t="s">
        <v>4240</v>
      </c>
      <c r="C5372" t="s">
        <v>294</v>
      </c>
      <c r="D5372" t="s">
        <v>390</v>
      </c>
      <c r="E5372" s="7">
        <v>5371.8100891113299</v>
      </c>
      <c r="F5372" s="7">
        <v>1875.65070800781</v>
      </c>
      <c r="G5372" s="7">
        <v>561.83100000000002</v>
      </c>
    </row>
    <row r="5373" spans="1:7" x14ac:dyDescent="0.3">
      <c r="A5373" t="s">
        <v>4241</v>
      </c>
      <c r="B5373" t="s">
        <v>4242</v>
      </c>
      <c r="C5373" t="s">
        <v>294</v>
      </c>
      <c r="D5373" t="s">
        <v>390</v>
      </c>
      <c r="E5373" s="7">
        <v>85</v>
      </c>
      <c r="F5373" s="7">
        <v>28.725000976562502</v>
      </c>
      <c r="G5373" s="7">
        <v>8.6050000000000004</v>
      </c>
    </row>
    <row r="5374" spans="1:7" x14ac:dyDescent="0.3">
      <c r="A5374" t="s">
        <v>4243</v>
      </c>
      <c r="B5374" t="s">
        <v>4244</v>
      </c>
      <c r="C5374" t="s">
        <v>270</v>
      </c>
      <c r="D5374" t="s">
        <v>390</v>
      </c>
      <c r="E5374" s="7">
        <v>96256.798583984404</v>
      </c>
      <c r="F5374" s="7">
        <v>33630.448093749997</v>
      </c>
      <c r="G5374" s="7">
        <v>10072.717000000001</v>
      </c>
    </row>
    <row r="5375" spans="1:7" x14ac:dyDescent="0.3">
      <c r="A5375" t="s">
        <v>4243</v>
      </c>
      <c r="B5375" t="s">
        <v>4244</v>
      </c>
      <c r="C5375" t="s">
        <v>294</v>
      </c>
      <c r="D5375" t="s">
        <v>390</v>
      </c>
      <c r="E5375" s="7">
        <v>65401.640045166001</v>
      </c>
      <c r="F5375" s="7">
        <v>30031.621493408202</v>
      </c>
      <c r="G5375" s="7">
        <v>5824.5860000000002</v>
      </c>
    </row>
    <row r="5376" spans="1:7" x14ac:dyDescent="0.3">
      <c r="A5376" t="s">
        <v>4245</v>
      </c>
      <c r="B5376" t="s">
        <v>4246</v>
      </c>
      <c r="C5376" t="s">
        <v>270</v>
      </c>
      <c r="D5376" t="s">
        <v>390</v>
      </c>
      <c r="E5376" s="7">
        <v>370</v>
      </c>
      <c r="F5376" s="7">
        <v>172.01603125</v>
      </c>
      <c r="G5376" s="7">
        <v>51.52</v>
      </c>
    </row>
    <row r="5377" spans="1:7" x14ac:dyDescent="0.3">
      <c r="A5377" t="s">
        <v>4245</v>
      </c>
      <c r="B5377" t="s">
        <v>4246</v>
      </c>
      <c r="C5377" t="s">
        <v>294</v>
      </c>
      <c r="D5377" t="s">
        <v>390</v>
      </c>
      <c r="E5377" s="7">
        <v>2837.5</v>
      </c>
      <c r="F5377" s="7">
        <v>938.30571093749995</v>
      </c>
      <c r="G5377" s="7">
        <v>281.08999999999997</v>
      </c>
    </row>
    <row r="5378" spans="1:7" x14ac:dyDescent="0.3">
      <c r="A5378" t="s">
        <v>4247</v>
      </c>
      <c r="B5378" t="s">
        <v>4248</v>
      </c>
      <c r="C5378" t="s">
        <v>270</v>
      </c>
      <c r="D5378" t="s">
        <v>390</v>
      </c>
      <c r="E5378" s="7">
        <v>405</v>
      </c>
      <c r="F5378" s="7">
        <v>142.23851562499999</v>
      </c>
      <c r="G5378" s="7">
        <v>42.600999999999999</v>
      </c>
    </row>
    <row r="5379" spans="1:7" x14ac:dyDescent="0.3">
      <c r="A5379" t="s">
        <v>4249</v>
      </c>
      <c r="B5379" t="s">
        <v>4250</v>
      </c>
      <c r="C5379" t="s">
        <v>294</v>
      </c>
      <c r="D5379" t="s">
        <v>390</v>
      </c>
      <c r="E5379" s="7">
        <v>12543.6797485352</v>
      </c>
      <c r="F5379" s="7">
        <v>4259.5746562499999</v>
      </c>
      <c r="G5379" s="7">
        <v>1276.011</v>
      </c>
    </row>
    <row r="5380" spans="1:7" x14ac:dyDescent="0.3">
      <c r="A5380" t="s">
        <v>4251</v>
      </c>
      <c r="B5380" t="s">
        <v>4252</v>
      </c>
      <c r="C5380" t="s">
        <v>259</v>
      </c>
      <c r="D5380" t="s">
        <v>390</v>
      </c>
      <c r="E5380" s="7">
        <v>0.30000001192092901</v>
      </c>
      <c r="F5380" s="7">
        <v>0.36476998901367202</v>
      </c>
      <c r="G5380" s="7">
        <v>0.17499999999999999</v>
      </c>
    </row>
    <row r="5381" spans="1:7" x14ac:dyDescent="0.3">
      <c r="A5381" t="s">
        <v>4251</v>
      </c>
      <c r="B5381" t="s">
        <v>4252</v>
      </c>
      <c r="C5381" t="s">
        <v>270</v>
      </c>
      <c r="D5381" t="s">
        <v>390</v>
      </c>
      <c r="E5381" s="7">
        <v>1712706.06112456</v>
      </c>
      <c r="F5381" s="7">
        <v>604391.06132298301</v>
      </c>
      <c r="G5381" s="7">
        <v>179675.674</v>
      </c>
    </row>
    <row r="5382" spans="1:7" x14ac:dyDescent="0.3">
      <c r="A5382" t="s">
        <v>4251</v>
      </c>
      <c r="B5382" t="s">
        <v>4252</v>
      </c>
      <c r="C5382" t="s">
        <v>285</v>
      </c>
      <c r="D5382" t="s">
        <v>390</v>
      </c>
      <c r="E5382" s="7">
        <v>2</v>
      </c>
      <c r="F5382" s="7">
        <v>3.61578002929688</v>
      </c>
      <c r="G5382" s="7">
        <v>1.0840000000000001</v>
      </c>
    </row>
    <row r="5383" spans="1:7" x14ac:dyDescent="0.3">
      <c r="A5383" t="s">
        <v>4251</v>
      </c>
      <c r="B5383" t="s">
        <v>4252</v>
      </c>
      <c r="C5383" t="s">
        <v>287</v>
      </c>
      <c r="D5383" t="s">
        <v>390</v>
      </c>
      <c r="E5383" s="7">
        <v>25.100000001490098</v>
      </c>
      <c r="F5383" s="7">
        <v>21.925669372558598</v>
      </c>
      <c r="G5383" s="7">
        <v>6.569</v>
      </c>
    </row>
    <row r="5384" spans="1:7" x14ac:dyDescent="0.3">
      <c r="A5384" t="s">
        <v>4251</v>
      </c>
      <c r="B5384" t="s">
        <v>4252</v>
      </c>
      <c r="C5384" t="s">
        <v>294</v>
      </c>
      <c r="D5384" t="s">
        <v>390</v>
      </c>
      <c r="E5384" s="7">
        <v>93681.029710747302</v>
      </c>
      <c r="F5384" s="7">
        <v>34014.104591648102</v>
      </c>
      <c r="G5384" s="7">
        <v>10266.209000000001</v>
      </c>
    </row>
    <row r="5385" spans="1:7" x14ac:dyDescent="0.3">
      <c r="A5385" t="s">
        <v>4251</v>
      </c>
      <c r="B5385" t="s">
        <v>4252</v>
      </c>
      <c r="C5385" t="s">
        <v>297</v>
      </c>
      <c r="D5385" t="s">
        <v>390</v>
      </c>
      <c r="E5385" s="7">
        <v>0.80000001192092896</v>
      </c>
      <c r="F5385" s="7">
        <v>0.83907000732421899</v>
      </c>
      <c r="G5385" s="7">
        <v>0.252</v>
      </c>
    </row>
    <row r="5386" spans="1:7" x14ac:dyDescent="0.3">
      <c r="A5386" t="s">
        <v>4251</v>
      </c>
      <c r="B5386" t="s">
        <v>4252</v>
      </c>
      <c r="C5386" t="s">
        <v>300</v>
      </c>
      <c r="D5386" t="s">
        <v>390</v>
      </c>
      <c r="E5386" s="7">
        <v>1.15000000596046</v>
      </c>
      <c r="F5386" s="7">
        <v>5.4691698303222704</v>
      </c>
      <c r="G5386" s="7">
        <v>1.64</v>
      </c>
    </row>
    <row r="5387" spans="1:7" x14ac:dyDescent="0.3">
      <c r="A5387" t="s">
        <v>4251</v>
      </c>
      <c r="B5387" t="s">
        <v>4252</v>
      </c>
      <c r="C5387" t="s">
        <v>303</v>
      </c>
      <c r="D5387" t="s">
        <v>390</v>
      </c>
      <c r="E5387" s="7">
        <v>1.5</v>
      </c>
      <c r="F5387" s="7">
        <v>0.98183001708984396</v>
      </c>
      <c r="G5387" s="7">
        <v>0.29499999999999998</v>
      </c>
    </row>
    <row r="5388" spans="1:7" x14ac:dyDescent="0.3">
      <c r="A5388" t="s">
        <v>4251</v>
      </c>
      <c r="B5388" t="s">
        <v>4252</v>
      </c>
      <c r="C5388" t="s">
        <v>346</v>
      </c>
      <c r="D5388" t="s">
        <v>390</v>
      </c>
      <c r="E5388" s="7">
        <v>12</v>
      </c>
      <c r="F5388" s="7">
        <v>9.5762402343749997</v>
      </c>
      <c r="G5388" s="7">
        <v>2.8690000000000002</v>
      </c>
    </row>
    <row r="5389" spans="1:7" x14ac:dyDescent="0.3">
      <c r="A5389" t="s">
        <v>4251</v>
      </c>
      <c r="B5389" t="s">
        <v>4252</v>
      </c>
      <c r="C5389" t="s">
        <v>354</v>
      </c>
      <c r="D5389" t="s">
        <v>390</v>
      </c>
      <c r="E5389" s="7">
        <v>16.0000000521541</v>
      </c>
      <c r="F5389" s="7">
        <v>24.857819519043002</v>
      </c>
      <c r="G5389" s="7">
        <v>7.452</v>
      </c>
    </row>
    <row r="5390" spans="1:7" x14ac:dyDescent="0.3">
      <c r="A5390" t="s">
        <v>4251</v>
      </c>
      <c r="B5390" t="s">
        <v>4252</v>
      </c>
      <c r="C5390" t="s">
        <v>366</v>
      </c>
      <c r="D5390" t="s">
        <v>390</v>
      </c>
      <c r="E5390" s="7">
        <v>12.4000000059605</v>
      </c>
      <c r="F5390" s="7">
        <v>6.9446597900390596</v>
      </c>
      <c r="G5390" s="7">
        <v>2.0819999999999999</v>
      </c>
    </row>
    <row r="5391" spans="1:7" x14ac:dyDescent="0.3">
      <c r="A5391" t="s">
        <v>4251</v>
      </c>
      <c r="B5391" t="s">
        <v>4252</v>
      </c>
      <c r="C5391" t="s">
        <v>370</v>
      </c>
      <c r="D5391" t="s">
        <v>390</v>
      </c>
      <c r="E5391" s="7">
        <v>6.6800000295043001</v>
      </c>
      <c r="F5391" s="7">
        <v>7.9087000732421897</v>
      </c>
      <c r="G5391" s="7">
        <v>2.4409999999999998</v>
      </c>
    </row>
    <row r="5392" spans="1:7" x14ac:dyDescent="0.3">
      <c r="A5392" t="s">
        <v>4253</v>
      </c>
      <c r="B5392" t="s">
        <v>4254</v>
      </c>
      <c r="C5392" t="s">
        <v>270</v>
      </c>
      <c r="D5392" t="s">
        <v>390</v>
      </c>
      <c r="E5392" s="7">
        <v>802.30999755859398</v>
      </c>
      <c r="F5392" s="7">
        <v>615.00759374999996</v>
      </c>
      <c r="G5392" s="7">
        <v>184.26499999999999</v>
      </c>
    </row>
    <row r="5393" spans="1:7" x14ac:dyDescent="0.3">
      <c r="A5393" t="s">
        <v>4253</v>
      </c>
      <c r="B5393" t="s">
        <v>4254</v>
      </c>
      <c r="C5393" t="s">
        <v>294</v>
      </c>
      <c r="D5393" t="s">
        <v>390</v>
      </c>
      <c r="E5393" s="7">
        <v>2246.0000305175799</v>
      </c>
      <c r="F5393" s="7">
        <v>869.89453125</v>
      </c>
      <c r="G5393" s="7">
        <v>260.666</v>
      </c>
    </row>
    <row r="5394" spans="1:7" x14ac:dyDescent="0.3">
      <c r="A5394" t="s">
        <v>4255</v>
      </c>
      <c r="B5394" t="s">
        <v>4256</v>
      </c>
      <c r="C5394" t="s">
        <v>270</v>
      </c>
      <c r="D5394" t="s">
        <v>390</v>
      </c>
      <c r="E5394" s="7">
        <v>35</v>
      </c>
      <c r="F5394" s="7">
        <v>12.2922099609375</v>
      </c>
      <c r="G5394" s="7">
        <v>3.6819999999999999</v>
      </c>
    </row>
    <row r="5395" spans="1:7" x14ac:dyDescent="0.3">
      <c r="A5395" t="s">
        <v>4257</v>
      </c>
      <c r="B5395" t="s">
        <v>4258</v>
      </c>
      <c r="C5395" t="s">
        <v>270</v>
      </c>
      <c r="D5395" t="s">
        <v>390</v>
      </c>
      <c r="E5395" s="7">
        <v>12</v>
      </c>
      <c r="F5395" s="7">
        <v>4.2203999023437504</v>
      </c>
      <c r="G5395" s="7">
        <v>1.266</v>
      </c>
    </row>
    <row r="5396" spans="1:7" x14ac:dyDescent="0.3">
      <c r="A5396" t="s">
        <v>4259</v>
      </c>
      <c r="B5396" t="s">
        <v>4260</v>
      </c>
      <c r="C5396" t="s">
        <v>270</v>
      </c>
      <c r="D5396" t="s">
        <v>390</v>
      </c>
      <c r="E5396" s="7">
        <v>97269.5</v>
      </c>
      <c r="F5396" s="7">
        <v>34013.868185546897</v>
      </c>
      <c r="G5396" s="7">
        <v>10234.338</v>
      </c>
    </row>
    <row r="5397" spans="1:7" x14ac:dyDescent="0.3">
      <c r="A5397" t="s">
        <v>4259</v>
      </c>
      <c r="B5397" t="s">
        <v>4260</v>
      </c>
      <c r="C5397" t="s">
        <v>294</v>
      </c>
      <c r="D5397" t="s">
        <v>390</v>
      </c>
      <c r="E5397" s="7">
        <v>776.83999633789097</v>
      </c>
      <c r="F5397" s="7">
        <v>346.556359375</v>
      </c>
      <c r="G5397" s="7">
        <v>103.925</v>
      </c>
    </row>
    <row r="5398" spans="1:7" x14ac:dyDescent="0.3">
      <c r="A5398" t="s">
        <v>4261</v>
      </c>
      <c r="B5398" t="s">
        <v>4262</v>
      </c>
      <c r="C5398" t="s">
        <v>270</v>
      </c>
      <c r="D5398" t="s">
        <v>390</v>
      </c>
      <c r="E5398" s="7">
        <v>60693.299957275398</v>
      </c>
      <c r="F5398" s="7">
        <v>26893.441426727299</v>
      </c>
      <c r="G5398" s="7">
        <v>5802.69</v>
      </c>
    </row>
    <row r="5399" spans="1:7" x14ac:dyDescent="0.3">
      <c r="A5399" t="s">
        <v>4261</v>
      </c>
      <c r="B5399" t="s">
        <v>4262</v>
      </c>
      <c r="C5399" t="s">
        <v>294</v>
      </c>
      <c r="D5399" t="s">
        <v>390</v>
      </c>
      <c r="E5399" s="7">
        <v>24863.210083007802</v>
      </c>
      <c r="F5399" s="7">
        <v>8348.0638110351592</v>
      </c>
      <c r="G5399" s="7">
        <v>2523.5210000000002</v>
      </c>
    </row>
    <row r="5400" spans="1:7" x14ac:dyDescent="0.3">
      <c r="A5400" t="s">
        <v>4261</v>
      </c>
      <c r="B5400" t="s">
        <v>4262</v>
      </c>
      <c r="C5400" t="s">
        <v>300</v>
      </c>
      <c r="D5400" t="s">
        <v>390</v>
      </c>
      <c r="E5400" s="7">
        <v>9471</v>
      </c>
      <c r="F5400" s="7">
        <v>3678.19875</v>
      </c>
      <c r="G5400" s="7">
        <v>1101.6210000000001</v>
      </c>
    </row>
    <row r="5401" spans="1:7" x14ac:dyDescent="0.3">
      <c r="A5401" t="s">
        <v>4261</v>
      </c>
      <c r="B5401" t="s">
        <v>4262</v>
      </c>
      <c r="C5401" t="s">
        <v>370</v>
      </c>
      <c r="D5401" t="s">
        <v>390</v>
      </c>
      <c r="E5401" s="7">
        <v>0.5</v>
      </c>
      <c r="F5401" s="7">
        <v>0.79482000732421898</v>
      </c>
      <c r="G5401" s="7">
        <v>0.23899999999999999</v>
      </c>
    </row>
    <row r="5402" spans="1:7" x14ac:dyDescent="0.3">
      <c r="A5402" t="s">
        <v>4263</v>
      </c>
      <c r="B5402" t="s">
        <v>4264</v>
      </c>
      <c r="C5402" t="s">
        <v>291</v>
      </c>
      <c r="D5402" t="s">
        <v>387</v>
      </c>
      <c r="E5402" s="7">
        <v>1</v>
      </c>
      <c r="F5402" s="7">
        <v>0.34200000000000003</v>
      </c>
      <c r="G5402" s="7">
        <v>0.224</v>
      </c>
    </row>
    <row r="5403" spans="1:7" x14ac:dyDescent="0.3">
      <c r="A5403" t="s">
        <v>4263</v>
      </c>
      <c r="B5403" t="s">
        <v>4264</v>
      </c>
      <c r="C5403" t="s">
        <v>299</v>
      </c>
      <c r="D5403" t="s">
        <v>387</v>
      </c>
      <c r="E5403" s="7">
        <v>1</v>
      </c>
      <c r="F5403" s="7">
        <v>2.0199899902343801</v>
      </c>
      <c r="G5403" s="7">
        <v>0.72</v>
      </c>
    </row>
    <row r="5404" spans="1:7" x14ac:dyDescent="0.3">
      <c r="A5404" t="s">
        <v>4263</v>
      </c>
      <c r="B5404" t="s">
        <v>4264</v>
      </c>
      <c r="C5404" t="s">
        <v>303</v>
      </c>
      <c r="D5404" t="s">
        <v>387</v>
      </c>
      <c r="E5404" s="7">
        <v>21</v>
      </c>
      <c r="F5404" s="7">
        <v>12.744930053710901</v>
      </c>
      <c r="G5404" s="7">
        <v>7.7770000000000001</v>
      </c>
    </row>
    <row r="5405" spans="1:7" x14ac:dyDescent="0.3">
      <c r="A5405" t="s">
        <v>4263</v>
      </c>
      <c r="B5405" t="s">
        <v>4264</v>
      </c>
      <c r="C5405" t="s">
        <v>335</v>
      </c>
      <c r="D5405" t="s">
        <v>387</v>
      </c>
      <c r="E5405" s="7">
        <v>1</v>
      </c>
      <c r="F5405" s="7">
        <v>0.84070001220703106</v>
      </c>
      <c r="G5405" s="7">
        <v>0.56200000000000006</v>
      </c>
    </row>
    <row r="5406" spans="1:7" x14ac:dyDescent="0.3">
      <c r="A5406" t="s">
        <v>4263</v>
      </c>
      <c r="B5406" t="s">
        <v>4264</v>
      </c>
      <c r="C5406" t="s">
        <v>366</v>
      </c>
      <c r="D5406" t="s">
        <v>387</v>
      </c>
      <c r="E5406" s="7">
        <v>3</v>
      </c>
      <c r="F5406" s="7">
        <v>0.84955000305175798</v>
      </c>
      <c r="G5406" s="7">
        <v>0.61199999999999999</v>
      </c>
    </row>
    <row r="5407" spans="1:7" x14ac:dyDescent="0.3">
      <c r="A5407" t="s">
        <v>4263</v>
      </c>
      <c r="B5407" t="s">
        <v>4264</v>
      </c>
      <c r="C5407" t="s">
        <v>370</v>
      </c>
      <c r="D5407" t="s">
        <v>387</v>
      </c>
      <c r="E5407" s="7">
        <v>6</v>
      </c>
      <c r="F5407" s="7">
        <v>3.3729400634765598</v>
      </c>
      <c r="G5407" s="7">
        <v>2.3079999999999998</v>
      </c>
    </row>
    <row r="5408" spans="1:7" x14ac:dyDescent="0.3">
      <c r="A5408" t="s">
        <v>4265</v>
      </c>
      <c r="B5408" t="s">
        <v>4266</v>
      </c>
      <c r="C5408" t="s">
        <v>251</v>
      </c>
      <c r="D5408" t="s">
        <v>387</v>
      </c>
      <c r="E5408" s="7">
        <v>3</v>
      </c>
      <c r="F5408" s="7">
        <v>1.78823999023438</v>
      </c>
      <c r="G5408" s="7">
        <v>0</v>
      </c>
    </row>
    <row r="5409" spans="1:7" x14ac:dyDescent="0.3">
      <c r="A5409" t="s">
        <v>4265</v>
      </c>
      <c r="B5409" t="s">
        <v>4266</v>
      </c>
      <c r="C5409" t="s">
        <v>255</v>
      </c>
      <c r="D5409" t="s">
        <v>387</v>
      </c>
      <c r="E5409" s="7">
        <v>4</v>
      </c>
      <c r="F5409" s="7">
        <v>2.308330078125</v>
      </c>
      <c r="G5409" s="7">
        <v>1.5229999999999999</v>
      </c>
    </row>
    <row r="5410" spans="1:7" x14ac:dyDescent="0.3">
      <c r="A5410" t="s">
        <v>4265</v>
      </c>
      <c r="B5410" t="s">
        <v>4266</v>
      </c>
      <c r="C5410" t="s">
        <v>257</v>
      </c>
      <c r="D5410" t="s">
        <v>387</v>
      </c>
      <c r="E5410" s="7">
        <v>313</v>
      </c>
      <c r="F5410" s="7">
        <v>217.73026562499999</v>
      </c>
      <c r="G5410" s="7">
        <v>118.315</v>
      </c>
    </row>
    <row r="5411" spans="1:7" x14ac:dyDescent="0.3">
      <c r="A5411" t="s">
        <v>4265</v>
      </c>
      <c r="B5411" t="s">
        <v>4266</v>
      </c>
      <c r="C5411" t="s">
        <v>270</v>
      </c>
      <c r="D5411" t="s">
        <v>387</v>
      </c>
      <c r="E5411" s="7">
        <v>1</v>
      </c>
      <c r="F5411" s="7">
        <v>0.254320007324219</v>
      </c>
      <c r="G5411" s="7">
        <v>0</v>
      </c>
    </row>
    <row r="5412" spans="1:7" x14ac:dyDescent="0.3">
      <c r="A5412" t="s">
        <v>4265</v>
      </c>
      <c r="B5412" t="s">
        <v>4266</v>
      </c>
      <c r="C5412" t="s">
        <v>294</v>
      </c>
      <c r="D5412" t="s">
        <v>387</v>
      </c>
      <c r="E5412" s="7">
        <v>80</v>
      </c>
      <c r="F5412" s="7">
        <v>16.043030273437498</v>
      </c>
      <c r="G5412" s="7">
        <v>5.7119999999999997</v>
      </c>
    </row>
    <row r="5413" spans="1:7" x14ac:dyDescent="0.3">
      <c r="A5413" t="s">
        <v>4265</v>
      </c>
      <c r="B5413" t="s">
        <v>4266</v>
      </c>
      <c r="C5413" t="s">
        <v>295</v>
      </c>
      <c r="D5413" t="s">
        <v>387</v>
      </c>
      <c r="E5413" s="7">
        <v>8</v>
      </c>
      <c r="F5413" s="7">
        <v>5.1465097656249998</v>
      </c>
      <c r="G5413" s="7">
        <v>1.8340000000000001</v>
      </c>
    </row>
    <row r="5414" spans="1:7" x14ac:dyDescent="0.3">
      <c r="A5414" t="s">
        <v>4265</v>
      </c>
      <c r="B5414" t="s">
        <v>4266</v>
      </c>
      <c r="C5414" t="s">
        <v>298</v>
      </c>
      <c r="D5414" t="s">
        <v>387</v>
      </c>
      <c r="E5414" s="7">
        <v>5</v>
      </c>
      <c r="F5414" s="7">
        <v>0.64527001953124996</v>
      </c>
      <c r="G5414" s="7">
        <v>0.57199999999999995</v>
      </c>
    </row>
    <row r="5415" spans="1:7" x14ac:dyDescent="0.3">
      <c r="A5415" t="s">
        <v>4265</v>
      </c>
      <c r="B5415" t="s">
        <v>4266</v>
      </c>
      <c r="C5415" t="s">
        <v>304</v>
      </c>
      <c r="D5415" t="s">
        <v>387</v>
      </c>
      <c r="E5415" s="7">
        <v>75</v>
      </c>
      <c r="F5415" s="7">
        <v>20.2480201416016</v>
      </c>
      <c r="G5415" s="7">
        <v>16.288</v>
      </c>
    </row>
    <row r="5416" spans="1:7" x14ac:dyDescent="0.3">
      <c r="A5416" t="s">
        <v>4265</v>
      </c>
      <c r="B5416" t="s">
        <v>4266</v>
      </c>
      <c r="C5416" t="s">
        <v>335</v>
      </c>
      <c r="D5416" t="s">
        <v>387</v>
      </c>
      <c r="E5416" s="7">
        <v>4</v>
      </c>
      <c r="F5416" s="7">
        <v>2.7177799377441398</v>
      </c>
      <c r="G5416" s="7">
        <v>1.6839999999999999</v>
      </c>
    </row>
    <row r="5417" spans="1:7" x14ac:dyDescent="0.3">
      <c r="A5417" t="s">
        <v>4265</v>
      </c>
      <c r="B5417" t="s">
        <v>4266</v>
      </c>
      <c r="C5417" t="s">
        <v>338</v>
      </c>
      <c r="D5417" t="s">
        <v>387</v>
      </c>
      <c r="E5417" s="7">
        <v>3</v>
      </c>
      <c r="F5417" s="7">
        <v>0.87990002441406201</v>
      </c>
      <c r="G5417" s="7">
        <v>0.52300000000000002</v>
      </c>
    </row>
    <row r="5418" spans="1:7" x14ac:dyDescent="0.3">
      <c r="A5418" t="s">
        <v>4265</v>
      </c>
      <c r="B5418" t="s">
        <v>4266</v>
      </c>
      <c r="C5418" t="s">
        <v>364</v>
      </c>
      <c r="D5418" t="s">
        <v>387</v>
      </c>
      <c r="E5418" s="7">
        <v>10</v>
      </c>
      <c r="F5418" s="7">
        <v>1.07416000366211</v>
      </c>
      <c r="G5418" s="7">
        <v>0.63900000000000001</v>
      </c>
    </row>
    <row r="5419" spans="1:7" x14ac:dyDescent="0.3">
      <c r="A5419" t="s">
        <v>4267</v>
      </c>
      <c r="B5419" t="s">
        <v>4268</v>
      </c>
      <c r="C5419" t="s">
        <v>294</v>
      </c>
      <c r="D5419" t="s">
        <v>387</v>
      </c>
      <c r="E5419" s="7">
        <v>362</v>
      </c>
      <c r="F5419" s="7">
        <v>58.476399414062499</v>
      </c>
      <c r="G5419" s="7">
        <v>20.821999999999999</v>
      </c>
    </row>
    <row r="5420" spans="1:7" x14ac:dyDescent="0.3">
      <c r="A5420" t="s">
        <v>4267</v>
      </c>
      <c r="B5420" t="s">
        <v>4268</v>
      </c>
      <c r="C5420" t="s">
        <v>304</v>
      </c>
      <c r="D5420" t="s">
        <v>387</v>
      </c>
      <c r="E5420" s="7">
        <v>2</v>
      </c>
      <c r="F5420" s="7">
        <v>0.97690002441406298</v>
      </c>
      <c r="G5420" s="7">
        <v>0.93799999999999994</v>
      </c>
    </row>
    <row r="5421" spans="1:7" x14ac:dyDescent="0.3">
      <c r="A5421" t="s">
        <v>4267</v>
      </c>
      <c r="B5421" t="s">
        <v>4268</v>
      </c>
      <c r="C5421" t="s">
        <v>370</v>
      </c>
      <c r="D5421" t="s">
        <v>387</v>
      </c>
      <c r="E5421" s="7">
        <v>7</v>
      </c>
      <c r="F5421" s="7">
        <v>2.5083999633789098</v>
      </c>
      <c r="G5421" s="7">
        <v>2.54</v>
      </c>
    </row>
    <row r="5422" spans="1:7" x14ac:dyDescent="0.3">
      <c r="A5422" t="s">
        <v>4269</v>
      </c>
      <c r="B5422" t="s">
        <v>4270</v>
      </c>
      <c r="C5422" t="s">
        <v>270</v>
      </c>
      <c r="D5422" t="s">
        <v>387</v>
      </c>
      <c r="E5422" s="7">
        <v>703</v>
      </c>
      <c r="F5422" s="7">
        <v>635.46153710937494</v>
      </c>
      <c r="G5422" s="7">
        <v>226.23</v>
      </c>
    </row>
    <row r="5423" spans="1:7" x14ac:dyDescent="0.3">
      <c r="A5423" t="s">
        <v>4269</v>
      </c>
      <c r="B5423" t="s">
        <v>4270</v>
      </c>
      <c r="C5423" t="s">
        <v>304</v>
      </c>
      <c r="D5423" t="s">
        <v>387</v>
      </c>
      <c r="E5423" s="7">
        <v>189</v>
      </c>
      <c r="F5423" s="7">
        <v>71.306000061035107</v>
      </c>
      <c r="G5423" s="7">
        <v>44.241</v>
      </c>
    </row>
    <row r="5424" spans="1:7" x14ac:dyDescent="0.3">
      <c r="A5424" t="s">
        <v>4269</v>
      </c>
      <c r="B5424" t="s">
        <v>4270</v>
      </c>
      <c r="C5424" t="s">
        <v>335</v>
      </c>
      <c r="D5424" t="s">
        <v>387</v>
      </c>
      <c r="E5424" s="7">
        <v>13</v>
      </c>
      <c r="F5424" s="7">
        <v>6.2133699951171897</v>
      </c>
      <c r="G5424" s="7">
        <v>3.976</v>
      </c>
    </row>
    <row r="5425" spans="1:7" x14ac:dyDescent="0.3">
      <c r="A5425" t="s">
        <v>4269</v>
      </c>
      <c r="B5425" t="s">
        <v>4270</v>
      </c>
      <c r="C5425" t="s">
        <v>338</v>
      </c>
      <c r="D5425" t="s">
        <v>387</v>
      </c>
      <c r="E5425" s="7">
        <v>48</v>
      </c>
      <c r="F5425" s="7">
        <v>21.0910301513672</v>
      </c>
      <c r="G5425" s="7">
        <v>13.333</v>
      </c>
    </row>
    <row r="5426" spans="1:7" x14ac:dyDescent="0.3">
      <c r="A5426" t="s">
        <v>4269</v>
      </c>
      <c r="B5426" t="s">
        <v>4270</v>
      </c>
      <c r="C5426" t="s">
        <v>364</v>
      </c>
      <c r="D5426" t="s">
        <v>387</v>
      </c>
      <c r="E5426" s="7">
        <v>13</v>
      </c>
      <c r="F5426" s="7">
        <v>2.7291199340820298</v>
      </c>
      <c r="G5426" s="7">
        <v>0.56799999999999995</v>
      </c>
    </row>
    <row r="5427" spans="1:7" x14ac:dyDescent="0.3">
      <c r="A5427" t="s">
        <v>4269</v>
      </c>
      <c r="B5427" t="s">
        <v>4270</v>
      </c>
      <c r="C5427" t="s">
        <v>370</v>
      </c>
      <c r="D5427" t="s">
        <v>387</v>
      </c>
      <c r="E5427" s="7">
        <v>5</v>
      </c>
      <c r="F5427" s="7">
        <v>1.4935400390625</v>
      </c>
      <c r="G5427" s="7">
        <v>1.431</v>
      </c>
    </row>
    <row r="5428" spans="1:7" x14ac:dyDescent="0.3">
      <c r="A5428" t="s">
        <v>4271</v>
      </c>
      <c r="B5428" t="s">
        <v>4272</v>
      </c>
      <c r="C5428" t="s">
        <v>364</v>
      </c>
      <c r="D5428" t="s">
        <v>387</v>
      </c>
      <c r="E5428" s="7">
        <v>4</v>
      </c>
      <c r="F5428" s="7">
        <v>1.6501099853515599</v>
      </c>
      <c r="G5428" s="7">
        <v>0</v>
      </c>
    </row>
    <row r="5429" spans="1:7" x14ac:dyDescent="0.3">
      <c r="A5429" t="s">
        <v>4273</v>
      </c>
      <c r="B5429" t="s">
        <v>4274</v>
      </c>
      <c r="C5429" t="s">
        <v>298</v>
      </c>
      <c r="D5429" t="s">
        <v>387</v>
      </c>
      <c r="E5429" s="7">
        <v>10</v>
      </c>
      <c r="F5429" s="7">
        <v>3.8497600402832002</v>
      </c>
      <c r="G5429" s="7">
        <v>2.5659999999999998</v>
      </c>
    </row>
    <row r="5430" spans="1:7" x14ac:dyDescent="0.3">
      <c r="A5430" t="s">
        <v>4275</v>
      </c>
      <c r="B5430" t="s">
        <v>4276</v>
      </c>
      <c r="C5430" t="s">
        <v>364</v>
      </c>
      <c r="D5430" t="s">
        <v>387</v>
      </c>
      <c r="E5430" s="7">
        <v>2</v>
      </c>
      <c r="F5430" s="7">
        <v>0.52811999511718799</v>
      </c>
      <c r="G5430" s="7">
        <v>0</v>
      </c>
    </row>
    <row r="5431" spans="1:7" x14ac:dyDescent="0.3">
      <c r="A5431" t="s">
        <v>4277</v>
      </c>
      <c r="B5431" t="s">
        <v>4278</v>
      </c>
      <c r="C5431" t="s">
        <v>270</v>
      </c>
      <c r="D5431" t="s">
        <v>387</v>
      </c>
      <c r="E5431" s="7">
        <v>2</v>
      </c>
      <c r="F5431" s="7">
        <v>7.9871699218750001</v>
      </c>
      <c r="G5431" s="7">
        <v>2.8450000000000002</v>
      </c>
    </row>
    <row r="5432" spans="1:7" x14ac:dyDescent="0.3">
      <c r="A5432" t="s">
        <v>4277</v>
      </c>
      <c r="B5432" t="s">
        <v>4278</v>
      </c>
      <c r="C5432" t="s">
        <v>298</v>
      </c>
      <c r="D5432" t="s">
        <v>387</v>
      </c>
      <c r="E5432" s="7">
        <v>20</v>
      </c>
      <c r="F5432" s="7">
        <v>7.7355998306274403</v>
      </c>
      <c r="G5432" s="7">
        <v>5.0389999999999997</v>
      </c>
    </row>
    <row r="5433" spans="1:7" x14ac:dyDescent="0.3">
      <c r="A5433" t="s">
        <v>4279</v>
      </c>
      <c r="B5433" t="s">
        <v>4280</v>
      </c>
      <c r="C5433" t="s">
        <v>270</v>
      </c>
      <c r="D5433" t="s">
        <v>387</v>
      </c>
      <c r="E5433" s="7">
        <v>161</v>
      </c>
      <c r="F5433" s="7">
        <v>163.99489489746099</v>
      </c>
      <c r="G5433" s="7">
        <v>58.451999999999998</v>
      </c>
    </row>
    <row r="5434" spans="1:7" x14ac:dyDescent="0.3">
      <c r="A5434" t="s">
        <v>4279</v>
      </c>
      <c r="B5434" t="s">
        <v>4280</v>
      </c>
      <c r="C5434" t="s">
        <v>291</v>
      </c>
      <c r="D5434" t="s">
        <v>387</v>
      </c>
      <c r="E5434" s="7">
        <v>2</v>
      </c>
      <c r="F5434" s="7">
        <v>1.0005700073242201</v>
      </c>
      <c r="G5434" s="7">
        <v>0.68300000000000005</v>
      </c>
    </row>
    <row r="5435" spans="1:7" x14ac:dyDescent="0.3">
      <c r="A5435" t="s">
        <v>4279</v>
      </c>
      <c r="B5435" t="s">
        <v>4280</v>
      </c>
      <c r="C5435" t="s">
        <v>294</v>
      </c>
      <c r="D5435" t="s">
        <v>387</v>
      </c>
      <c r="E5435" s="7">
        <v>359</v>
      </c>
      <c r="F5435" s="7">
        <v>152.990849365234</v>
      </c>
      <c r="G5435" s="7">
        <v>58.098999999999997</v>
      </c>
    </row>
    <row r="5436" spans="1:7" x14ac:dyDescent="0.3">
      <c r="A5436" t="s">
        <v>4279</v>
      </c>
      <c r="B5436" t="s">
        <v>4280</v>
      </c>
      <c r="C5436" t="s">
        <v>298</v>
      </c>
      <c r="D5436" t="s">
        <v>387</v>
      </c>
      <c r="E5436" s="7">
        <v>2</v>
      </c>
      <c r="F5436" s="7">
        <v>0.52532000732421902</v>
      </c>
      <c r="G5436" s="7">
        <v>0.39800000000000002</v>
      </c>
    </row>
    <row r="5437" spans="1:7" x14ac:dyDescent="0.3">
      <c r="A5437" t="s">
        <v>4279</v>
      </c>
      <c r="B5437" t="s">
        <v>4280</v>
      </c>
      <c r="C5437" t="s">
        <v>364</v>
      </c>
      <c r="D5437" t="s">
        <v>387</v>
      </c>
      <c r="E5437" s="7">
        <v>1</v>
      </c>
      <c r="F5437" s="7">
        <v>0.50775000000000003</v>
      </c>
      <c r="G5437" s="7">
        <v>0.34799999999999998</v>
      </c>
    </row>
    <row r="5438" spans="1:7" x14ac:dyDescent="0.3">
      <c r="A5438" t="s">
        <v>4279</v>
      </c>
      <c r="B5438" t="s">
        <v>4280</v>
      </c>
      <c r="C5438" t="s">
        <v>366</v>
      </c>
      <c r="D5438" t="s">
        <v>387</v>
      </c>
      <c r="E5438" s="7">
        <v>60</v>
      </c>
      <c r="F5438" s="7">
        <v>52.395980804443397</v>
      </c>
      <c r="G5438" s="7">
        <v>22.54</v>
      </c>
    </row>
    <row r="5439" spans="1:7" x14ac:dyDescent="0.3">
      <c r="A5439" t="s">
        <v>4281</v>
      </c>
      <c r="B5439" t="s">
        <v>4282</v>
      </c>
      <c r="C5439" t="s">
        <v>294</v>
      </c>
      <c r="D5439" t="s">
        <v>387</v>
      </c>
      <c r="E5439" s="7">
        <v>27</v>
      </c>
      <c r="F5439" s="7">
        <v>57.293681640625003</v>
      </c>
      <c r="G5439" s="7">
        <v>20.463999999999999</v>
      </c>
    </row>
    <row r="5440" spans="1:7" x14ac:dyDescent="0.3">
      <c r="A5440" t="s">
        <v>4281</v>
      </c>
      <c r="B5440" t="s">
        <v>4282</v>
      </c>
      <c r="C5440" t="s">
        <v>298</v>
      </c>
      <c r="D5440" t="s">
        <v>387</v>
      </c>
      <c r="E5440" s="7">
        <v>3</v>
      </c>
      <c r="F5440" s="7">
        <v>0.445320007324219</v>
      </c>
      <c r="G5440" s="7">
        <v>0.36299999999999999</v>
      </c>
    </row>
    <row r="5441" spans="1:7" x14ac:dyDescent="0.3">
      <c r="A5441" t="s">
        <v>4281</v>
      </c>
      <c r="B5441" t="s">
        <v>4282</v>
      </c>
      <c r="C5441" t="s">
        <v>335</v>
      </c>
      <c r="D5441" t="s">
        <v>387</v>
      </c>
      <c r="E5441" s="7">
        <v>1</v>
      </c>
      <c r="F5441" s="7">
        <v>0.58191998291015601</v>
      </c>
      <c r="G5441" s="7">
        <v>0.52500000000000002</v>
      </c>
    </row>
    <row r="5442" spans="1:7" x14ac:dyDescent="0.3">
      <c r="A5442" t="s">
        <v>4283</v>
      </c>
      <c r="B5442" t="s">
        <v>4284</v>
      </c>
      <c r="C5442" t="s">
        <v>251</v>
      </c>
      <c r="D5442" t="s">
        <v>387</v>
      </c>
      <c r="E5442" s="7">
        <v>23</v>
      </c>
      <c r="F5442" s="7">
        <v>24.711640075683601</v>
      </c>
      <c r="G5442" s="7">
        <v>7.43</v>
      </c>
    </row>
    <row r="5443" spans="1:7" x14ac:dyDescent="0.3">
      <c r="A5443" t="s">
        <v>4283</v>
      </c>
      <c r="B5443" t="s">
        <v>4284</v>
      </c>
      <c r="C5443" t="s">
        <v>255</v>
      </c>
      <c r="D5443" t="s">
        <v>387</v>
      </c>
      <c r="E5443" s="7">
        <v>4</v>
      </c>
      <c r="F5443" s="7">
        <v>2.5026999511718699</v>
      </c>
      <c r="G5443" s="7">
        <v>1.5389999999999999</v>
      </c>
    </row>
    <row r="5444" spans="1:7" x14ac:dyDescent="0.3">
      <c r="A5444" t="s">
        <v>4283</v>
      </c>
      <c r="B5444" t="s">
        <v>4284</v>
      </c>
      <c r="C5444" t="s">
        <v>270</v>
      </c>
      <c r="D5444" t="s">
        <v>387</v>
      </c>
      <c r="E5444" s="7">
        <v>114</v>
      </c>
      <c r="F5444" s="7">
        <v>252.6445078125</v>
      </c>
      <c r="G5444" s="7">
        <v>33.817999999999998</v>
      </c>
    </row>
    <row r="5445" spans="1:7" x14ac:dyDescent="0.3">
      <c r="A5445" t="s">
        <v>4283</v>
      </c>
      <c r="B5445" t="s">
        <v>4284</v>
      </c>
      <c r="C5445" t="s">
        <v>287</v>
      </c>
      <c r="D5445" t="s">
        <v>387</v>
      </c>
      <c r="E5445" s="7">
        <v>3</v>
      </c>
      <c r="F5445" s="7">
        <v>4.05347998046875</v>
      </c>
      <c r="G5445" s="7">
        <v>2.13</v>
      </c>
    </row>
    <row r="5446" spans="1:7" x14ac:dyDescent="0.3">
      <c r="A5446" t="s">
        <v>4283</v>
      </c>
      <c r="B5446" t="s">
        <v>4284</v>
      </c>
      <c r="C5446" t="s">
        <v>291</v>
      </c>
      <c r="D5446" t="s">
        <v>387</v>
      </c>
      <c r="E5446" s="7">
        <v>13</v>
      </c>
      <c r="F5446" s="7">
        <v>19.2067994995117</v>
      </c>
      <c r="G5446" s="7">
        <v>11.214</v>
      </c>
    </row>
    <row r="5447" spans="1:7" x14ac:dyDescent="0.3">
      <c r="A5447" t="s">
        <v>4283</v>
      </c>
      <c r="B5447" t="s">
        <v>4284</v>
      </c>
      <c r="C5447" t="s">
        <v>300</v>
      </c>
      <c r="D5447" t="s">
        <v>387</v>
      </c>
      <c r="E5447" s="7">
        <v>7</v>
      </c>
      <c r="F5447" s="7">
        <v>19.742599609374999</v>
      </c>
      <c r="G5447" s="7">
        <v>7.0960000000000001</v>
      </c>
    </row>
    <row r="5448" spans="1:7" x14ac:dyDescent="0.3">
      <c r="A5448" t="s">
        <v>4283</v>
      </c>
      <c r="B5448" t="s">
        <v>4284</v>
      </c>
      <c r="C5448" t="s">
        <v>303</v>
      </c>
      <c r="D5448" t="s">
        <v>387</v>
      </c>
      <c r="E5448" s="7">
        <v>7</v>
      </c>
      <c r="F5448" s="7">
        <v>6.3278801269531204</v>
      </c>
      <c r="G5448" s="7">
        <v>2.6760000000000002</v>
      </c>
    </row>
    <row r="5449" spans="1:7" x14ac:dyDescent="0.3">
      <c r="A5449" t="s">
        <v>4283</v>
      </c>
      <c r="B5449" t="s">
        <v>4284</v>
      </c>
      <c r="C5449" t="s">
        <v>304</v>
      </c>
      <c r="D5449" t="s">
        <v>387</v>
      </c>
      <c r="E5449" s="7">
        <v>274</v>
      </c>
      <c r="F5449" s="7">
        <v>79.325849815368699</v>
      </c>
      <c r="G5449" s="7">
        <v>58.570999999999998</v>
      </c>
    </row>
    <row r="5450" spans="1:7" x14ac:dyDescent="0.3">
      <c r="A5450" t="s">
        <v>4283</v>
      </c>
      <c r="B5450" t="s">
        <v>4284</v>
      </c>
      <c r="C5450" t="s">
        <v>335</v>
      </c>
      <c r="D5450" t="s">
        <v>387</v>
      </c>
      <c r="E5450" s="7">
        <v>155</v>
      </c>
      <c r="F5450" s="7">
        <v>32.704280166625999</v>
      </c>
      <c r="G5450" s="7">
        <v>32.654000000000003</v>
      </c>
    </row>
    <row r="5451" spans="1:7" x14ac:dyDescent="0.3">
      <c r="A5451" t="s">
        <v>4283</v>
      </c>
      <c r="B5451" t="s">
        <v>4284</v>
      </c>
      <c r="C5451" t="s">
        <v>338</v>
      </c>
      <c r="D5451" t="s">
        <v>387</v>
      </c>
      <c r="E5451" s="7">
        <v>7</v>
      </c>
      <c r="F5451" s="7">
        <v>2.5519899902343801</v>
      </c>
      <c r="G5451" s="7">
        <v>1.1259999999999999</v>
      </c>
    </row>
    <row r="5452" spans="1:7" x14ac:dyDescent="0.3">
      <c r="A5452" t="s">
        <v>4283</v>
      </c>
      <c r="B5452" t="s">
        <v>4284</v>
      </c>
      <c r="C5452" t="s">
        <v>364</v>
      </c>
      <c r="D5452" t="s">
        <v>387</v>
      </c>
      <c r="E5452" s="7">
        <v>569</v>
      </c>
      <c r="F5452" s="7">
        <v>162.068640071869</v>
      </c>
      <c r="G5452" s="7">
        <v>112.708</v>
      </c>
    </row>
    <row r="5453" spans="1:7" x14ac:dyDescent="0.3">
      <c r="A5453" t="s">
        <v>4283</v>
      </c>
      <c r="B5453" t="s">
        <v>4284</v>
      </c>
      <c r="C5453" t="s">
        <v>366</v>
      </c>
      <c r="D5453" t="s">
        <v>387</v>
      </c>
      <c r="E5453" s="7">
        <v>5</v>
      </c>
      <c r="F5453" s="7">
        <v>3.2753000488281301</v>
      </c>
      <c r="G5453" s="7">
        <v>0</v>
      </c>
    </row>
    <row r="5454" spans="1:7" x14ac:dyDescent="0.3">
      <c r="A5454" t="s">
        <v>4283</v>
      </c>
      <c r="B5454" t="s">
        <v>4284</v>
      </c>
      <c r="C5454" t="s">
        <v>370</v>
      </c>
      <c r="D5454" t="s">
        <v>387</v>
      </c>
      <c r="E5454" s="7">
        <v>10</v>
      </c>
      <c r="F5454" s="7">
        <v>4.6086199951171896</v>
      </c>
      <c r="G5454" s="7">
        <v>3.4809999999999999</v>
      </c>
    </row>
    <row r="5455" spans="1:7" x14ac:dyDescent="0.3">
      <c r="A5455" t="s">
        <v>4285</v>
      </c>
      <c r="B5455" t="s">
        <v>4286</v>
      </c>
      <c r="C5455" t="s">
        <v>270</v>
      </c>
      <c r="D5455" t="s">
        <v>387</v>
      </c>
      <c r="E5455" s="7">
        <v>685</v>
      </c>
      <c r="F5455" s="7">
        <v>300.01028369140602</v>
      </c>
      <c r="G5455" s="7">
        <v>107.556</v>
      </c>
    </row>
    <row r="5456" spans="1:7" x14ac:dyDescent="0.3">
      <c r="A5456" t="s">
        <v>4285</v>
      </c>
      <c r="B5456" t="s">
        <v>4286</v>
      </c>
      <c r="C5456" t="s">
        <v>303</v>
      </c>
      <c r="D5456" t="s">
        <v>387</v>
      </c>
      <c r="E5456" s="7">
        <v>31</v>
      </c>
      <c r="F5456" s="7">
        <v>10.2230299072266</v>
      </c>
      <c r="G5456" s="7">
        <v>6.3869999999999996</v>
      </c>
    </row>
    <row r="5457" spans="1:7" x14ac:dyDescent="0.3">
      <c r="A5457" t="s">
        <v>4287</v>
      </c>
      <c r="B5457" t="s">
        <v>4288</v>
      </c>
      <c r="C5457" t="s">
        <v>251</v>
      </c>
      <c r="D5457" t="s">
        <v>387</v>
      </c>
      <c r="E5457" s="7">
        <v>4</v>
      </c>
      <c r="F5457" s="7">
        <v>1.33330999755859</v>
      </c>
      <c r="G5457" s="7">
        <v>0.47799999999999998</v>
      </c>
    </row>
    <row r="5458" spans="1:7" x14ac:dyDescent="0.3">
      <c r="A5458" t="s">
        <v>4287</v>
      </c>
      <c r="B5458" t="s">
        <v>4288</v>
      </c>
      <c r="C5458" t="s">
        <v>270</v>
      </c>
      <c r="D5458" t="s">
        <v>387</v>
      </c>
      <c r="E5458" s="7">
        <v>1257</v>
      </c>
      <c r="F5458" s="7">
        <v>469.524472290039</v>
      </c>
      <c r="G5458" s="7">
        <v>166.34</v>
      </c>
    </row>
    <row r="5459" spans="1:7" x14ac:dyDescent="0.3">
      <c r="A5459" t="s">
        <v>4287</v>
      </c>
      <c r="B5459" t="s">
        <v>4288</v>
      </c>
      <c r="C5459" t="s">
        <v>291</v>
      </c>
      <c r="D5459" t="s">
        <v>387</v>
      </c>
      <c r="E5459" s="7">
        <v>55</v>
      </c>
      <c r="F5459" s="7">
        <v>16.911770263671901</v>
      </c>
      <c r="G5459" s="7">
        <v>10.16</v>
      </c>
    </row>
    <row r="5460" spans="1:7" x14ac:dyDescent="0.3">
      <c r="A5460" t="s">
        <v>4287</v>
      </c>
      <c r="B5460" t="s">
        <v>4288</v>
      </c>
      <c r="C5460" t="s">
        <v>294</v>
      </c>
      <c r="D5460" t="s">
        <v>387</v>
      </c>
      <c r="E5460" s="7">
        <v>4241</v>
      </c>
      <c r="F5460" s="7">
        <v>1567.5874345703101</v>
      </c>
      <c r="G5460" s="7">
        <v>558.09400000000005</v>
      </c>
    </row>
    <row r="5461" spans="1:7" x14ac:dyDescent="0.3">
      <c r="A5461" t="s">
        <v>4287</v>
      </c>
      <c r="B5461" t="s">
        <v>4288</v>
      </c>
      <c r="C5461" t="s">
        <v>298</v>
      </c>
      <c r="D5461" t="s">
        <v>387</v>
      </c>
      <c r="E5461" s="7">
        <v>2</v>
      </c>
      <c r="F5461" s="7">
        <v>0.12961000061035199</v>
      </c>
      <c r="G5461" s="7">
        <v>0.11700000000000001</v>
      </c>
    </row>
    <row r="5462" spans="1:7" x14ac:dyDescent="0.3">
      <c r="A5462" t="s">
        <v>4287</v>
      </c>
      <c r="B5462" t="s">
        <v>4288</v>
      </c>
      <c r="C5462" t="s">
        <v>303</v>
      </c>
      <c r="D5462" t="s">
        <v>387</v>
      </c>
      <c r="E5462" s="7">
        <v>15</v>
      </c>
      <c r="F5462" s="7">
        <v>5.5846900634765602</v>
      </c>
      <c r="G5462" s="7">
        <v>3.0760000000000001</v>
      </c>
    </row>
    <row r="5463" spans="1:7" x14ac:dyDescent="0.3">
      <c r="A5463" t="s">
        <v>4287</v>
      </c>
      <c r="B5463" t="s">
        <v>4288</v>
      </c>
      <c r="C5463" t="s">
        <v>304</v>
      </c>
      <c r="D5463" t="s">
        <v>387</v>
      </c>
      <c r="E5463" s="7">
        <v>43</v>
      </c>
      <c r="F5463" s="7">
        <v>20.805859924316401</v>
      </c>
      <c r="G5463" s="7">
        <v>15.349</v>
      </c>
    </row>
    <row r="5464" spans="1:7" x14ac:dyDescent="0.3">
      <c r="A5464" t="s">
        <v>4287</v>
      </c>
      <c r="B5464" t="s">
        <v>4288</v>
      </c>
      <c r="C5464" t="s">
        <v>311</v>
      </c>
      <c r="D5464" t="s">
        <v>387</v>
      </c>
      <c r="E5464" s="7">
        <v>12</v>
      </c>
      <c r="F5464" s="7">
        <v>7.5220098876953099</v>
      </c>
      <c r="G5464" s="7">
        <v>8.6929999999999996</v>
      </c>
    </row>
    <row r="5465" spans="1:7" x14ac:dyDescent="0.3">
      <c r="A5465" t="s">
        <v>4287</v>
      </c>
      <c r="B5465" t="s">
        <v>4288</v>
      </c>
      <c r="C5465" t="s">
        <v>327</v>
      </c>
      <c r="D5465" t="s">
        <v>387</v>
      </c>
      <c r="E5465" s="7">
        <v>92</v>
      </c>
      <c r="F5465" s="7">
        <v>294.30175000000003</v>
      </c>
      <c r="G5465" s="7">
        <v>104.776</v>
      </c>
    </row>
    <row r="5466" spans="1:7" x14ac:dyDescent="0.3">
      <c r="A5466" t="s">
        <v>4287</v>
      </c>
      <c r="B5466" t="s">
        <v>4288</v>
      </c>
      <c r="C5466" t="s">
        <v>330</v>
      </c>
      <c r="D5466" t="s">
        <v>387</v>
      </c>
      <c r="E5466" s="7">
        <v>110</v>
      </c>
      <c r="F5466" s="7">
        <v>269.90899999999999</v>
      </c>
      <c r="G5466" s="7">
        <v>96.087999999999994</v>
      </c>
    </row>
    <row r="5467" spans="1:7" x14ac:dyDescent="0.3">
      <c r="A5467" t="s">
        <v>4287</v>
      </c>
      <c r="B5467" t="s">
        <v>4288</v>
      </c>
      <c r="C5467" t="s">
        <v>335</v>
      </c>
      <c r="D5467" t="s">
        <v>387</v>
      </c>
      <c r="E5467" s="7">
        <v>80</v>
      </c>
      <c r="F5467" s="7">
        <v>44.676609741210903</v>
      </c>
      <c r="G5467" s="7">
        <v>29.504999999999999</v>
      </c>
    </row>
    <row r="5468" spans="1:7" x14ac:dyDescent="0.3">
      <c r="A5468" t="s">
        <v>4287</v>
      </c>
      <c r="B5468" t="s">
        <v>4288</v>
      </c>
      <c r="C5468" t="s">
        <v>338</v>
      </c>
      <c r="D5468" t="s">
        <v>387</v>
      </c>
      <c r="E5468" s="7">
        <v>179</v>
      </c>
      <c r="F5468" s="7">
        <v>95.744839599609406</v>
      </c>
      <c r="G5468" s="7">
        <v>69.412000000000006</v>
      </c>
    </row>
    <row r="5469" spans="1:7" x14ac:dyDescent="0.3">
      <c r="A5469" t="s">
        <v>4287</v>
      </c>
      <c r="B5469" t="s">
        <v>4288</v>
      </c>
      <c r="C5469" t="s">
        <v>364</v>
      </c>
      <c r="D5469" t="s">
        <v>387</v>
      </c>
      <c r="E5469" s="7">
        <v>222</v>
      </c>
      <c r="F5469" s="7">
        <v>96.070080642700205</v>
      </c>
      <c r="G5469" s="7">
        <v>53.148000000000003</v>
      </c>
    </row>
    <row r="5470" spans="1:7" x14ac:dyDescent="0.3">
      <c r="A5470" t="s">
        <v>4287</v>
      </c>
      <c r="B5470" t="s">
        <v>4288</v>
      </c>
      <c r="C5470" t="s">
        <v>366</v>
      </c>
      <c r="D5470" t="s">
        <v>387</v>
      </c>
      <c r="E5470" s="7">
        <v>158</v>
      </c>
      <c r="F5470" s="7">
        <v>70.387450561523394</v>
      </c>
      <c r="G5470" s="7">
        <v>34.231999999999999</v>
      </c>
    </row>
    <row r="5471" spans="1:7" x14ac:dyDescent="0.3">
      <c r="A5471" t="s">
        <v>4287</v>
      </c>
      <c r="B5471" t="s">
        <v>4288</v>
      </c>
      <c r="C5471" t="s">
        <v>370</v>
      </c>
      <c r="D5471" t="s">
        <v>387</v>
      </c>
      <c r="E5471" s="7">
        <v>30</v>
      </c>
      <c r="F5471" s="7">
        <v>12.792579925537099</v>
      </c>
      <c r="G5471" s="7">
        <v>7.8209999999999997</v>
      </c>
    </row>
    <row r="5472" spans="1:7" x14ac:dyDescent="0.3">
      <c r="A5472" t="s">
        <v>4287</v>
      </c>
      <c r="B5472" t="s">
        <v>4288</v>
      </c>
      <c r="C5472" t="s">
        <v>378</v>
      </c>
      <c r="D5472" t="s">
        <v>387</v>
      </c>
      <c r="E5472" s="7">
        <v>1</v>
      </c>
      <c r="F5472" s="7">
        <v>4.5507797851562497</v>
      </c>
      <c r="G5472" s="7">
        <v>1.6220000000000001</v>
      </c>
    </row>
    <row r="5473" spans="1:7" x14ac:dyDescent="0.3">
      <c r="A5473" t="s">
        <v>4289</v>
      </c>
      <c r="B5473" t="s">
        <v>4290</v>
      </c>
      <c r="C5473" t="s">
        <v>267</v>
      </c>
      <c r="D5473" t="s">
        <v>387</v>
      </c>
      <c r="E5473" s="7">
        <v>20</v>
      </c>
      <c r="F5473" s="7">
        <v>49.072671874999997</v>
      </c>
      <c r="G5473" s="7">
        <v>17.471</v>
      </c>
    </row>
    <row r="5474" spans="1:7" x14ac:dyDescent="0.3">
      <c r="A5474" t="s">
        <v>4289</v>
      </c>
      <c r="B5474" t="s">
        <v>4290</v>
      </c>
      <c r="C5474" t="s">
        <v>270</v>
      </c>
      <c r="D5474" t="s">
        <v>387</v>
      </c>
      <c r="E5474" s="7">
        <v>939</v>
      </c>
      <c r="F5474" s="7">
        <v>1539.0289687500001</v>
      </c>
      <c r="G5474" s="7">
        <v>547.899</v>
      </c>
    </row>
    <row r="5475" spans="1:7" x14ac:dyDescent="0.3">
      <c r="A5475" t="s">
        <v>4289</v>
      </c>
      <c r="B5475" t="s">
        <v>4290</v>
      </c>
      <c r="C5475" t="s">
        <v>294</v>
      </c>
      <c r="D5475" t="s">
        <v>387</v>
      </c>
      <c r="E5475" s="7">
        <v>1554</v>
      </c>
      <c r="F5475" s="7">
        <v>394.95715234375001</v>
      </c>
      <c r="G5475" s="7">
        <v>140.614</v>
      </c>
    </row>
    <row r="5476" spans="1:7" x14ac:dyDescent="0.3">
      <c r="A5476" t="s">
        <v>4289</v>
      </c>
      <c r="B5476" t="s">
        <v>4290</v>
      </c>
      <c r="C5476" t="s">
        <v>327</v>
      </c>
      <c r="D5476" t="s">
        <v>387</v>
      </c>
      <c r="E5476" s="7">
        <v>20</v>
      </c>
      <c r="F5476" s="7">
        <v>29.343599609375001</v>
      </c>
      <c r="G5476" s="7">
        <v>10.446999999999999</v>
      </c>
    </row>
    <row r="5477" spans="1:7" x14ac:dyDescent="0.3">
      <c r="A5477" t="s">
        <v>4289</v>
      </c>
      <c r="B5477" t="s">
        <v>4290</v>
      </c>
      <c r="C5477" t="s">
        <v>354</v>
      </c>
      <c r="D5477" t="s">
        <v>387</v>
      </c>
      <c r="E5477" s="7">
        <v>20</v>
      </c>
      <c r="F5477" s="7">
        <v>68.804632812500003</v>
      </c>
      <c r="G5477" s="7">
        <v>24.495000000000001</v>
      </c>
    </row>
    <row r="5478" spans="1:7" x14ac:dyDescent="0.3">
      <c r="A5478" t="s">
        <v>4289</v>
      </c>
      <c r="B5478" t="s">
        <v>4290</v>
      </c>
      <c r="C5478" t="s">
        <v>370</v>
      </c>
      <c r="D5478" t="s">
        <v>387</v>
      </c>
      <c r="E5478" s="7">
        <v>3</v>
      </c>
      <c r="F5478" s="7">
        <v>0.53694000244140605</v>
      </c>
      <c r="G5478" s="7">
        <v>0.63900000000000001</v>
      </c>
    </row>
    <row r="5479" spans="1:7" x14ac:dyDescent="0.3">
      <c r="A5479" t="s">
        <v>4291</v>
      </c>
      <c r="B5479" t="s">
        <v>4292</v>
      </c>
      <c r="C5479" t="s">
        <v>268</v>
      </c>
      <c r="D5479" t="s">
        <v>387</v>
      </c>
      <c r="E5479" s="7">
        <v>2</v>
      </c>
      <c r="F5479" s="7">
        <v>8.7984902343750004</v>
      </c>
      <c r="G5479" s="7">
        <v>4.6100000000000003</v>
      </c>
    </row>
    <row r="5480" spans="1:7" x14ac:dyDescent="0.3">
      <c r="A5480" t="s">
        <v>4291</v>
      </c>
      <c r="B5480" t="s">
        <v>4292</v>
      </c>
      <c r="C5480" t="s">
        <v>270</v>
      </c>
      <c r="D5480" t="s">
        <v>387</v>
      </c>
      <c r="E5480" s="7">
        <v>566</v>
      </c>
      <c r="F5480" s="7">
        <v>554.02257199096698</v>
      </c>
      <c r="G5480" s="7">
        <v>199.14599999999999</v>
      </c>
    </row>
    <row r="5481" spans="1:7" x14ac:dyDescent="0.3">
      <c r="A5481" t="s">
        <v>4291</v>
      </c>
      <c r="B5481" t="s">
        <v>4292</v>
      </c>
      <c r="C5481" t="s">
        <v>291</v>
      </c>
      <c r="D5481" t="s">
        <v>387</v>
      </c>
      <c r="E5481" s="7">
        <v>72</v>
      </c>
      <c r="F5481" s="7">
        <v>19.504210266113301</v>
      </c>
      <c r="G5481" s="7">
        <v>13.193</v>
      </c>
    </row>
    <row r="5482" spans="1:7" x14ac:dyDescent="0.3">
      <c r="A5482" t="s">
        <v>4291</v>
      </c>
      <c r="B5482" t="s">
        <v>4292</v>
      </c>
      <c r="C5482" t="s">
        <v>294</v>
      </c>
      <c r="D5482" t="s">
        <v>387</v>
      </c>
      <c r="E5482" s="7">
        <v>1614</v>
      </c>
      <c r="F5482" s="7">
        <v>1007.28360546875</v>
      </c>
      <c r="G5482" s="7">
        <v>358.6</v>
      </c>
    </row>
    <row r="5483" spans="1:7" x14ac:dyDescent="0.3">
      <c r="A5483" t="s">
        <v>4291</v>
      </c>
      <c r="B5483" t="s">
        <v>4292</v>
      </c>
      <c r="C5483" t="s">
        <v>304</v>
      </c>
      <c r="D5483" t="s">
        <v>387</v>
      </c>
      <c r="E5483" s="7">
        <v>160</v>
      </c>
      <c r="F5483" s="7">
        <v>53.864879898071301</v>
      </c>
      <c r="G5483" s="7">
        <v>37.845999999999997</v>
      </c>
    </row>
    <row r="5484" spans="1:7" x14ac:dyDescent="0.3">
      <c r="A5484" t="s">
        <v>4291</v>
      </c>
      <c r="B5484" t="s">
        <v>4292</v>
      </c>
      <c r="C5484" t="s">
        <v>311</v>
      </c>
      <c r="D5484" t="s">
        <v>387</v>
      </c>
      <c r="E5484" s="7">
        <v>65</v>
      </c>
      <c r="F5484" s="7">
        <v>27.145949218750001</v>
      </c>
      <c r="G5484" s="7">
        <v>9.73</v>
      </c>
    </row>
    <row r="5485" spans="1:7" x14ac:dyDescent="0.3">
      <c r="A5485" t="s">
        <v>4291</v>
      </c>
      <c r="B5485" t="s">
        <v>4292</v>
      </c>
      <c r="C5485" t="s">
        <v>335</v>
      </c>
      <c r="D5485" t="s">
        <v>387</v>
      </c>
      <c r="E5485" s="7">
        <v>23</v>
      </c>
      <c r="F5485" s="7">
        <v>7.0720900573730496</v>
      </c>
      <c r="G5485" s="7">
        <v>4.7850000000000001</v>
      </c>
    </row>
    <row r="5486" spans="1:7" x14ac:dyDescent="0.3">
      <c r="A5486" t="s">
        <v>4291</v>
      </c>
      <c r="B5486" t="s">
        <v>4292</v>
      </c>
      <c r="C5486" t="s">
        <v>338</v>
      </c>
      <c r="D5486" t="s">
        <v>387</v>
      </c>
      <c r="E5486" s="7">
        <v>25</v>
      </c>
      <c r="F5486" s="7">
        <v>10.937459960937501</v>
      </c>
      <c r="G5486" s="7">
        <v>7.0759999999999996</v>
      </c>
    </row>
    <row r="5487" spans="1:7" x14ac:dyDescent="0.3">
      <c r="A5487" t="s">
        <v>4291</v>
      </c>
      <c r="B5487" t="s">
        <v>4292</v>
      </c>
      <c r="C5487" t="s">
        <v>360</v>
      </c>
      <c r="D5487" t="s">
        <v>387</v>
      </c>
      <c r="E5487" s="7">
        <v>3</v>
      </c>
      <c r="F5487" s="7">
        <v>9.1640498046874992</v>
      </c>
      <c r="G5487" s="7">
        <v>6.5000000000000002E-2</v>
      </c>
    </row>
    <row r="5488" spans="1:7" x14ac:dyDescent="0.3">
      <c r="A5488" t="s">
        <v>4291</v>
      </c>
      <c r="B5488" t="s">
        <v>4292</v>
      </c>
      <c r="C5488" t="s">
        <v>364</v>
      </c>
      <c r="D5488" t="s">
        <v>387</v>
      </c>
      <c r="E5488" s="7">
        <v>51</v>
      </c>
      <c r="F5488" s="7">
        <v>13.315570098877</v>
      </c>
      <c r="G5488" s="7">
        <v>6.8319999999999999</v>
      </c>
    </row>
    <row r="5489" spans="1:7" x14ac:dyDescent="0.3">
      <c r="A5489" t="s">
        <v>4291</v>
      </c>
      <c r="B5489" t="s">
        <v>4292</v>
      </c>
      <c r="C5489" t="s">
        <v>366</v>
      </c>
      <c r="D5489" t="s">
        <v>387</v>
      </c>
      <c r="E5489" s="7">
        <v>113</v>
      </c>
      <c r="F5489" s="7">
        <v>29.277289794921899</v>
      </c>
      <c r="G5489" s="7">
        <v>13.916</v>
      </c>
    </row>
    <row r="5490" spans="1:7" x14ac:dyDescent="0.3">
      <c r="A5490" t="s">
        <v>4291</v>
      </c>
      <c r="B5490" t="s">
        <v>4292</v>
      </c>
      <c r="C5490" t="s">
        <v>370</v>
      </c>
      <c r="D5490" t="s">
        <v>387</v>
      </c>
      <c r="E5490" s="7">
        <v>5.5</v>
      </c>
      <c r="F5490" s="7">
        <v>10.055470092773399</v>
      </c>
      <c r="G5490" s="7">
        <v>3.883</v>
      </c>
    </row>
    <row r="5491" spans="1:7" x14ac:dyDescent="0.3">
      <c r="A5491" t="s">
        <v>4293</v>
      </c>
      <c r="B5491" t="s">
        <v>4294</v>
      </c>
      <c r="C5491" t="s">
        <v>304</v>
      </c>
      <c r="D5491" t="s">
        <v>387</v>
      </c>
      <c r="E5491" s="7">
        <v>8</v>
      </c>
      <c r="F5491" s="7">
        <v>1.8641199951171901</v>
      </c>
      <c r="G5491" s="7">
        <v>1.1319999999999999</v>
      </c>
    </row>
    <row r="5492" spans="1:7" x14ac:dyDescent="0.3">
      <c r="A5492" t="s">
        <v>4293</v>
      </c>
      <c r="B5492" t="s">
        <v>4294</v>
      </c>
      <c r="C5492" t="s">
        <v>364</v>
      </c>
      <c r="D5492" t="s">
        <v>387</v>
      </c>
      <c r="E5492" s="7">
        <v>4</v>
      </c>
      <c r="F5492" s="7">
        <v>0.59120999145507802</v>
      </c>
      <c r="G5492" s="7">
        <v>0.61099999999999999</v>
      </c>
    </row>
    <row r="5493" spans="1:7" x14ac:dyDescent="0.3">
      <c r="A5493" t="s">
        <v>4295</v>
      </c>
      <c r="B5493" t="s">
        <v>4296</v>
      </c>
      <c r="C5493" t="s">
        <v>270</v>
      </c>
      <c r="D5493" t="s">
        <v>387</v>
      </c>
      <c r="E5493" s="7">
        <v>1743</v>
      </c>
      <c r="F5493" s="7">
        <v>1195.38447216797</v>
      </c>
      <c r="G5493" s="7">
        <v>427.93400000000003</v>
      </c>
    </row>
    <row r="5494" spans="1:7" x14ac:dyDescent="0.3">
      <c r="A5494" t="s">
        <v>4295</v>
      </c>
      <c r="B5494" t="s">
        <v>4296</v>
      </c>
      <c r="C5494" t="s">
        <v>294</v>
      </c>
      <c r="D5494" t="s">
        <v>387</v>
      </c>
      <c r="E5494" s="7">
        <v>24871</v>
      </c>
      <c r="F5494" s="7">
        <v>13543.3875548096</v>
      </c>
      <c r="G5494" s="7">
        <v>4821.1289999999999</v>
      </c>
    </row>
    <row r="5495" spans="1:7" x14ac:dyDescent="0.3">
      <c r="A5495" t="s">
        <v>4295</v>
      </c>
      <c r="B5495" t="s">
        <v>4296</v>
      </c>
      <c r="C5495" t="s">
        <v>298</v>
      </c>
      <c r="D5495" t="s">
        <v>387</v>
      </c>
      <c r="E5495" s="7">
        <v>6</v>
      </c>
      <c r="F5495" s="7">
        <v>0.98033001899719197</v>
      </c>
      <c r="G5495" s="7">
        <v>0.58399999999999996</v>
      </c>
    </row>
    <row r="5496" spans="1:7" x14ac:dyDescent="0.3">
      <c r="A5496" t="s">
        <v>4295</v>
      </c>
      <c r="B5496" t="s">
        <v>4296</v>
      </c>
      <c r="C5496" t="s">
        <v>300</v>
      </c>
      <c r="D5496" t="s">
        <v>387</v>
      </c>
      <c r="E5496" s="7">
        <v>61</v>
      </c>
      <c r="F5496" s="7">
        <v>2.8111999511718699</v>
      </c>
      <c r="G5496" s="7">
        <v>1.0669999999999999</v>
      </c>
    </row>
    <row r="5497" spans="1:7" x14ac:dyDescent="0.3">
      <c r="A5497" t="s">
        <v>4295</v>
      </c>
      <c r="B5497" t="s">
        <v>4296</v>
      </c>
      <c r="C5497" t="s">
        <v>304</v>
      </c>
      <c r="D5497" t="s">
        <v>387</v>
      </c>
      <c r="E5497" s="7">
        <v>17</v>
      </c>
      <c r="F5497" s="7">
        <v>6.8031798706054696</v>
      </c>
      <c r="G5497" s="7">
        <v>4.7009999999999996</v>
      </c>
    </row>
    <row r="5498" spans="1:7" x14ac:dyDescent="0.3">
      <c r="A5498" t="s">
        <v>4295</v>
      </c>
      <c r="B5498" t="s">
        <v>4296</v>
      </c>
      <c r="C5498" t="s">
        <v>327</v>
      </c>
      <c r="D5498" t="s">
        <v>387</v>
      </c>
      <c r="E5498" s="7">
        <v>219</v>
      </c>
      <c r="F5498" s="7">
        <v>225.11420312499999</v>
      </c>
      <c r="G5498" s="7">
        <v>80.341999999999999</v>
      </c>
    </row>
    <row r="5499" spans="1:7" x14ac:dyDescent="0.3">
      <c r="A5499" t="s">
        <v>4295</v>
      </c>
      <c r="B5499" t="s">
        <v>4296</v>
      </c>
      <c r="C5499" t="s">
        <v>338</v>
      </c>
      <c r="D5499" t="s">
        <v>387</v>
      </c>
      <c r="E5499" s="7">
        <v>5</v>
      </c>
      <c r="F5499" s="7">
        <v>2.58584008789063</v>
      </c>
      <c r="G5499" s="7">
        <v>0.92200000000000004</v>
      </c>
    </row>
    <row r="5500" spans="1:7" x14ac:dyDescent="0.3">
      <c r="A5500" t="s">
        <v>4295</v>
      </c>
      <c r="B5500" t="s">
        <v>4296</v>
      </c>
      <c r="C5500" t="s">
        <v>364</v>
      </c>
      <c r="D5500" t="s">
        <v>387</v>
      </c>
      <c r="E5500" s="7">
        <v>12</v>
      </c>
      <c r="F5500" s="7">
        <v>2.8701099853515601</v>
      </c>
      <c r="G5500" s="7">
        <v>1.452</v>
      </c>
    </row>
    <row r="5501" spans="1:7" x14ac:dyDescent="0.3">
      <c r="A5501" t="s">
        <v>4297</v>
      </c>
      <c r="B5501" t="s">
        <v>4298</v>
      </c>
      <c r="C5501" t="s">
        <v>304</v>
      </c>
      <c r="D5501" t="s">
        <v>387</v>
      </c>
      <c r="E5501" s="7">
        <v>151</v>
      </c>
      <c r="F5501" s="7">
        <v>18.126689979553198</v>
      </c>
      <c r="G5501" s="7">
        <v>13.717000000000001</v>
      </c>
    </row>
    <row r="5502" spans="1:7" x14ac:dyDescent="0.3">
      <c r="A5502" t="s">
        <v>4297</v>
      </c>
      <c r="B5502" t="s">
        <v>4298</v>
      </c>
      <c r="C5502" t="s">
        <v>335</v>
      </c>
      <c r="D5502" t="s">
        <v>387</v>
      </c>
      <c r="E5502" s="7">
        <v>32</v>
      </c>
      <c r="F5502" s="7">
        <v>5.6517400207519497</v>
      </c>
      <c r="G5502" s="7">
        <v>3.8279999999999998</v>
      </c>
    </row>
    <row r="5503" spans="1:7" x14ac:dyDescent="0.3">
      <c r="A5503" t="s">
        <v>4297</v>
      </c>
      <c r="B5503" t="s">
        <v>4298</v>
      </c>
      <c r="C5503" t="s">
        <v>364</v>
      </c>
      <c r="D5503" t="s">
        <v>387</v>
      </c>
      <c r="E5503" s="7">
        <v>459</v>
      </c>
      <c r="F5503" s="7">
        <v>69.890150386810305</v>
      </c>
      <c r="G5503" s="7">
        <v>53.781999999999996</v>
      </c>
    </row>
    <row r="5504" spans="1:7" x14ac:dyDescent="0.3">
      <c r="A5504" t="s">
        <v>4297</v>
      </c>
      <c r="B5504" t="s">
        <v>4298</v>
      </c>
      <c r="C5504" t="s">
        <v>366</v>
      </c>
      <c r="D5504" t="s">
        <v>387</v>
      </c>
      <c r="E5504" s="7">
        <v>1</v>
      </c>
      <c r="F5504" s="7">
        <v>1.5474599609374999</v>
      </c>
      <c r="G5504" s="7">
        <v>0.55200000000000005</v>
      </c>
    </row>
    <row r="5505" spans="1:7" x14ac:dyDescent="0.3">
      <c r="A5505" t="s">
        <v>4299</v>
      </c>
      <c r="B5505" t="s">
        <v>4300</v>
      </c>
      <c r="C5505" t="s">
        <v>270</v>
      </c>
      <c r="D5505" t="s">
        <v>387</v>
      </c>
      <c r="E5505" s="7">
        <v>5</v>
      </c>
      <c r="F5505" s="7">
        <v>0.95998999023437503</v>
      </c>
      <c r="G5505" s="7">
        <v>0</v>
      </c>
    </row>
    <row r="5506" spans="1:7" x14ac:dyDescent="0.3">
      <c r="A5506" t="s">
        <v>4301</v>
      </c>
      <c r="B5506" t="s">
        <v>4302</v>
      </c>
      <c r="C5506" t="s">
        <v>270</v>
      </c>
      <c r="D5506" t="s">
        <v>387</v>
      </c>
      <c r="E5506" s="7">
        <v>27</v>
      </c>
      <c r="F5506" s="7">
        <v>27.134810546874998</v>
      </c>
      <c r="G5506" s="7">
        <v>9.6609999999999996</v>
      </c>
    </row>
    <row r="5507" spans="1:7" x14ac:dyDescent="0.3">
      <c r="A5507" t="s">
        <v>4301</v>
      </c>
      <c r="B5507" t="s">
        <v>4302</v>
      </c>
      <c r="C5507" t="s">
        <v>335</v>
      </c>
      <c r="D5507" t="s">
        <v>387</v>
      </c>
      <c r="E5507" s="7">
        <v>2</v>
      </c>
      <c r="F5507" s="7">
        <v>0.473070007324219</v>
      </c>
      <c r="G5507" s="7">
        <v>0.34699999999999998</v>
      </c>
    </row>
    <row r="5508" spans="1:7" x14ac:dyDescent="0.3">
      <c r="A5508" t="s">
        <v>4301</v>
      </c>
      <c r="B5508" t="s">
        <v>4302</v>
      </c>
      <c r="C5508" t="s">
        <v>364</v>
      </c>
      <c r="D5508" t="s">
        <v>387</v>
      </c>
      <c r="E5508" s="7">
        <v>1</v>
      </c>
      <c r="F5508" s="7">
        <v>0.86821002197265595</v>
      </c>
      <c r="G5508" s="7">
        <v>0.31</v>
      </c>
    </row>
    <row r="5509" spans="1:7" x14ac:dyDescent="0.3">
      <c r="A5509" t="s">
        <v>4303</v>
      </c>
      <c r="B5509" t="s">
        <v>4304</v>
      </c>
      <c r="C5509" t="s">
        <v>270</v>
      </c>
      <c r="D5509" t="s">
        <v>387</v>
      </c>
      <c r="E5509" s="7">
        <v>12</v>
      </c>
      <c r="F5509" s="7">
        <v>9.8065898437500003</v>
      </c>
      <c r="G5509" s="7">
        <v>3.492</v>
      </c>
    </row>
    <row r="5510" spans="1:7" x14ac:dyDescent="0.3">
      <c r="A5510" t="s">
        <v>4303</v>
      </c>
      <c r="B5510" t="s">
        <v>4304</v>
      </c>
      <c r="C5510" t="s">
        <v>366</v>
      </c>
      <c r="D5510" t="s">
        <v>387</v>
      </c>
      <c r="E5510" s="7">
        <v>5</v>
      </c>
      <c r="F5510" s="7">
        <v>1.5824000244140599</v>
      </c>
      <c r="G5510" s="7">
        <v>0.56499999999999995</v>
      </c>
    </row>
    <row r="5511" spans="1:7" x14ac:dyDescent="0.3">
      <c r="A5511" t="s">
        <v>4305</v>
      </c>
      <c r="B5511" t="s">
        <v>4306</v>
      </c>
      <c r="C5511" t="s">
        <v>270</v>
      </c>
      <c r="D5511" t="s">
        <v>387</v>
      </c>
      <c r="E5511" s="7">
        <v>1520</v>
      </c>
      <c r="F5511" s="7">
        <v>1254.3344888915999</v>
      </c>
      <c r="G5511" s="7">
        <v>447.28399999999999</v>
      </c>
    </row>
    <row r="5512" spans="1:7" x14ac:dyDescent="0.3">
      <c r="A5512" t="s">
        <v>4305</v>
      </c>
      <c r="B5512" t="s">
        <v>4306</v>
      </c>
      <c r="C5512" t="s">
        <v>303</v>
      </c>
      <c r="D5512" t="s">
        <v>387</v>
      </c>
      <c r="E5512" s="7">
        <v>1</v>
      </c>
      <c r="F5512" s="7">
        <v>6.7468798828125003</v>
      </c>
      <c r="G5512" s="7">
        <v>2.403</v>
      </c>
    </row>
    <row r="5513" spans="1:7" x14ac:dyDescent="0.3">
      <c r="A5513" t="s">
        <v>4305</v>
      </c>
      <c r="B5513" t="s">
        <v>4306</v>
      </c>
      <c r="C5513" t="s">
        <v>335</v>
      </c>
      <c r="D5513" t="s">
        <v>387</v>
      </c>
      <c r="E5513" s="7">
        <v>3</v>
      </c>
      <c r="F5513" s="7">
        <v>0.99001000976562503</v>
      </c>
      <c r="G5513" s="7">
        <v>1.022</v>
      </c>
    </row>
    <row r="5514" spans="1:7" x14ac:dyDescent="0.3">
      <c r="A5514" t="s">
        <v>4305</v>
      </c>
      <c r="B5514" t="s">
        <v>4306</v>
      </c>
      <c r="C5514" t="s">
        <v>338</v>
      </c>
      <c r="D5514" t="s">
        <v>387</v>
      </c>
      <c r="E5514" s="7">
        <v>10</v>
      </c>
      <c r="F5514" s="7">
        <v>6.5215998535156299</v>
      </c>
      <c r="G5514" s="7">
        <v>4.8710000000000004</v>
      </c>
    </row>
    <row r="5515" spans="1:7" x14ac:dyDescent="0.3">
      <c r="A5515" t="s">
        <v>4305</v>
      </c>
      <c r="B5515" t="s">
        <v>4306</v>
      </c>
      <c r="C5515" t="s">
        <v>350</v>
      </c>
      <c r="D5515" t="s">
        <v>387</v>
      </c>
      <c r="E5515" s="7">
        <v>1</v>
      </c>
      <c r="F5515" s="7">
        <v>4.7366801757812498</v>
      </c>
      <c r="G5515" s="7">
        <v>1.6879999999999999</v>
      </c>
    </row>
    <row r="5516" spans="1:7" x14ac:dyDescent="0.3">
      <c r="A5516" t="s">
        <v>4305</v>
      </c>
      <c r="B5516" t="s">
        <v>4306</v>
      </c>
      <c r="C5516" t="s">
        <v>354</v>
      </c>
      <c r="D5516" t="s">
        <v>387</v>
      </c>
      <c r="E5516" s="7">
        <v>1</v>
      </c>
      <c r="F5516" s="7">
        <v>0.87938000488281298</v>
      </c>
      <c r="G5516" s="7">
        <v>0.33200000000000002</v>
      </c>
    </row>
    <row r="5517" spans="1:7" x14ac:dyDescent="0.3">
      <c r="A5517" t="s">
        <v>4305</v>
      </c>
      <c r="B5517" t="s">
        <v>4306</v>
      </c>
      <c r="C5517" t="s">
        <v>364</v>
      </c>
      <c r="D5517" t="s">
        <v>387</v>
      </c>
      <c r="E5517" s="7">
        <v>18</v>
      </c>
      <c r="F5517" s="7">
        <v>5.5528599548339796</v>
      </c>
      <c r="G5517" s="7">
        <v>2.0539999999999998</v>
      </c>
    </row>
    <row r="5518" spans="1:7" x14ac:dyDescent="0.3">
      <c r="A5518" t="s">
        <v>4305</v>
      </c>
      <c r="B5518" t="s">
        <v>4306</v>
      </c>
      <c r="C5518" t="s">
        <v>366</v>
      </c>
      <c r="D5518" t="s">
        <v>387</v>
      </c>
      <c r="E5518" s="7">
        <v>5</v>
      </c>
      <c r="F5518" s="7">
        <v>1.2926600341796901</v>
      </c>
      <c r="G5518" s="7">
        <v>1.1020000000000001</v>
      </c>
    </row>
    <row r="5519" spans="1:7" x14ac:dyDescent="0.3">
      <c r="A5519" t="s">
        <v>4307</v>
      </c>
      <c r="B5519" t="s">
        <v>4308</v>
      </c>
      <c r="C5519" t="s">
        <v>270</v>
      </c>
      <c r="D5519" t="s">
        <v>387</v>
      </c>
      <c r="E5519" s="7">
        <v>203</v>
      </c>
      <c r="F5519" s="7">
        <v>177.549841796875</v>
      </c>
      <c r="G5519" s="7">
        <v>62.359000000000002</v>
      </c>
    </row>
    <row r="5520" spans="1:7" x14ac:dyDescent="0.3">
      <c r="A5520" t="s">
        <v>4307</v>
      </c>
      <c r="B5520" t="s">
        <v>4308</v>
      </c>
      <c r="C5520" t="s">
        <v>291</v>
      </c>
      <c r="D5520" t="s">
        <v>387</v>
      </c>
      <c r="E5520" s="7">
        <v>11</v>
      </c>
      <c r="F5520" s="7">
        <v>1.9546000366210901</v>
      </c>
      <c r="G5520" s="7">
        <v>1.385</v>
      </c>
    </row>
    <row r="5521" spans="1:7" x14ac:dyDescent="0.3">
      <c r="A5521" t="s">
        <v>4307</v>
      </c>
      <c r="B5521" t="s">
        <v>4308</v>
      </c>
      <c r="C5521" t="s">
        <v>294</v>
      </c>
      <c r="D5521" t="s">
        <v>387</v>
      </c>
      <c r="E5521" s="7">
        <v>1162</v>
      </c>
      <c r="F5521" s="7">
        <v>409.53402832031202</v>
      </c>
      <c r="G5521" s="7">
        <v>186.542</v>
      </c>
    </row>
    <row r="5522" spans="1:7" x14ac:dyDescent="0.3">
      <c r="A5522" t="s">
        <v>4307</v>
      </c>
      <c r="B5522" t="s">
        <v>4308</v>
      </c>
      <c r="C5522" t="s">
        <v>338</v>
      </c>
      <c r="D5522" t="s">
        <v>387</v>
      </c>
      <c r="E5522" s="7">
        <v>2</v>
      </c>
      <c r="F5522" s="7">
        <v>2.2389899902343799</v>
      </c>
      <c r="G5522" s="7">
        <v>1.7030000000000001</v>
      </c>
    </row>
    <row r="5523" spans="1:7" x14ac:dyDescent="0.3">
      <c r="A5523" t="s">
        <v>4307</v>
      </c>
      <c r="B5523" t="s">
        <v>4308</v>
      </c>
      <c r="C5523" t="s">
        <v>364</v>
      </c>
      <c r="D5523" t="s">
        <v>387</v>
      </c>
      <c r="E5523" s="7">
        <v>23</v>
      </c>
      <c r="F5523" s="7">
        <v>3.58721990966797</v>
      </c>
      <c r="G5523" s="7">
        <v>1.123</v>
      </c>
    </row>
    <row r="5524" spans="1:7" x14ac:dyDescent="0.3">
      <c r="A5524" t="s">
        <v>4307</v>
      </c>
      <c r="B5524" t="s">
        <v>4308</v>
      </c>
      <c r="C5524" t="s">
        <v>366</v>
      </c>
      <c r="D5524" t="s">
        <v>387</v>
      </c>
      <c r="E5524" s="7">
        <v>4</v>
      </c>
      <c r="F5524" s="7">
        <v>1.0656099853515599</v>
      </c>
      <c r="G5524" s="7">
        <v>0.73599999999999999</v>
      </c>
    </row>
    <row r="5525" spans="1:7" x14ac:dyDescent="0.3">
      <c r="A5525" t="s">
        <v>4307</v>
      </c>
      <c r="B5525" t="s">
        <v>4308</v>
      </c>
      <c r="C5525" t="s">
        <v>370</v>
      </c>
      <c r="D5525" t="s">
        <v>387</v>
      </c>
      <c r="E5525" s="7">
        <v>6</v>
      </c>
      <c r="F5525" s="7">
        <v>2.32201007080078</v>
      </c>
      <c r="G5525" s="7">
        <v>1.502</v>
      </c>
    </row>
    <row r="5526" spans="1:7" x14ac:dyDescent="0.3">
      <c r="A5526" t="s">
        <v>4309</v>
      </c>
      <c r="B5526" t="s">
        <v>4310</v>
      </c>
      <c r="C5526" t="s">
        <v>255</v>
      </c>
      <c r="D5526" t="s">
        <v>387</v>
      </c>
      <c r="E5526" s="7">
        <v>5</v>
      </c>
      <c r="F5526" s="7">
        <v>1.15416003417969</v>
      </c>
      <c r="G5526" s="7">
        <v>0.76200000000000001</v>
      </c>
    </row>
    <row r="5527" spans="1:7" x14ac:dyDescent="0.3">
      <c r="A5527" t="s">
        <v>4309</v>
      </c>
      <c r="B5527" t="s">
        <v>4310</v>
      </c>
      <c r="C5527" t="s">
        <v>270</v>
      </c>
      <c r="D5527" t="s">
        <v>387</v>
      </c>
      <c r="E5527" s="7">
        <v>20089</v>
      </c>
      <c r="F5527" s="7">
        <v>13323.990059082</v>
      </c>
      <c r="G5527" s="7">
        <v>5473.3739999999998</v>
      </c>
    </row>
    <row r="5528" spans="1:7" x14ac:dyDescent="0.3">
      <c r="A5528" t="s">
        <v>4309</v>
      </c>
      <c r="B5528" t="s">
        <v>4310</v>
      </c>
      <c r="C5528" t="s">
        <v>294</v>
      </c>
      <c r="D5528" t="s">
        <v>387</v>
      </c>
      <c r="E5528" s="7">
        <v>319</v>
      </c>
      <c r="F5528" s="7">
        <v>167.460828613281</v>
      </c>
      <c r="G5528" s="7">
        <v>59.697000000000003</v>
      </c>
    </row>
    <row r="5529" spans="1:7" x14ac:dyDescent="0.3">
      <c r="A5529" t="s">
        <v>4309</v>
      </c>
      <c r="B5529" t="s">
        <v>4310</v>
      </c>
      <c r="C5529" t="s">
        <v>354</v>
      </c>
      <c r="D5529" t="s">
        <v>387</v>
      </c>
      <c r="E5529" s="7">
        <v>121</v>
      </c>
      <c r="F5529" s="7">
        <v>89.608980468750005</v>
      </c>
      <c r="G5529" s="7">
        <v>33.622999999999998</v>
      </c>
    </row>
    <row r="5530" spans="1:7" x14ac:dyDescent="0.3">
      <c r="A5530" t="s">
        <v>4309</v>
      </c>
      <c r="B5530" t="s">
        <v>4310</v>
      </c>
      <c r="C5530" t="s">
        <v>364</v>
      </c>
      <c r="D5530" t="s">
        <v>387</v>
      </c>
      <c r="E5530" s="7">
        <v>6</v>
      </c>
      <c r="F5530" s="7">
        <v>3.1606398925781201</v>
      </c>
      <c r="G5530" s="7">
        <v>0</v>
      </c>
    </row>
    <row r="5531" spans="1:7" x14ac:dyDescent="0.3">
      <c r="A5531" t="s">
        <v>4311</v>
      </c>
      <c r="B5531" t="s">
        <v>4312</v>
      </c>
      <c r="C5531" t="s">
        <v>370</v>
      </c>
      <c r="D5531" t="s">
        <v>387</v>
      </c>
      <c r="E5531" s="7">
        <v>8</v>
      </c>
      <c r="F5531" s="7">
        <v>2.3629499511718799</v>
      </c>
      <c r="G5531" s="7">
        <v>1.9770000000000001</v>
      </c>
    </row>
    <row r="5532" spans="1:7" x14ac:dyDescent="0.3">
      <c r="A5532" t="s">
        <v>4313</v>
      </c>
      <c r="B5532" t="s">
        <v>4314</v>
      </c>
      <c r="C5532" t="s">
        <v>291</v>
      </c>
      <c r="D5532" t="s">
        <v>387</v>
      </c>
      <c r="E5532" s="7">
        <v>4</v>
      </c>
      <c r="F5532" s="7">
        <v>0.67748001098632804</v>
      </c>
      <c r="G5532" s="7">
        <v>0.436</v>
      </c>
    </row>
    <row r="5533" spans="1:7" x14ac:dyDescent="0.3">
      <c r="A5533" t="s">
        <v>4313</v>
      </c>
      <c r="B5533" t="s">
        <v>4314</v>
      </c>
      <c r="C5533" t="s">
        <v>294</v>
      </c>
      <c r="D5533" t="s">
        <v>387</v>
      </c>
      <c r="E5533" s="7">
        <v>547</v>
      </c>
      <c r="F5533" s="7">
        <v>224.68720739746101</v>
      </c>
      <c r="G5533" s="7">
        <v>98.244</v>
      </c>
    </row>
    <row r="5534" spans="1:7" x14ac:dyDescent="0.3">
      <c r="A5534" t="s">
        <v>4313</v>
      </c>
      <c r="B5534" t="s">
        <v>4314</v>
      </c>
      <c r="C5534" t="s">
        <v>298</v>
      </c>
      <c r="D5534" t="s">
        <v>387</v>
      </c>
      <c r="E5534" s="7">
        <v>2</v>
      </c>
      <c r="F5534" s="7">
        <v>0.15028999328613299</v>
      </c>
      <c r="G5534" s="7">
        <v>0.115</v>
      </c>
    </row>
    <row r="5535" spans="1:7" x14ac:dyDescent="0.3">
      <c r="A5535" t="s">
        <v>4313</v>
      </c>
      <c r="B5535" t="s">
        <v>4314</v>
      </c>
      <c r="C5535" t="s">
        <v>304</v>
      </c>
      <c r="D5535" t="s">
        <v>387</v>
      </c>
      <c r="E5535" s="7">
        <v>243</v>
      </c>
      <c r="F5535" s="7">
        <v>68.269560195922793</v>
      </c>
      <c r="G5535" s="7">
        <v>47.542999999999999</v>
      </c>
    </row>
    <row r="5536" spans="1:7" x14ac:dyDescent="0.3">
      <c r="A5536" t="s">
        <v>4313</v>
      </c>
      <c r="B5536" t="s">
        <v>4314</v>
      </c>
      <c r="C5536" t="s">
        <v>335</v>
      </c>
      <c r="D5536" t="s">
        <v>387</v>
      </c>
      <c r="E5536" s="7">
        <v>11</v>
      </c>
      <c r="F5536" s="7">
        <v>4.4293201293945303</v>
      </c>
      <c r="G5536" s="7">
        <v>3.0329999999999999</v>
      </c>
    </row>
    <row r="5537" spans="1:7" x14ac:dyDescent="0.3">
      <c r="A5537" t="s">
        <v>4313</v>
      </c>
      <c r="B5537" t="s">
        <v>4314</v>
      </c>
      <c r="C5537" t="s">
        <v>338</v>
      </c>
      <c r="D5537" t="s">
        <v>387</v>
      </c>
      <c r="E5537" s="7">
        <v>74</v>
      </c>
      <c r="F5537" s="7">
        <v>32.034949798584002</v>
      </c>
      <c r="G5537" s="7">
        <v>22.997</v>
      </c>
    </row>
    <row r="5538" spans="1:7" x14ac:dyDescent="0.3">
      <c r="A5538" t="s">
        <v>4313</v>
      </c>
      <c r="B5538" t="s">
        <v>4314</v>
      </c>
      <c r="C5538" t="s">
        <v>342</v>
      </c>
      <c r="D5538" t="s">
        <v>387</v>
      </c>
      <c r="E5538" s="7">
        <v>5</v>
      </c>
      <c r="F5538" s="7">
        <v>0.35979000854492199</v>
      </c>
      <c r="G5538" s="7">
        <v>0</v>
      </c>
    </row>
    <row r="5539" spans="1:7" x14ac:dyDescent="0.3">
      <c r="A5539" t="s">
        <v>4313</v>
      </c>
      <c r="B5539" t="s">
        <v>4314</v>
      </c>
      <c r="C5539" t="s">
        <v>364</v>
      </c>
      <c r="D5539" t="s">
        <v>387</v>
      </c>
      <c r="E5539" s="7">
        <v>62</v>
      </c>
      <c r="F5539" s="7">
        <v>17.563869659423801</v>
      </c>
      <c r="G5539" s="7">
        <v>6.633</v>
      </c>
    </row>
    <row r="5540" spans="1:7" x14ac:dyDescent="0.3">
      <c r="A5540" t="s">
        <v>4313</v>
      </c>
      <c r="B5540" t="s">
        <v>4314</v>
      </c>
      <c r="C5540" t="s">
        <v>366</v>
      </c>
      <c r="D5540" t="s">
        <v>387</v>
      </c>
      <c r="E5540" s="7">
        <v>26</v>
      </c>
      <c r="F5540" s="7">
        <v>28.558349761962901</v>
      </c>
      <c r="G5540" s="7">
        <v>10.85</v>
      </c>
    </row>
    <row r="5541" spans="1:7" x14ac:dyDescent="0.3">
      <c r="A5541" t="s">
        <v>4313</v>
      </c>
      <c r="B5541" t="s">
        <v>4314</v>
      </c>
      <c r="C5541" t="s">
        <v>370</v>
      </c>
      <c r="D5541" t="s">
        <v>387</v>
      </c>
      <c r="E5541" s="7">
        <v>21</v>
      </c>
      <c r="F5541" s="7">
        <v>13.920320312499999</v>
      </c>
      <c r="G5541" s="7">
        <v>8.673</v>
      </c>
    </row>
    <row r="5542" spans="1:7" x14ac:dyDescent="0.3">
      <c r="A5542" t="s">
        <v>4315</v>
      </c>
      <c r="B5542" t="s">
        <v>4316</v>
      </c>
      <c r="C5542" t="s">
        <v>270</v>
      </c>
      <c r="D5542" t="s">
        <v>387</v>
      </c>
      <c r="E5542" s="7">
        <v>1</v>
      </c>
      <c r="F5542" s="7">
        <v>0.83690002441406297</v>
      </c>
      <c r="G5542" s="7">
        <v>0.29899999999999999</v>
      </c>
    </row>
    <row r="5543" spans="1:7" x14ac:dyDescent="0.3">
      <c r="A5543" t="s">
        <v>4317</v>
      </c>
      <c r="B5543" t="s">
        <v>4318</v>
      </c>
      <c r="C5543" t="s">
        <v>270</v>
      </c>
      <c r="D5543" t="s">
        <v>387</v>
      </c>
      <c r="E5543" s="7">
        <v>897</v>
      </c>
      <c r="F5543" s="7">
        <v>465.90686010742201</v>
      </c>
      <c r="G5543" s="7">
        <v>183.87899999999999</v>
      </c>
    </row>
    <row r="5544" spans="1:7" x14ac:dyDescent="0.3">
      <c r="A5544" t="s">
        <v>4317</v>
      </c>
      <c r="B5544" t="s">
        <v>4318</v>
      </c>
      <c r="C5544" t="s">
        <v>294</v>
      </c>
      <c r="D5544" t="s">
        <v>387</v>
      </c>
      <c r="E5544" s="7">
        <v>181</v>
      </c>
      <c r="F5544" s="7">
        <v>38.690949218749999</v>
      </c>
      <c r="G5544" s="7">
        <v>13.775</v>
      </c>
    </row>
    <row r="5545" spans="1:7" x14ac:dyDescent="0.3">
      <c r="A5545" t="s">
        <v>4317</v>
      </c>
      <c r="B5545" t="s">
        <v>4318</v>
      </c>
      <c r="C5545" t="s">
        <v>354</v>
      </c>
      <c r="D5545" t="s">
        <v>387</v>
      </c>
      <c r="E5545" s="7">
        <v>39</v>
      </c>
      <c r="F5545" s="7">
        <v>18.777580078124998</v>
      </c>
      <c r="G5545" s="7">
        <v>6.9619999999999997</v>
      </c>
    </row>
    <row r="5546" spans="1:7" x14ac:dyDescent="0.3">
      <c r="A5546" t="s">
        <v>4317</v>
      </c>
      <c r="B5546" t="s">
        <v>4318</v>
      </c>
      <c r="C5546" t="s">
        <v>364</v>
      </c>
      <c r="D5546" t="s">
        <v>387</v>
      </c>
      <c r="E5546" s="7">
        <v>3</v>
      </c>
      <c r="F5546" s="7">
        <v>1.0566899719238301</v>
      </c>
      <c r="G5546" s="7">
        <v>0.67900000000000005</v>
      </c>
    </row>
    <row r="5547" spans="1:7" x14ac:dyDescent="0.3">
      <c r="A5547" t="s">
        <v>4319</v>
      </c>
      <c r="B5547" t="s">
        <v>4320</v>
      </c>
      <c r="C5547" t="s">
        <v>294</v>
      </c>
      <c r="D5547" t="s">
        <v>387</v>
      </c>
      <c r="E5547" s="7">
        <v>3779</v>
      </c>
      <c r="F5547" s="7">
        <v>1094.87114282227</v>
      </c>
      <c r="G5547" s="7">
        <v>389.80599999999998</v>
      </c>
    </row>
    <row r="5548" spans="1:7" x14ac:dyDescent="0.3">
      <c r="A5548" t="s">
        <v>4321</v>
      </c>
      <c r="B5548" t="s">
        <v>4322</v>
      </c>
      <c r="C5548" t="s">
        <v>251</v>
      </c>
      <c r="D5548" t="s">
        <v>387</v>
      </c>
      <c r="E5548" s="7">
        <v>3</v>
      </c>
      <c r="F5548" s="7">
        <v>1.9530000000000001</v>
      </c>
      <c r="G5548" s="7">
        <v>1.0469999999999999</v>
      </c>
    </row>
    <row r="5549" spans="1:7" x14ac:dyDescent="0.3">
      <c r="A5549" t="s">
        <v>4321</v>
      </c>
      <c r="B5549" t="s">
        <v>4322</v>
      </c>
      <c r="C5549" t="s">
        <v>268</v>
      </c>
      <c r="D5549" t="s">
        <v>387</v>
      </c>
      <c r="E5549" s="7">
        <v>6</v>
      </c>
      <c r="F5549" s="7">
        <v>2.44667993164063</v>
      </c>
      <c r="G5549" s="7">
        <v>0.872</v>
      </c>
    </row>
    <row r="5550" spans="1:7" x14ac:dyDescent="0.3">
      <c r="A5550" t="s">
        <v>4321</v>
      </c>
      <c r="B5550" t="s">
        <v>4322</v>
      </c>
      <c r="C5550" t="s">
        <v>270</v>
      </c>
      <c r="D5550" t="s">
        <v>387</v>
      </c>
      <c r="E5550" s="7">
        <v>412</v>
      </c>
      <c r="F5550" s="7">
        <v>187.52381311035199</v>
      </c>
      <c r="G5550" s="7">
        <v>67.337999999999994</v>
      </c>
    </row>
    <row r="5551" spans="1:7" x14ac:dyDescent="0.3">
      <c r="A5551" t="s">
        <v>4321</v>
      </c>
      <c r="B5551" t="s">
        <v>4322</v>
      </c>
      <c r="C5551" t="s">
        <v>280</v>
      </c>
      <c r="D5551" t="s">
        <v>387</v>
      </c>
      <c r="E5551" s="7">
        <v>52</v>
      </c>
      <c r="F5551" s="7">
        <v>65.811601562500002</v>
      </c>
      <c r="G5551" s="7">
        <v>23.43</v>
      </c>
    </row>
    <row r="5552" spans="1:7" x14ac:dyDescent="0.3">
      <c r="A5552" t="s">
        <v>4321</v>
      </c>
      <c r="B5552" t="s">
        <v>4322</v>
      </c>
      <c r="C5552" t="s">
        <v>291</v>
      </c>
      <c r="D5552" t="s">
        <v>387</v>
      </c>
      <c r="E5552" s="7">
        <v>10</v>
      </c>
      <c r="F5552" s="7">
        <v>4.8848999023437498</v>
      </c>
      <c r="G5552" s="7">
        <v>1.74</v>
      </c>
    </row>
    <row r="5553" spans="1:7" x14ac:dyDescent="0.3">
      <c r="A5553" t="s">
        <v>4321</v>
      </c>
      <c r="B5553" t="s">
        <v>4322</v>
      </c>
      <c r="C5553" t="s">
        <v>298</v>
      </c>
      <c r="D5553" t="s">
        <v>387</v>
      </c>
      <c r="E5553" s="7">
        <v>8</v>
      </c>
      <c r="F5553" s="7">
        <v>1.3799800109863301</v>
      </c>
      <c r="G5553" s="7">
        <v>0.78600000000000003</v>
      </c>
    </row>
    <row r="5554" spans="1:7" x14ac:dyDescent="0.3">
      <c r="A5554" t="s">
        <v>4321</v>
      </c>
      <c r="B5554" t="s">
        <v>4322</v>
      </c>
      <c r="C5554" t="s">
        <v>335</v>
      </c>
      <c r="D5554" t="s">
        <v>387</v>
      </c>
      <c r="E5554" s="7">
        <v>17</v>
      </c>
      <c r="F5554" s="7">
        <v>5.4642800598144499</v>
      </c>
      <c r="G5554" s="7">
        <v>3.1869999999999998</v>
      </c>
    </row>
    <row r="5555" spans="1:7" x14ac:dyDescent="0.3">
      <c r="A5555" t="s">
        <v>4321</v>
      </c>
      <c r="B5555" t="s">
        <v>4322</v>
      </c>
      <c r="C5555" t="s">
        <v>338</v>
      </c>
      <c r="D5555" t="s">
        <v>387</v>
      </c>
      <c r="E5555" s="7">
        <v>5</v>
      </c>
      <c r="F5555" s="7">
        <v>1.9790799560546899</v>
      </c>
      <c r="G5555" s="7">
        <v>0.99299999999999999</v>
      </c>
    </row>
    <row r="5556" spans="1:7" x14ac:dyDescent="0.3">
      <c r="A5556" t="s">
        <v>4321</v>
      </c>
      <c r="B5556" t="s">
        <v>4322</v>
      </c>
      <c r="C5556" t="s">
        <v>364</v>
      </c>
      <c r="D5556" t="s">
        <v>387</v>
      </c>
      <c r="E5556" s="7">
        <v>288</v>
      </c>
      <c r="F5556" s="7">
        <v>67.019949989318803</v>
      </c>
      <c r="G5556" s="7">
        <v>44.097000000000001</v>
      </c>
    </row>
    <row r="5557" spans="1:7" x14ac:dyDescent="0.3">
      <c r="A5557" t="s">
        <v>4321</v>
      </c>
      <c r="B5557" t="s">
        <v>4322</v>
      </c>
      <c r="C5557" t="s">
        <v>370</v>
      </c>
      <c r="D5557" t="s">
        <v>387</v>
      </c>
      <c r="E5557" s="7">
        <v>5</v>
      </c>
      <c r="F5557" s="7">
        <v>0.44998001098632801</v>
      </c>
      <c r="G5557" s="7">
        <v>0.4</v>
      </c>
    </row>
    <row r="5558" spans="1:7" x14ac:dyDescent="0.3">
      <c r="A5558" t="s">
        <v>4323</v>
      </c>
      <c r="B5558" t="s">
        <v>4324</v>
      </c>
      <c r="C5558" t="s">
        <v>251</v>
      </c>
      <c r="D5558" t="s">
        <v>387</v>
      </c>
      <c r="E5558" s="7">
        <v>4</v>
      </c>
      <c r="F5558" s="7">
        <v>1.72127001953125</v>
      </c>
      <c r="G5558" s="7">
        <v>0.94599999999999995</v>
      </c>
    </row>
    <row r="5559" spans="1:7" x14ac:dyDescent="0.3">
      <c r="A5559" t="s">
        <v>4323</v>
      </c>
      <c r="B5559" t="s">
        <v>4324</v>
      </c>
      <c r="C5559" t="s">
        <v>257</v>
      </c>
      <c r="D5559" t="s">
        <v>387</v>
      </c>
      <c r="E5559" s="7">
        <v>1</v>
      </c>
      <c r="F5559" s="7">
        <v>10.155530273437501</v>
      </c>
      <c r="G5559" s="7">
        <v>3.6819999999999999</v>
      </c>
    </row>
    <row r="5560" spans="1:7" x14ac:dyDescent="0.3">
      <c r="A5560" t="s">
        <v>4323</v>
      </c>
      <c r="B5560" t="s">
        <v>4324</v>
      </c>
      <c r="C5560" t="s">
        <v>270</v>
      </c>
      <c r="D5560" t="s">
        <v>387</v>
      </c>
      <c r="E5560" s="7">
        <v>435</v>
      </c>
      <c r="F5560" s="7">
        <v>497.474832397461</v>
      </c>
      <c r="G5560" s="7">
        <v>177.17400000000001</v>
      </c>
    </row>
    <row r="5561" spans="1:7" x14ac:dyDescent="0.3">
      <c r="A5561" t="s">
        <v>4323</v>
      </c>
      <c r="B5561" t="s">
        <v>4324</v>
      </c>
      <c r="C5561" t="s">
        <v>294</v>
      </c>
      <c r="D5561" t="s">
        <v>387</v>
      </c>
      <c r="E5561" s="7">
        <v>1748</v>
      </c>
      <c r="F5561" s="7">
        <v>343.936375</v>
      </c>
      <c r="G5561" s="7">
        <v>122.92100000000001</v>
      </c>
    </row>
    <row r="5562" spans="1:7" x14ac:dyDescent="0.3">
      <c r="A5562" t="s">
        <v>4323</v>
      </c>
      <c r="B5562" t="s">
        <v>4324</v>
      </c>
      <c r="C5562" t="s">
        <v>304</v>
      </c>
      <c r="D5562" t="s">
        <v>387</v>
      </c>
      <c r="E5562" s="7">
        <v>5</v>
      </c>
      <c r="F5562" s="7">
        <v>0.89309002685546901</v>
      </c>
      <c r="G5562" s="7">
        <v>0.53300000000000003</v>
      </c>
    </row>
    <row r="5563" spans="1:7" x14ac:dyDescent="0.3">
      <c r="A5563" t="s">
        <v>4323</v>
      </c>
      <c r="B5563" t="s">
        <v>4324</v>
      </c>
      <c r="C5563" t="s">
        <v>338</v>
      </c>
      <c r="D5563" t="s">
        <v>387</v>
      </c>
      <c r="E5563" s="7">
        <v>2</v>
      </c>
      <c r="F5563" s="7">
        <v>0.82586997222900405</v>
      </c>
      <c r="G5563" s="7">
        <v>0.6</v>
      </c>
    </row>
    <row r="5564" spans="1:7" x14ac:dyDescent="0.3">
      <c r="A5564" t="s">
        <v>4323</v>
      </c>
      <c r="B5564" t="s">
        <v>4324</v>
      </c>
      <c r="C5564" t="s">
        <v>364</v>
      </c>
      <c r="D5564" t="s">
        <v>387</v>
      </c>
      <c r="E5564" s="7">
        <v>67</v>
      </c>
      <c r="F5564" s="7">
        <v>6.2274299316406196</v>
      </c>
      <c r="G5564" s="7">
        <v>1.726</v>
      </c>
    </row>
    <row r="5565" spans="1:7" x14ac:dyDescent="0.3">
      <c r="A5565" t="s">
        <v>4323</v>
      </c>
      <c r="B5565" t="s">
        <v>4324</v>
      </c>
      <c r="C5565" t="s">
        <v>366</v>
      </c>
      <c r="D5565" t="s">
        <v>387</v>
      </c>
      <c r="E5565" s="7">
        <v>3</v>
      </c>
      <c r="F5565" s="7">
        <v>0.37160000610351601</v>
      </c>
      <c r="G5565" s="7">
        <v>0.54</v>
      </c>
    </row>
    <row r="5566" spans="1:7" x14ac:dyDescent="0.3">
      <c r="A5566" t="s">
        <v>4323</v>
      </c>
      <c r="B5566" t="s">
        <v>4324</v>
      </c>
      <c r="C5566" t="s">
        <v>370</v>
      </c>
      <c r="D5566" t="s">
        <v>387</v>
      </c>
      <c r="E5566" s="7">
        <v>7</v>
      </c>
      <c r="F5566" s="7">
        <v>1.23015002441406</v>
      </c>
      <c r="G5566" s="7">
        <v>1.167</v>
      </c>
    </row>
    <row r="5567" spans="1:7" x14ac:dyDescent="0.3">
      <c r="A5567" t="s">
        <v>4323</v>
      </c>
      <c r="B5567" t="s">
        <v>4324</v>
      </c>
      <c r="C5567" t="s">
        <v>378</v>
      </c>
      <c r="D5567" t="s">
        <v>387</v>
      </c>
      <c r="E5567" s="7">
        <v>1</v>
      </c>
      <c r="F5567" s="7">
        <v>6.5282099609374997</v>
      </c>
      <c r="G5567" s="7">
        <v>2.3250000000000002</v>
      </c>
    </row>
    <row r="5568" spans="1:7" x14ac:dyDescent="0.3">
      <c r="A5568" t="s">
        <v>4325</v>
      </c>
      <c r="B5568" t="s">
        <v>4326</v>
      </c>
      <c r="C5568" t="s">
        <v>251</v>
      </c>
      <c r="D5568" t="s">
        <v>387</v>
      </c>
      <c r="E5568" s="7">
        <v>2</v>
      </c>
      <c r="F5568" s="7">
        <v>1.2595300292968701</v>
      </c>
      <c r="G5568" s="7">
        <v>0.56899999999999995</v>
      </c>
    </row>
    <row r="5569" spans="1:7" x14ac:dyDescent="0.3">
      <c r="A5569" t="s">
        <v>4325</v>
      </c>
      <c r="B5569" t="s">
        <v>4326</v>
      </c>
      <c r="C5569" t="s">
        <v>270</v>
      </c>
      <c r="D5569" t="s">
        <v>387</v>
      </c>
      <c r="E5569" s="7">
        <v>5456</v>
      </c>
      <c r="F5569" s="7">
        <v>3431.47657122803</v>
      </c>
      <c r="G5569" s="7">
        <v>1401.0229999999999</v>
      </c>
    </row>
    <row r="5570" spans="1:7" x14ac:dyDescent="0.3">
      <c r="A5570" t="s">
        <v>4325</v>
      </c>
      <c r="B5570" t="s">
        <v>4326</v>
      </c>
      <c r="C5570" t="s">
        <v>294</v>
      </c>
      <c r="D5570" t="s">
        <v>387</v>
      </c>
      <c r="E5570" s="7">
        <v>3638</v>
      </c>
      <c r="F5570" s="7">
        <v>997.40025598144496</v>
      </c>
      <c r="G5570" s="7">
        <v>355.185</v>
      </c>
    </row>
    <row r="5571" spans="1:7" x14ac:dyDescent="0.3">
      <c r="A5571" t="s">
        <v>4325</v>
      </c>
      <c r="B5571" t="s">
        <v>4326</v>
      </c>
      <c r="C5571" t="s">
        <v>295</v>
      </c>
      <c r="D5571" t="s">
        <v>387</v>
      </c>
      <c r="E5571" s="7">
        <v>6</v>
      </c>
      <c r="F5571" s="7">
        <v>16.874769531249999</v>
      </c>
      <c r="G5571" s="7">
        <v>6.008</v>
      </c>
    </row>
    <row r="5572" spans="1:7" x14ac:dyDescent="0.3">
      <c r="A5572" t="s">
        <v>4325</v>
      </c>
      <c r="B5572" t="s">
        <v>4326</v>
      </c>
      <c r="C5572" t="s">
        <v>298</v>
      </c>
      <c r="D5572" t="s">
        <v>387</v>
      </c>
      <c r="E5572" s="7">
        <v>5</v>
      </c>
      <c r="F5572" s="7">
        <v>2.5234999999999999</v>
      </c>
      <c r="G5572" s="7">
        <v>1.7150000000000001</v>
      </c>
    </row>
    <row r="5573" spans="1:7" x14ac:dyDescent="0.3">
      <c r="A5573" t="s">
        <v>4325</v>
      </c>
      <c r="B5573" t="s">
        <v>4326</v>
      </c>
      <c r="C5573" t="s">
        <v>304</v>
      </c>
      <c r="D5573" t="s">
        <v>387</v>
      </c>
      <c r="E5573" s="7">
        <v>5</v>
      </c>
      <c r="F5573" s="7">
        <v>2.2568601074218799</v>
      </c>
      <c r="G5573" s="7">
        <v>1.6140000000000001</v>
      </c>
    </row>
    <row r="5574" spans="1:7" x14ac:dyDescent="0.3">
      <c r="A5574" t="s">
        <v>4325</v>
      </c>
      <c r="B5574" t="s">
        <v>4326</v>
      </c>
      <c r="C5574" t="s">
        <v>327</v>
      </c>
      <c r="D5574" t="s">
        <v>387</v>
      </c>
      <c r="E5574" s="7">
        <v>9</v>
      </c>
      <c r="F5574" s="7">
        <v>25.312150390625</v>
      </c>
      <c r="G5574" s="7">
        <v>9.0120000000000005</v>
      </c>
    </row>
    <row r="5575" spans="1:7" x14ac:dyDescent="0.3">
      <c r="A5575" t="s">
        <v>4325</v>
      </c>
      <c r="B5575" t="s">
        <v>4326</v>
      </c>
      <c r="C5575" t="s">
        <v>335</v>
      </c>
      <c r="D5575" t="s">
        <v>387</v>
      </c>
      <c r="E5575" s="7">
        <v>13</v>
      </c>
      <c r="F5575" s="7">
        <v>2.0684299621581999</v>
      </c>
      <c r="G5575" s="7">
        <v>3.1859999999999999</v>
      </c>
    </row>
    <row r="5576" spans="1:7" x14ac:dyDescent="0.3">
      <c r="A5576" t="s">
        <v>4325</v>
      </c>
      <c r="B5576" t="s">
        <v>4326</v>
      </c>
      <c r="C5576" t="s">
        <v>352</v>
      </c>
      <c r="D5576" t="s">
        <v>387</v>
      </c>
      <c r="E5576" s="7">
        <v>34</v>
      </c>
      <c r="F5576" s="7">
        <v>18.849699218750001</v>
      </c>
      <c r="G5576" s="7">
        <v>15.55</v>
      </c>
    </row>
    <row r="5577" spans="1:7" x14ac:dyDescent="0.3">
      <c r="A5577" t="s">
        <v>4325</v>
      </c>
      <c r="B5577" t="s">
        <v>4326</v>
      </c>
      <c r="C5577" t="s">
        <v>354</v>
      </c>
      <c r="D5577" t="s">
        <v>387</v>
      </c>
      <c r="E5577" s="7">
        <v>50</v>
      </c>
      <c r="F5577" s="7">
        <v>47.705760162353499</v>
      </c>
      <c r="G5577" s="7">
        <v>17.966000000000001</v>
      </c>
    </row>
    <row r="5578" spans="1:7" x14ac:dyDescent="0.3">
      <c r="A5578" t="s">
        <v>4325</v>
      </c>
      <c r="B5578" t="s">
        <v>4326</v>
      </c>
      <c r="C5578" t="s">
        <v>364</v>
      </c>
      <c r="D5578" t="s">
        <v>387</v>
      </c>
      <c r="E5578" s="7">
        <v>14</v>
      </c>
      <c r="F5578" s="7">
        <v>5.51589984130859</v>
      </c>
      <c r="G5578" s="7">
        <v>1.2490000000000001</v>
      </c>
    </row>
    <row r="5579" spans="1:7" x14ac:dyDescent="0.3">
      <c r="A5579" t="s">
        <v>4325</v>
      </c>
      <c r="B5579" t="s">
        <v>4326</v>
      </c>
      <c r="C5579" t="s">
        <v>366</v>
      </c>
      <c r="D5579" t="s">
        <v>387</v>
      </c>
      <c r="E5579" s="7">
        <v>5</v>
      </c>
      <c r="F5579" s="7">
        <v>3.2759599609375001</v>
      </c>
      <c r="G5579" s="7">
        <v>1.7649999999999999</v>
      </c>
    </row>
    <row r="5580" spans="1:7" x14ac:dyDescent="0.3">
      <c r="A5580" t="s">
        <v>4325</v>
      </c>
      <c r="B5580" t="s">
        <v>4326</v>
      </c>
      <c r="C5580" t="s">
        <v>370</v>
      </c>
      <c r="D5580" t="s">
        <v>387</v>
      </c>
      <c r="E5580" s="7">
        <v>65</v>
      </c>
      <c r="F5580" s="7">
        <v>42.5172798461914</v>
      </c>
      <c r="G5580" s="7">
        <v>19.747</v>
      </c>
    </row>
    <row r="5581" spans="1:7" x14ac:dyDescent="0.3">
      <c r="A5581" t="s">
        <v>4327</v>
      </c>
      <c r="B5581" t="s">
        <v>4328</v>
      </c>
      <c r="C5581" t="s">
        <v>270</v>
      </c>
      <c r="D5581" t="s">
        <v>387</v>
      </c>
      <c r="E5581" s="7">
        <v>1625</v>
      </c>
      <c r="F5581" s="7">
        <v>686.32918554687501</v>
      </c>
      <c r="G5581" s="7">
        <v>244.34200000000001</v>
      </c>
    </row>
    <row r="5582" spans="1:7" x14ac:dyDescent="0.3">
      <c r="A5582" t="s">
        <v>4327</v>
      </c>
      <c r="B5582" t="s">
        <v>4328</v>
      </c>
      <c r="C5582" t="s">
        <v>294</v>
      </c>
      <c r="D5582" t="s">
        <v>387</v>
      </c>
      <c r="E5582" s="7">
        <v>620</v>
      </c>
      <c r="F5582" s="7">
        <v>313.34465234375</v>
      </c>
      <c r="G5582" s="7">
        <v>111.621</v>
      </c>
    </row>
    <row r="5583" spans="1:7" x14ac:dyDescent="0.3">
      <c r="A5583" t="s">
        <v>4327</v>
      </c>
      <c r="B5583" t="s">
        <v>4328</v>
      </c>
      <c r="C5583" t="s">
        <v>330</v>
      </c>
      <c r="D5583" t="s">
        <v>387</v>
      </c>
      <c r="E5583" s="7">
        <v>3</v>
      </c>
      <c r="F5583" s="7">
        <v>9.8016396484375008</v>
      </c>
      <c r="G5583" s="7">
        <v>3.4910000000000001</v>
      </c>
    </row>
    <row r="5584" spans="1:7" x14ac:dyDescent="0.3">
      <c r="A5584" t="s">
        <v>4327</v>
      </c>
      <c r="B5584" t="s">
        <v>4328</v>
      </c>
      <c r="C5584" t="s">
        <v>360</v>
      </c>
      <c r="D5584" t="s">
        <v>387</v>
      </c>
      <c r="E5584" s="7">
        <v>1</v>
      </c>
      <c r="F5584" s="7">
        <v>1.83325</v>
      </c>
      <c r="G5584" s="7">
        <v>0</v>
      </c>
    </row>
    <row r="5585" spans="1:7" x14ac:dyDescent="0.3">
      <c r="A5585" t="s">
        <v>4327</v>
      </c>
      <c r="B5585" t="s">
        <v>4328</v>
      </c>
      <c r="C5585" t="s">
        <v>370</v>
      </c>
      <c r="D5585" t="s">
        <v>387</v>
      </c>
      <c r="E5585" s="7">
        <v>5</v>
      </c>
      <c r="F5585" s="7">
        <v>2.4139099121093799</v>
      </c>
      <c r="G5585" s="7">
        <v>1.798</v>
      </c>
    </row>
    <row r="5586" spans="1:7" x14ac:dyDescent="0.3">
      <c r="A5586" t="s">
        <v>4329</v>
      </c>
      <c r="B5586" t="s">
        <v>4330</v>
      </c>
      <c r="C5586" t="s">
        <v>270</v>
      </c>
      <c r="D5586" t="s">
        <v>387</v>
      </c>
      <c r="E5586" s="7">
        <v>11171</v>
      </c>
      <c r="F5586" s="7">
        <v>9213.2173437500005</v>
      </c>
      <c r="G5586" s="7">
        <v>3279.9270000000001</v>
      </c>
    </row>
    <row r="5587" spans="1:7" x14ac:dyDescent="0.3">
      <c r="A5587" t="s">
        <v>4329</v>
      </c>
      <c r="B5587" t="s">
        <v>4330</v>
      </c>
      <c r="C5587" t="s">
        <v>300</v>
      </c>
      <c r="D5587" t="s">
        <v>387</v>
      </c>
      <c r="E5587" s="7">
        <v>50</v>
      </c>
      <c r="F5587" s="7">
        <v>19.561589843749999</v>
      </c>
      <c r="G5587" s="7">
        <v>6.9649999999999999</v>
      </c>
    </row>
    <row r="5588" spans="1:7" x14ac:dyDescent="0.3">
      <c r="A5588" t="s">
        <v>4331</v>
      </c>
      <c r="B5588" t="s">
        <v>4332</v>
      </c>
      <c r="C5588" t="s">
        <v>270</v>
      </c>
      <c r="D5588" t="s">
        <v>387</v>
      </c>
      <c r="E5588" s="7">
        <v>1640</v>
      </c>
      <c r="F5588" s="7">
        <v>814.91280078124998</v>
      </c>
      <c r="G5588" s="7">
        <v>290.17899999999997</v>
      </c>
    </row>
    <row r="5589" spans="1:7" x14ac:dyDescent="0.3">
      <c r="A5589" t="s">
        <v>4331</v>
      </c>
      <c r="B5589" t="s">
        <v>4332</v>
      </c>
      <c r="C5589" t="s">
        <v>291</v>
      </c>
      <c r="D5589" t="s">
        <v>387</v>
      </c>
      <c r="E5589" s="7">
        <v>15</v>
      </c>
      <c r="F5589" s="7">
        <v>13.8716103515625</v>
      </c>
      <c r="G5589" s="7">
        <v>4.9409999999999998</v>
      </c>
    </row>
    <row r="5590" spans="1:7" x14ac:dyDescent="0.3">
      <c r="A5590" t="s">
        <v>4331</v>
      </c>
      <c r="B5590" t="s">
        <v>4332</v>
      </c>
      <c r="C5590" t="s">
        <v>294</v>
      </c>
      <c r="D5590" t="s">
        <v>387</v>
      </c>
      <c r="E5590" s="7">
        <v>254</v>
      </c>
      <c r="F5590" s="7">
        <v>51.016589599609397</v>
      </c>
      <c r="G5590" s="7">
        <v>18.167000000000002</v>
      </c>
    </row>
    <row r="5591" spans="1:7" x14ac:dyDescent="0.3">
      <c r="A5591" t="s">
        <v>4331</v>
      </c>
      <c r="B5591" t="s">
        <v>4332</v>
      </c>
      <c r="C5591" t="s">
        <v>304</v>
      </c>
      <c r="D5591" t="s">
        <v>387</v>
      </c>
      <c r="E5591" s="7">
        <v>101</v>
      </c>
      <c r="F5591" s="7">
        <v>29.3538999328613</v>
      </c>
      <c r="G5591" s="7">
        <v>21.628</v>
      </c>
    </row>
    <row r="5592" spans="1:7" x14ac:dyDescent="0.3">
      <c r="A5592" t="s">
        <v>4331</v>
      </c>
      <c r="B5592" t="s">
        <v>4332</v>
      </c>
      <c r="C5592" t="s">
        <v>338</v>
      </c>
      <c r="D5592" t="s">
        <v>387</v>
      </c>
      <c r="E5592" s="7">
        <v>2</v>
      </c>
      <c r="F5592" s="7">
        <v>0.56669000244140599</v>
      </c>
      <c r="G5592" s="7">
        <v>0.26800000000000002</v>
      </c>
    </row>
    <row r="5593" spans="1:7" x14ac:dyDescent="0.3">
      <c r="A5593" t="s">
        <v>4331</v>
      </c>
      <c r="B5593" t="s">
        <v>4332</v>
      </c>
      <c r="C5593" t="s">
        <v>364</v>
      </c>
      <c r="D5593" t="s">
        <v>387</v>
      </c>
      <c r="E5593" s="7">
        <v>5</v>
      </c>
      <c r="F5593" s="7">
        <v>0.86278997802734403</v>
      </c>
      <c r="G5593" s="7">
        <v>0.308</v>
      </c>
    </row>
    <row r="5594" spans="1:7" x14ac:dyDescent="0.3">
      <c r="A5594" t="s">
        <v>4333</v>
      </c>
      <c r="B5594" t="s">
        <v>4334</v>
      </c>
      <c r="C5594" t="s">
        <v>251</v>
      </c>
      <c r="D5594" t="s">
        <v>387</v>
      </c>
      <c r="E5594" s="7">
        <v>1</v>
      </c>
      <c r="F5594" s="7">
        <v>0.30961999511718802</v>
      </c>
      <c r="G5594" s="7">
        <v>0.111</v>
      </c>
    </row>
    <row r="5595" spans="1:7" x14ac:dyDescent="0.3">
      <c r="A5595" t="s">
        <v>4333</v>
      </c>
      <c r="B5595" t="s">
        <v>4334</v>
      </c>
      <c r="C5595" t="s">
        <v>270</v>
      </c>
      <c r="D5595" t="s">
        <v>387</v>
      </c>
      <c r="E5595" s="7">
        <v>1982</v>
      </c>
      <c r="F5595" s="7">
        <v>743.40100830078097</v>
      </c>
      <c r="G5595" s="7">
        <v>348.38299999999998</v>
      </c>
    </row>
    <row r="5596" spans="1:7" x14ac:dyDescent="0.3">
      <c r="A5596" t="s">
        <v>4333</v>
      </c>
      <c r="B5596" t="s">
        <v>4334</v>
      </c>
      <c r="C5596" t="s">
        <v>294</v>
      </c>
      <c r="D5596" t="s">
        <v>387</v>
      </c>
      <c r="E5596" s="7">
        <v>4501</v>
      </c>
      <c r="F5596" s="7">
        <v>649.61013452148404</v>
      </c>
      <c r="G5596" s="7">
        <v>235.828</v>
      </c>
    </row>
    <row r="5597" spans="1:7" x14ac:dyDescent="0.3">
      <c r="A5597" t="s">
        <v>4333</v>
      </c>
      <c r="B5597" t="s">
        <v>4334</v>
      </c>
      <c r="C5597" t="s">
        <v>366</v>
      </c>
      <c r="D5597" t="s">
        <v>387</v>
      </c>
      <c r="E5597" s="7">
        <v>25</v>
      </c>
      <c r="F5597" s="7">
        <v>2.97403002929688</v>
      </c>
      <c r="G5597" s="7">
        <v>1.06</v>
      </c>
    </row>
    <row r="5598" spans="1:7" x14ac:dyDescent="0.3">
      <c r="A5598" t="s">
        <v>4333</v>
      </c>
      <c r="B5598" t="s">
        <v>4334</v>
      </c>
      <c r="C5598" t="s">
        <v>370</v>
      </c>
      <c r="D5598" t="s">
        <v>387</v>
      </c>
      <c r="E5598" s="7">
        <v>12</v>
      </c>
      <c r="F5598" s="7">
        <v>3.3153600463867199</v>
      </c>
      <c r="G5598" s="7">
        <v>1.76</v>
      </c>
    </row>
    <row r="5599" spans="1:7" x14ac:dyDescent="0.3">
      <c r="A5599" t="s">
        <v>4335</v>
      </c>
      <c r="B5599" t="s">
        <v>4336</v>
      </c>
      <c r="C5599" t="s">
        <v>294</v>
      </c>
      <c r="D5599" t="s">
        <v>387</v>
      </c>
      <c r="E5599" s="7">
        <v>6588</v>
      </c>
      <c r="F5599" s="7">
        <v>451.39499218750001</v>
      </c>
      <c r="G5599" s="7">
        <v>160.76400000000001</v>
      </c>
    </row>
    <row r="5600" spans="1:7" x14ac:dyDescent="0.3">
      <c r="A5600" t="s">
        <v>4335</v>
      </c>
      <c r="B5600" t="s">
        <v>4336</v>
      </c>
      <c r="C5600" t="s">
        <v>338</v>
      </c>
      <c r="D5600" t="s">
        <v>387</v>
      </c>
      <c r="E5600" s="7">
        <v>5</v>
      </c>
      <c r="F5600" s="7">
        <v>1.6015799560546899</v>
      </c>
      <c r="G5600" s="7">
        <v>0</v>
      </c>
    </row>
    <row r="5601" spans="1:7" x14ac:dyDescent="0.3">
      <c r="A5601" t="s">
        <v>4335</v>
      </c>
      <c r="B5601" t="s">
        <v>4336</v>
      </c>
      <c r="C5601" t="s">
        <v>364</v>
      </c>
      <c r="D5601" t="s">
        <v>387</v>
      </c>
      <c r="E5601" s="7">
        <v>4</v>
      </c>
      <c r="F5601" s="7">
        <v>0.16002000427246099</v>
      </c>
      <c r="G5601" s="7">
        <v>0.123</v>
      </c>
    </row>
    <row r="5602" spans="1:7" x14ac:dyDescent="0.3">
      <c r="A5602" t="s">
        <v>4337</v>
      </c>
      <c r="B5602" t="s">
        <v>4338</v>
      </c>
      <c r="C5602" t="s">
        <v>251</v>
      </c>
      <c r="D5602" t="s">
        <v>387</v>
      </c>
      <c r="E5602" s="7">
        <v>8</v>
      </c>
      <c r="F5602" s="7">
        <v>5.9448000488281298</v>
      </c>
      <c r="G5602" s="7">
        <v>2.1190000000000002</v>
      </c>
    </row>
    <row r="5603" spans="1:7" x14ac:dyDescent="0.3">
      <c r="A5603" t="s">
        <v>4337</v>
      </c>
      <c r="B5603" t="s">
        <v>4338</v>
      </c>
      <c r="C5603" t="s">
        <v>267</v>
      </c>
      <c r="D5603" t="s">
        <v>387</v>
      </c>
      <c r="E5603" s="7">
        <v>120</v>
      </c>
      <c r="F5603" s="7">
        <v>39.702578125000002</v>
      </c>
      <c r="G5603" s="7">
        <v>22.091999999999999</v>
      </c>
    </row>
    <row r="5604" spans="1:7" x14ac:dyDescent="0.3">
      <c r="A5604" t="s">
        <v>4337</v>
      </c>
      <c r="B5604" t="s">
        <v>4338</v>
      </c>
      <c r="C5604" t="s">
        <v>270</v>
      </c>
      <c r="D5604" t="s">
        <v>387</v>
      </c>
      <c r="E5604" s="7">
        <v>101491</v>
      </c>
      <c r="F5604" s="7">
        <v>42889.413080200196</v>
      </c>
      <c r="G5604" s="7">
        <v>16649.069</v>
      </c>
    </row>
    <row r="5605" spans="1:7" x14ac:dyDescent="0.3">
      <c r="A5605" t="s">
        <v>4337</v>
      </c>
      <c r="B5605" t="s">
        <v>4338</v>
      </c>
      <c r="C5605" t="s">
        <v>275</v>
      </c>
      <c r="D5605" t="s">
        <v>387</v>
      </c>
      <c r="E5605" s="7">
        <v>40</v>
      </c>
      <c r="F5605" s="7">
        <v>15.1649702148437</v>
      </c>
      <c r="G5605" s="7">
        <v>5.5309999999999997</v>
      </c>
    </row>
    <row r="5606" spans="1:7" x14ac:dyDescent="0.3">
      <c r="A5606" t="s">
        <v>4337</v>
      </c>
      <c r="B5606" t="s">
        <v>4338</v>
      </c>
      <c r="C5606" t="s">
        <v>287</v>
      </c>
      <c r="D5606" t="s">
        <v>387</v>
      </c>
      <c r="E5606" s="7">
        <v>20</v>
      </c>
      <c r="F5606" s="7">
        <v>6</v>
      </c>
      <c r="G5606" s="7">
        <v>2.2010000000000001</v>
      </c>
    </row>
    <row r="5607" spans="1:7" x14ac:dyDescent="0.3">
      <c r="A5607" t="s">
        <v>4337</v>
      </c>
      <c r="B5607" t="s">
        <v>4338</v>
      </c>
      <c r="C5607" t="s">
        <v>294</v>
      </c>
      <c r="D5607" t="s">
        <v>387</v>
      </c>
      <c r="E5607" s="7">
        <v>14686</v>
      </c>
      <c r="F5607" s="7">
        <v>1117.8094738769501</v>
      </c>
      <c r="G5607" s="7">
        <v>398.34800000000001</v>
      </c>
    </row>
    <row r="5608" spans="1:7" x14ac:dyDescent="0.3">
      <c r="A5608" t="s">
        <v>4337</v>
      </c>
      <c r="B5608" t="s">
        <v>4338</v>
      </c>
      <c r="C5608" t="s">
        <v>300</v>
      </c>
      <c r="D5608" t="s">
        <v>387</v>
      </c>
      <c r="E5608" s="7">
        <v>32</v>
      </c>
      <c r="F5608" s="7">
        <v>14.055999999999999</v>
      </c>
      <c r="G5608" s="7">
        <v>5.0049999999999999</v>
      </c>
    </row>
    <row r="5609" spans="1:7" x14ac:dyDescent="0.3">
      <c r="A5609" t="s">
        <v>4337</v>
      </c>
      <c r="B5609" t="s">
        <v>4338</v>
      </c>
      <c r="C5609" t="s">
        <v>303</v>
      </c>
      <c r="D5609" t="s">
        <v>387</v>
      </c>
      <c r="E5609" s="7">
        <v>112</v>
      </c>
      <c r="F5609" s="7">
        <v>7.3</v>
      </c>
      <c r="G5609" s="7">
        <v>2.5990000000000002</v>
      </c>
    </row>
    <row r="5610" spans="1:7" x14ac:dyDescent="0.3">
      <c r="A5610" t="s">
        <v>4337</v>
      </c>
      <c r="B5610" t="s">
        <v>4338</v>
      </c>
      <c r="C5610" t="s">
        <v>327</v>
      </c>
      <c r="D5610" t="s">
        <v>387</v>
      </c>
      <c r="E5610" s="7">
        <v>10</v>
      </c>
      <c r="F5610" s="7">
        <v>5</v>
      </c>
      <c r="G5610" s="7">
        <v>1.78</v>
      </c>
    </row>
    <row r="5611" spans="1:7" x14ac:dyDescent="0.3">
      <c r="A5611" t="s">
        <v>4337</v>
      </c>
      <c r="B5611" t="s">
        <v>4338</v>
      </c>
      <c r="C5611" t="s">
        <v>335</v>
      </c>
      <c r="D5611" t="s">
        <v>387</v>
      </c>
      <c r="E5611" s="7">
        <v>5</v>
      </c>
      <c r="F5611" s="7">
        <v>0.55669000244140598</v>
      </c>
      <c r="G5611" s="7">
        <v>0.19900000000000001</v>
      </c>
    </row>
    <row r="5612" spans="1:7" x14ac:dyDescent="0.3">
      <c r="A5612" t="s">
        <v>4337</v>
      </c>
      <c r="B5612" t="s">
        <v>4338</v>
      </c>
      <c r="C5612" t="s">
        <v>347</v>
      </c>
      <c r="D5612" t="s">
        <v>387</v>
      </c>
      <c r="E5612" s="7">
        <v>15</v>
      </c>
      <c r="F5612" s="7">
        <v>8</v>
      </c>
      <c r="G5612" s="7">
        <v>2.9129999999999998</v>
      </c>
    </row>
    <row r="5613" spans="1:7" x14ac:dyDescent="0.3">
      <c r="A5613" t="s">
        <v>4337</v>
      </c>
      <c r="B5613" t="s">
        <v>4338</v>
      </c>
      <c r="C5613" t="s">
        <v>352</v>
      </c>
      <c r="D5613" t="s">
        <v>387</v>
      </c>
      <c r="E5613" s="7">
        <v>110</v>
      </c>
      <c r="F5613" s="7">
        <v>45.738648437499997</v>
      </c>
      <c r="G5613" s="7">
        <v>16.283999999999999</v>
      </c>
    </row>
    <row r="5614" spans="1:7" x14ac:dyDescent="0.3">
      <c r="A5614" t="s">
        <v>4337</v>
      </c>
      <c r="B5614" t="s">
        <v>4338</v>
      </c>
      <c r="C5614" t="s">
        <v>354</v>
      </c>
      <c r="D5614" t="s">
        <v>387</v>
      </c>
      <c r="E5614" s="7">
        <v>87</v>
      </c>
      <c r="F5614" s="7">
        <v>58.6082485351562</v>
      </c>
      <c r="G5614" s="7">
        <v>21.959</v>
      </c>
    </row>
    <row r="5615" spans="1:7" x14ac:dyDescent="0.3">
      <c r="A5615" t="s">
        <v>4337</v>
      </c>
      <c r="B5615" t="s">
        <v>4338</v>
      </c>
      <c r="C5615" t="s">
        <v>364</v>
      </c>
      <c r="D5615" t="s">
        <v>387</v>
      </c>
      <c r="E5615" s="7">
        <v>14</v>
      </c>
      <c r="F5615" s="7">
        <v>4.7932998352050804</v>
      </c>
      <c r="G5615" s="7">
        <v>1.3340000000000001</v>
      </c>
    </row>
    <row r="5616" spans="1:7" x14ac:dyDescent="0.3">
      <c r="A5616" t="s">
        <v>4337</v>
      </c>
      <c r="B5616" t="s">
        <v>4338</v>
      </c>
      <c r="C5616" t="s">
        <v>370</v>
      </c>
      <c r="D5616" t="s">
        <v>387</v>
      </c>
      <c r="E5616" s="7">
        <v>3</v>
      </c>
      <c r="F5616" s="7">
        <v>3.0139000244140601</v>
      </c>
      <c r="G5616" s="7">
        <v>1.075</v>
      </c>
    </row>
    <row r="5617" spans="1:7" x14ac:dyDescent="0.3">
      <c r="A5617" t="s">
        <v>4339</v>
      </c>
      <c r="B5617" t="s">
        <v>4340</v>
      </c>
      <c r="C5617" t="s">
        <v>257</v>
      </c>
      <c r="D5617" t="s">
        <v>387</v>
      </c>
      <c r="E5617" s="7">
        <v>1705</v>
      </c>
      <c r="F5617" s="7">
        <v>232.89525</v>
      </c>
      <c r="G5617" s="7">
        <v>82.912999999999997</v>
      </c>
    </row>
    <row r="5618" spans="1:7" x14ac:dyDescent="0.3">
      <c r="A5618" t="s">
        <v>4339</v>
      </c>
      <c r="B5618" t="s">
        <v>4340</v>
      </c>
      <c r="C5618" t="s">
        <v>270</v>
      </c>
      <c r="D5618" t="s">
        <v>387</v>
      </c>
      <c r="E5618" s="7">
        <v>1490</v>
      </c>
      <c r="F5618" s="7">
        <v>383.22542138671901</v>
      </c>
      <c r="G5618" s="7">
        <v>136.62100000000001</v>
      </c>
    </row>
    <row r="5619" spans="1:7" x14ac:dyDescent="0.3">
      <c r="A5619" t="s">
        <v>4339</v>
      </c>
      <c r="B5619" t="s">
        <v>4340</v>
      </c>
      <c r="C5619" t="s">
        <v>291</v>
      </c>
      <c r="D5619" t="s">
        <v>387</v>
      </c>
      <c r="E5619" s="7">
        <v>6</v>
      </c>
      <c r="F5619" s="7">
        <v>1.26057995605469</v>
      </c>
      <c r="G5619" s="7">
        <v>0.69599999999999995</v>
      </c>
    </row>
    <row r="5620" spans="1:7" x14ac:dyDescent="0.3">
      <c r="A5620" t="s">
        <v>4339</v>
      </c>
      <c r="B5620" t="s">
        <v>4340</v>
      </c>
      <c r="C5620" t="s">
        <v>294</v>
      </c>
      <c r="D5620" t="s">
        <v>387</v>
      </c>
      <c r="E5620" s="7">
        <v>81913</v>
      </c>
      <c r="F5620" s="7">
        <v>4669.4163258819599</v>
      </c>
      <c r="G5620" s="7">
        <v>1664.634</v>
      </c>
    </row>
    <row r="5621" spans="1:7" x14ac:dyDescent="0.3">
      <c r="A5621" t="s">
        <v>4339</v>
      </c>
      <c r="B5621" t="s">
        <v>4340</v>
      </c>
      <c r="C5621" t="s">
        <v>298</v>
      </c>
      <c r="D5621" t="s">
        <v>387</v>
      </c>
      <c r="E5621" s="7">
        <v>17</v>
      </c>
      <c r="F5621" s="7">
        <v>0.451060009002686</v>
      </c>
      <c r="G5621" s="7">
        <v>0.33100000000000002</v>
      </c>
    </row>
    <row r="5622" spans="1:7" x14ac:dyDescent="0.3">
      <c r="A5622" t="s">
        <v>4339</v>
      </c>
      <c r="B5622" t="s">
        <v>4340</v>
      </c>
      <c r="C5622" t="s">
        <v>304</v>
      </c>
      <c r="D5622" t="s">
        <v>387</v>
      </c>
      <c r="E5622" s="7">
        <v>80</v>
      </c>
      <c r="F5622" s="7">
        <v>11.5728999023437</v>
      </c>
      <c r="G5622" s="7">
        <v>7.7519999999999998</v>
      </c>
    </row>
    <row r="5623" spans="1:7" x14ac:dyDescent="0.3">
      <c r="A5623" t="s">
        <v>4339</v>
      </c>
      <c r="B5623" t="s">
        <v>4340</v>
      </c>
      <c r="C5623" t="s">
        <v>311</v>
      </c>
      <c r="D5623" t="s">
        <v>387</v>
      </c>
      <c r="E5623" s="7">
        <v>10</v>
      </c>
      <c r="F5623" s="7">
        <v>1.2393099670410199</v>
      </c>
      <c r="G5623" s="7">
        <v>1.419</v>
      </c>
    </row>
    <row r="5624" spans="1:7" x14ac:dyDescent="0.3">
      <c r="A5624" t="s">
        <v>4339</v>
      </c>
      <c r="B5624" t="s">
        <v>4340</v>
      </c>
      <c r="C5624" t="s">
        <v>326</v>
      </c>
      <c r="D5624" t="s">
        <v>387</v>
      </c>
      <c r="E5624" s="7">
        <v>10</v>
      </c>
      <c r="F5624" s="7">
        <v>1.39790002441406</v>
      </c>
      <c r="G5624" s="7">
        <v>0.91800000000000004</v>
      </c>
    </row>
    <row r="5625" spans="1:7" x14ac:dyDescent="0.3">
      <c r="A5625" t="s">
        <v>4339</v>
      </c>
      <c r="B5625" t="s">
        <v>4340</v>
      </c>
      <c r="C5625" t="s">
        <v>335</v>
      </c>
      <c r="D5625" t="s">
        <v>387</v>
      </c>
      <c r="E5625" s="7">
        <v>151</v>
      </c>
      <c r="F5625" s="7">
        <v>23.186670059204101</v>
      </c>
      <c r="G5625" s="7">
        <v>17.582000000000001</v>
      </c>
    </row>
    <row r="5626" spans="1:7" x14ac:dyDescent="0.3">
      <c r="A5626" t="s">
        <v>4339</v>
      </c>
      <c r="B5626" t="s">
        <v>4340</v>
      </c>
      <c r="C5626" t="s">
        <v>364</v>
      </c>
      <c r="D5626" t="s">
        <v>387</v>
      </c>
      <c r="E5626" s="7">
        <v>9</v>
      </c>
      <c r="F5626" s="7">
        <v>1.0119499816894499</v>
      </c>
      <c r="G5626" s="7">
        <v>0</v>
      </c>
    </row>
    <row r="5627" spans="1:7" x14ac:dyDescent="0.3">
      <c r="A5627" t="s">
        <v>4339</v>
      </c>
      <c r="B5627" t="s">
        <v>4340</v>
      </c>
      <c r="C5627" t="s">
        <v>366</v>
      </c>
      <c r="D5627" t="s">
        <v>387</v>
      </c>
      <c r="E5627" s="7">
        <v>16</v>
      </c>
      <c r="F5627" s="7">
        <v>1.2935899658203101</v>
      </c>
      <c r="G5627" s="7">
        <v>0.624</v>
      </c>
    </row>
    <row r="5628" spans="1:7" x14ac:dyDescent="0.3">
      <c r="A5628" t="s">
        <v>4339</v>
      </c>
      <c r="B5628" t="s">
        <v>4340</v>
      </c>
      <c r="C5628" t="s">
        <v>370</v>
      </c>
      <c r="D5628" t="s">
        <v>387</v>
      </c>
      <c r="E5628" s="7">
        <v>73</v>
      </c>
      <c r="F5628" s="7">
        <v>11.976549987793</v>
      </c>
      <c r="G5628" s="7">
        <v>7.1890000000000001</v>
      </c>
    </row>
    <row r="5629" spans="1:7" x14ac:dyDescent="0.3">
      <c r="A5629" t="s">
        <v>4339</v>
      </c>
      <c r="B5629" t="s">
        <v>4340</v>
      </c>
      <c r="C5629" t="s">
        <v>374</v>
      </c>
      <c r="D5629" t="s">
        <v>387</v>
      </c>
      <c r="E5629" s="7">
        <v>1</v>
      </c>
      <c r="F5629" s="7">
        <v>0.140559997558594</v>
      </c>
      <c r="G5629" s="7">
        <v>5.1999999999999998E-2</v>
      </c>
    </row>
    <row r="5630" spans="1:7" x14ac:dyDescent="0.3">
      <c r="A5630" t="s">
        <v>4341</v>
      </c>
      <c r="B5630" t="s">
        <v>4342</v>
      </c>
      <c r="C5630" t="s">
        <v>255</v>
      </c>
      <c r="D5630" t="s">
        <v>387</v>
      </c>
      <c r="E5630" s="7">
        <v>5</v>
      </c>
      <c r="F5630" s="7">
        <v>1.13017004394531</v>
      </c>
      <c r="G5630" s="7">
        <v>0.751</v>
      </c>
    </row>
    <row r="5631" spans="1:7" x14ac:dyDescent="0.3">
      <c r="A5631" t="s">
        <v>4341</v>
      </c>
      <c r="B5631" t="s">
        <v>4342</v>
      </c>
      <c r="C5631" t="s">
        <v>270</v>
      </c>
      <c r="D5631" t="s">
        <v>387</v>
      </c>
      <c r="E5631" s="7">
        <v>524</v>
      </c>
      <c r="F5631" s="7">
        <v>177.12132446289101</v>
      </c>
      <c r="G5631" s="7">
        <v>63.057000000000002</v>
      </c>
    </row>
    <row r="5632" spans="1:7" x14ac:dyDescent="0.3">
      <c r="A5632" t="s">
        <v>4341</v>
      </c>
      <c r="B5632" t="s">
        <v>4342</v>
      </c>
      <c r="C5632" t="s">
        <v>291</v>
      </c>
      <c r="D5632" t="s">
        <v>387</v>
      </c>
      <c r="E5632" s="7">
        <v>53</v>
      </c>
      <c r="F5632" s="7">
        <v>4.6251899719238301</v>
      </c>
      <c r="G5632" s="7">
        <v>3.7549999999999999</v>
      </c>
    </row>
    <row r="5633" spans="1:7" x14ac:dyDescent="0.3">
      <c r="A5633" t="s">
        <v>4341</v>
      </c>
      <c r="B5633" t="s">
        <v>4342</v>
      </c>
      <c r="C5633" t="s">
        <v>294</v>
      </c>
      <c r="D5633" t="s">
        <v>387</v>
      </c>
      <c r="E5633" s="7">
        <v>1487</v>
      </c>
      <c r="F5633" s="7">
        <v>472.05612945556601</v>
      </c>
      <c r="G5633" s="7">
        <v>168.12799999999999</v>
      </c>
    </row>
    <row r="5634" spans="1:7" x14ac:dyDescent="0.3">
      <c r="A5634" t="s">
        <v>4341</v>
      </c>
      <c r="B5634" t="s">
        <v>4342</v>
      </c>
      <c r="C5634" t="s">
        <v>303</v>
      </c>
      <c r="D5634" t="s">
        <v>387</v>
      </c>
      <c r="E5634" s="7">
        <v>6</v>
      </c>
      <c r="F5634" s="7">
        <v>0.59840002441406204</v>
      </c>
      <c r="G5634" s="7">
        <v>0.40899999999999997</v>
      </c>
    </row>
    <row r="5635" spans="1:7" x14ac:dyDescent="0.3">
      <c r="A5635" t="s">
        <v>4341</v>
      </c>
      <c r="B5635" t="s">
        <v>4342</v>
      </c>
      <c r="C5635" t="s">
        <v>304</v>
      </c>
      <c r="D5635" t="s">
        <v>387</v>
      </c>
      <c r="E5635" s="7">
        <v>4</v>
      </c>
      <c r="F5635" s="7">
        <v>0.47086999511718802</v>
      </c>
      <c r="G5635" s="7">
        <v>0.26800000000000002</v>
      </c>
    </row>
    <row r="5636" spans="1:7" x14ac:dyDescent="0.3">
      <c r="A5636" t="s">
        <v>4341</v>
      </c>
      <c r="B5636" t="s">
        <v>4342</v>
      </c>
      <c r="C5636" t="s">
        <v>335</v>
      </c>
      <c r="D5636" t="s">
        <v>387</v>
      </c>
      <c r="E5636" s="7">
        <v>8</v>
      </c>
      <c r="F5636" s="7">
        <v>1.6419800415039101</v>
      </c>
      <c r="G5636" s="7">
        <v>1.163</v>
      </c>
    </row>
    <row r="5637" spans="1:7" x14ac:dyDescent="0.3">
      <c r="A5637" t="s">
        <v>4341</v>
      </c>
      <c r="B5637" t="s">
        <v>4342</v>
      </c>
      <c r="C5637" t="s">
        <v>338</v>
      </c>
      <c r="D5637" t="s">
        <v>387</v>
      </c>
      <c r="E5637" s="7">
        <v>4</v>
      </c>
      <c r="F5637" s="7">
        <v>1.1265000000000001</v>
      </c>
      <c r="G5637" s="7">
        <v>0.72799999999999998</v>
      </c>
    </row>
    <row r="5638" spans="1:7" x14ac:dyDescent="0.3">
      <c r="A5638" t="s">
        <v>4341</v>
      </c>
      <c r="B5638" t="s">
        <v>4342</v>
      </c>
      <c r="C5638" t="s">
        <v>366</v>
      </c>
      <c r="D5638" t="s">
        <v>387</v>
      </c>
      <c r="E5638" s="7">
        <v>11</v>
      </c>
      <c r="F5638" s="7">
        <v>0.65707000732421905</v>
      </c>
      <c r="G5638" s="7">
        <v>0.23499999999999999</v>
      </c>
    </row>
    <row r="5639" spans="1:7" x14ac:dyDescent="0.3">
      <c r="A5639" t="s">
        <v>4341</v>
      </c>
      <c r="B5639" t="s">
        <v>4342</v>
      </c>
      <c r="C5639" t="s">
        <v>370</v>
      </c>
      <c r="D5639" t="s">
        <v>387</v>
      </c>
      <c r="E5639" s="7">
        <v>4</v>
      </c>
      <c r="F5639" s="7">
        <v>0.35701998901367199</v>
      </c>
      <c r="G5639" s="7">
        <v>0.36599999999999999</v>
      </c>
    </row>
    <row r="5640" spans="1:7" x14ac:dyDescent="0.3">
      <c r="A5640" t="s">
        <v>4343</v>
      </c>
      <c r="B5640" t="s">
        <v>4344</v>
      </c>
      <c r="C5640" t="s">
        <v>270</v>
      </c>
      <c r="D5640" t="s">
        <v>387</v>
      </c>
      <c r="E5640" s="7">
        <v>16040</v>
      </c>
      <c r="F5640" s="7">
        <v>679.888375</v>
      </c>
      <c r="G5640" s="7">
        <v>242.041</v>
      </c>
    </row>
    <row r="5641" spans="1:7" x14ac:dyDescent="0.3">
      <c r="A5641" t="s">
        <v>4343</v>
      </c>
      <c r="B5641" t="s">
        <v>4344</v>
      </c>
      <c r="C5641" t="s">
        <v>294</v>
      </c>
      <c r="D5641" t="s">
        <v>387</v>
      </c>
      <c r="E5641" s="7">
        <v>1406</v>
      </c>
      <c r="F5641" s="7">
        <v>454.35333374023401</v>
      </c>
      <c r="G5641" s="7">
        <v>161.76900000000001</v>
      </c>
    </row>
    <row r="5642" spans="1:7" x14ac:dyDescent="0.3">
      <c r="A5642" t="s">
        <v>4343</v>
      </c>
      <c r="B5642" t="s">
        <v>4344</v>
      </c>
      <c r="C5642" t="s">
        <v>366</v>
      </c>
      <c r="D5642" t="s">
        <v>387</v>
      </c>
      <c r="E5642" s="7">
        <v>5</v>
      </c>
      <c r="F5642" s="7">
        <v>3.3648798828125002</v>
      </c>
      <c r="G5642" s="7">
        <v>1.198</v>
      </c>
    </row>
    <row r="5643" spans="1:7" x14ac:dyDescent="0.3">
      <c r="A5643" t="s">
        <v>4345</v>
      </c>
      <c r="B5643" t="s">
        <v>4346</v>
      </c>
      <c r="C5643" t="s">
        <v>294</v>
      </c>
      <c r="D5643" t="s">
        <v>387</v>
      </c>
      <c r="E5643" s="7">
        <v>2336</v>
      </c>
      <c r="F5643" s="7">
        <v>1282.76875878906</v>
      </c>
      <c r="G5643" s="7">
        <v>456.77300000000002</v>
      </c>
    </row>
    <row r="5644" spans="1:7" x14ac:dyDescent="0.3">
      <c r="A5644" t="s">
        <v>4345</v>
      </c>
      <c r="B5644" t="s">
        <v>4346</v>
      </c>
      <c r="C5644" t="s">
        <v>298</v>
      </c>
      <c r="D5644" t="s">
        <v>387</v>
      </c>
      <c r="E5644" s="7">
        <v>19</v>
      </c>
      <c r="F5644" s="7">
        <v>3.0049200210571301</v>
      </c>
      <c r="G5644" s="7">
        <v>1.9159999999999999</v>
      </c>
    </row>
    <row r="5645" spans="1:7" x14ac:dyDescent="0.3">
      <c r="A5645" t="s">
        <v>4345</v>
      </c>
      <c r="B5645" t="s">
        <v>4346</v>
      </c>
      <c r="C5645" t="s">
        <v>304</v>
      </c>
      <c r="D5645" t="s">
        <v>387</v>
      </c>
      <c r="E5645" s="7">
        <v>21</v>
      </c>
      <c r="F5645" s="7">
        <v>5.1256700134277304</v>
      </c>
      <c r="G5645" s="7">
        <v>3.911</v>
      </c>
    </row>
    <row r="5646" spans="1:7" x14ac:dyDescent="0.3">
      <c r="A5646" t="s">
        <v>4345</v>
      </c>
      <c r="B5646" t="s">
        <v>4346</v>
      </c>
      <c r="C5646" t="s">
        <v>370</v>
      </c>
      <c r="D5646" t="s">
        <v>387</v>
      </c>
      <c r="E5646" s="7">
        <v>3</v>
      </c>
      <c r="F5646" s="7">
        <v>0.70773001098632804</v>
      </c>
      <c r="G5646" s="7">
        <v>0.67700000000000005</v>
      </c>
    </row>
    <row r="5647" spans="1:7" x14ac:dyDescent="0.3">
      <c r="A5647" t="s">
        <v>4347</v>
      </c>
      <c r="B5647" t="s">
        <v>4348</v>
      </c>
      <c r="C5647" t="s">
        <v>294</v>
      </c>
      <c r="D5647" t="s">
        <v>387</v>
      </c>
      <c r="E5647" s="7">
        <v>2276</v>
      </c>
      <c r="F5647" s="7">
        <v>1143.8081953124999</v>
      </c>
      <c r="G5647" s="7">
        <v>407.20600000000002</v>
      </c>
    </row>
    <row r="5648" spans="1:7" x14ac:dyDescent="0.3">
      <c r="A5648" t="s">
        <v>4347</v>
      </c>
      <c r="B5648" t="s">
        <v>4348</v>
      </c>
      <c r="C5648" t="s">
        <v>303</v>
      </c>
      <c r="D5648" t="s">
        <v>387</v>
      </c>
      <c r="E5648" s="7">
        <v>4</v>
      </c>
      <c r="F5648" s="7">
        <v>2.3949799804687499</v>
      </c>
      <c r="G5648" s="7">
        <v>1.2030000000000001</v>
      </c>
    </row>
    <row r="5649" spans="1:7" x14ac:dyDescent="0.3">
      <c r="A5649" t="s">
        <v>4349</v>
      </c>
      <c r="B5649" t="s">
        <v>4350</v>
      </c>
      <c r="C5649" t="s">
        <v>294</v>
      </c>
      <c r="D5649" t="s">
        <v>387</v>
      </c>
      <c r="E5649" s="7">
        <v>139</v>
      </c>
      <c r="F5649" s="7">
        <v>124.32762109375</v>
      </c>
      <c r="G5649" s="7">
        <v>44.264000000000003</v>
      </c>
    </row>
    <row r="5650" spans="1:7" x14ac:dyDescent="0.3">
      <c r="A5650" t="s">
        <v>4349</v>
      </c>
      <c r="B5650" t="s">
        <v>4350</v>
      </c>
      <c r="C5650" t="s">
        <v>366</v>
      </c>
      <c r="D5650" t="s">
        <v>387</v>
      </c>
      <c r="E5650" s="7">
        <v>1</v>
      </c>
      <c r="F5650" s="7">
        <v>0.324510009765625</v>
      </c>
      <c r="G5650" s="7">
        <v>0.13800000000000001</v>
      </c>
    </row>
    <row r="5651" spans="1:7" x14ac:dyDescent="0.3">
      <c r="A5651" t="s">
        <v>4351</v>
      </c>
      <c r="B5651" t="s">
        <v>4352</v>
      </c>
      <c r="C5651" t="s">
        <v>270</v>
      </c>
      <c r="D5651" t="s">
        <v>387</v>
      </c>
      <c r="E5651" s="7">
        <v>19595</v>
      </c>
      <c r="F5651" s="7">
        <v>5555.0413107299801</v>
      </c>
      <c r="G5651" s="7">
        <v>1978.261</v>
      </c>
    </row>
    <row r="5652" spans="1:7" x14ac:dyDescent="0.3">
      <c r="A5652" t="s">
        <v>4351</v>
      </c>
      <c r="B5652" t="s">
        <v>4352</v>
      </c>
      <c r="C5652" t="s">
        <v>294</v>
      </c>
      <c r="D5652" t="s">
        <v>387</v>
      </c>
      <c r="E5652" s="7">
        <v>163644</v>
      </c>
      <c r="F5652" s="7">
        <v>11577.8678730469</v>
      </c>
      <c r="G5652" s="7">
        <v>4122.2910000000002</v>
      </c>
    </row>
    <row r="5653" spans="1:7" x14ac:dyDescent="0.3">
      <c r="A5653" t="s">
        <v>4351</v>
      </c>
      <c r="B5653" t="s">
        <v>4352</v>
      </c>
      <c r="C5653" t="s">
        <v>335</v>
      </c>
      <c r="D5653" t="s">
        <v>387</v>
      </c>
      <c r="E5653" s="7">
        <v>3</v>
      </c>
      <c r="F5653" s="7">
        <v>0.64220001220703105</v>
      </c>
      <c r="G5653" s="7">
        <v>0.51900000000000002</v>
      </c>
    </row>
    <row r="5654" spans="1:7" x14ac:dyDescent="0.3">
      <c r="A5654" t="s">
        <v>4351</v>
      </c>
      <c r="B5654" t="s">
        <v>4352</v>
      </c>
      <c r="C5654" t="s">
        <v>366</v>
      </c>
      <c r="D5654" t="s">
        <v>387</v>
      </c>
      <c r="E5654" s="7">
        <v>1</v>
      </c>
      <c r="F5654" s="7">
        <v>0.16225999450683601</v>
      </c>
      <c r="G5654" s="7">
        <v>7.0000000000000007E-2</v>
      </c>
    </row>
    <row r="5655" spans="1:7" x14ac:dyDescent="0.3">
      <c r="A5655" t="s">
        <v>4351</v>
      </c>
      <c r="B5655" t="s">
        <v>4352</v>
      </c>
      <c r="C5655" t="s">
        <v>370</v>
      </c>
      <c r="D5655" t="s">
        <v>387</v>
      </c>
      <c r="E5655" s="7">
        <v>5</v>
      </c>
      <c r="F5655" s="7">
        <v>0.446980010986328</v>
      </c>
      <c r="G5655" s="7">
        <v>0.45900000000000002</v>
      </c>
    </row>
    <row r="5656" spans="1:7" x14ac:dyDescent="0.3">
      <c r="A5656" t="s">
        <v>4353</v>
      </c>
      <c r="B5656" t="s">
        <v>4354</v>
      </c>
      <c r="C5656" t="s">
        <v>294</v>
      </c>
      <c r="D5656" t="s">
        <v>387</v>
      </c>
      <c r="E5656" s="7">
        <v>26</v>
      </c>
      <c r="F5656" s="7">
        <v>3.3202800598144502</v>
      </c>
      <c r="G5656" s="7">
        <v>1.1859999999999999</v>
      </c>
    </row>
    <row r="5657" spans="1:7" x14ac:dyDescent="0.3">
      <c r="A5657" t="s">
        <v>4353</v>
      </c>
      <c r="B5657" t="s">
        <v>4354</v>
      </c>
      <c r="C5657" t="s">
        <v>298</v>
      </c>
      <c r="D5657" t="s">
        <v>387</v>
      </c>
      <c r="E5657" s="7">
        <v>9</v>
      </c>
      <c r="F5657" s="7">
        <v>2.2127499694824202</v>
      </c>
      <c r="G5657" s="7">
        <v>2.8940000000000001</v>
      </c>
    </row>
    <row r="5658" spans="1:7" x14ac:dyDescent="0.3">
      <c r="A5658" t="s">
        <v>4353</v>
      </c>
      <c r="B5658" t="s">
        <v>4354</v>
      </c>
      <c r="C5658" t="s">
        <v>335</v>
      </c>
      <c r="D5658" t="s">
        <v>387</v>
      </c>
      <c r="E5658" s="7">
        <v>5</v>
      </c>
      <c r="F5658" s="7">
        <v>0.33358999633789099</v>
      </c>
      <c r="G5658" s="7">
        <v>0</v>
      </c>
    </row>
    <row r="5659" spans="1:7" x14ac:dyDescent="0.3">
      <c r="A5659" t="s">
        <v>4353</v>
      </c>
      <c r="B5659" t="s">
        <v>4354</v>
      </c>
      <c r="C5659" t="s">
        <v>364</v>
      </c>
      <c r="D5659" t="s">
        <v>387</v>
      </c>
      <c r="E5659" s="7">
        <v>11</v>
      </c>
      <c r="F5659" s="7">
        <v>1.09060003662109</v>
      </c>
      <c r="G5659" s="7">
        <v>0.14899999999999999</v>
      </c>
    </row>
    <row r="5660" spans="1:7" x14ac:dyDescent="0.3">
      <c r="A5660" t="s">
        <v>4353</v>
      </c>
      <c r="B5660" t="s">
        <v>4354</v>
      </c>
      <c r="C5660" t="s">
        <v>366</v>
      </c>
      <c r="D5660" t="s">
        <v>387</v>
      </c>
      <c r="E5660" s="7">
        <v>1</v>
      </c>
      <c r="F5660" s="7">
        <v>0.43807998657226599</v>
      </c>
      <c r="G5660" s="7">
        <v>0.157</v>
      </c>
    </row>
    <row r="5661" spans="1:7" x14ac:dyDescent="0.3">
      <c r="A5661" t="s">
        <v>4355</v>
      </c>
      <c r="B5661" t="s">
        <v>4356</v>
      </c>
      <c r="C5661" t="s">
        <v>294</v>
      </c>
      <c r="D5661" t="s">
        <v>387</v>
      </c>
      <c r="E5661" s="7">
        <v>878</v>
      </c>
      <c r="F5661" s="7">
        <v>74.359711547851603</v>
      </c>
      <c r="G5661" s="7">
        <v>26.481000000000002</v>
      </c>
    </row>
    <row r="5662" spans="1:7" x14ac:dyDescent="0.3">
      <c r="A5662" t="s">
        <v>4355</v>
      </c>
      <c r="B5662" t="s">
        <v>4356</v>
      </c>
      <c r="C5662" t="s">
        <v>335</v>
      </c>
      <c r="D5662" t="s">
        <v>387</v>
      </c>
      <c r="E5662" s="7">
        <v>5</v>
      </c>
      <c r="F5662" s="7">
        <v>0.62829998779296903</v>
      </c>
      <c r="G5662" s="7">
        <v>0.41699999999999998</v>
      </c>
    </row>
    <row r="5663" spans="1:7" x14ac:dyDescent="0.3">
      <c r="A5663" t="s">
        <v>4357</v>
      </c>
      <c r="B5663" t="s">
        <v>4358</v>
      </c>
      <c r="C5663" t="s">
        <v>294</v>
      </c>
      <c r="D5663" t="s">
        <v>387</v>
      </c>
      <c r="E5663" s="7">
        <v>854</v>
      </c>
      <c r="F5663" s="7">
        <v>129.83907983398399</v>
      </c>
      <c r="G5663" s="7">
        <v>46.237000000000002</v>
      </c>
    </row>
    <row r="5664" spans="1:7" x14ac:dyDescent="0.3">
      <c r="A5664" t="s">
        <v>4357</v>
      </c>
      <c r="B5664" t="s">
        <v>4358</v>
      </c>
      <c r="C5664" t="s">
        <v>335</v>
      </c>
      <c r="D5664" t="s">
        <v>387</v>
      </c>
      <c r="E5664" s="7">
        <v>6</v>
      </c>
      <c r="F5664" s="7">
        <v>0.52621002197265598</v>
      </c>
      <c r="G5664" s="7">
        <v>0</v>
      </c>
    </row>
    <row r="5665" spans="1:7" x14ac:dyDescent="0.3">
      <c r="A5665" t="s">
        <v>4357</v>
      </c>
      <c r="B5665" t="s">
        <v>4358</v>
      </c>
      <c r="C5665" t="s">
        <v>364</v>
      </c>
      <c r="D5665" t="s">
        <v>387</v>
      </c>
      <c r="E5665" s="7">
        <v>4</v>
      </c>
      <c r="F5665" s="7">
        <v>0.2455</v>
      </c>
      <c r="G5665" s="7">
        <v>8.8999999999999996E-2</v>
      </c>
    </row>
    <row r="5666" spans="1:7" x14ac:dyDescent="0.3">
      <c r="A5666" t="s">
        <v>4359</v>
      </c>
      <c r="B5666" t="s">
        <v>4360</v>
      </c>
      <c r="C5666" t="s">
        <v>255</v>
      </c>
      <c r="D5666" t="s">
        <v>387</v>
      </c>
      <c r="E5666" s="7">
        <v>6</v>
      </c>
      <c r="F5666" s="7">
        <v>1.2520400390624999</v>
      </c>
      <c r="G5666" s="7">
        <v>0.77200000000000002</v>
      </c>
    </row>
    <row r="5667" spans="1:7" x14ac:dyDescent="0.3">
      <c r="A5667" t="s">
        <v>4359</v>
      </c>
      <c r="B5667" t="s">
        <v>4360</v>
      </c>
      <c r="C5667" t="s">
        <v>270</v>
      </c>
      <c r="D5667" t="s">
        <v>387</v>
      </c>
      <c r="E5667" s="7">
        <v>22615</v>
      </c>
      <c r="F5667" s="7">
        <v>1006.87234130859</v>
      </c>
      <c r="G5667" s="7">
        <v>383.44900000000001</v>
      </c>
    </row>
    <row r="5668" spans="1:7" x14ac:dyDescent="0.3">
      <c r="A5668" t="s">
        <v>4359</v>
      </c>
      <c r="B5668" t="s">
        <v>4360</v>
      </c>
      <c r="C5668" t="s">
        <v>291</v>
      </c>
      <c r="D5668" t="s">
        <v>387</v>
      </c>
      <c r="E5668" s="7">
        <v>115</v>
      </c>
      <c r="F5668" s="7">
        <v>8.2426999816894497</v>
      </c>
      <c r="G5668" s="7">
        <v>6.7619999999999996</v>
      </c>
    </row>
    <row r="5669" spans="1:7" x14ac:dyDescent="0.3">
      <c r="A5669" t="s">
        <v>4359</v>
      </c>
      <c r="B5669" t="s">
        <v>4360</v>
      </c>
      <c r="C5669" t="s">
        <v>294</v>
      </c>
      <c r="D5669" t="s">
        <v>387</v>
      </c>
      <c r="E5669" s="7">
        <v>2109</v>
      </c>
      <c r="F5669" s="7">
        <v>117.828998176575</v>
      </c>
      <c r="G5669" s="7">
        <v>42.015999999999998</v>
      </c>
    </row>
    <row r="5670" spans="1:7" x14ac:dyDescent="0.3">
      <c r="A5670" t="s">
        <v>4359</v>
      </c>
      <c r="B5670" t="s">
        <v>4360</v>
      </c>
      <c r="C5670" t="s">
        <v>298</v>
      </c>
      <c r="D5670" t="s">
        <v>387</v>
      </c>
      <c r="E5670" s="7">
        <v>9</v>
      </c>
      <c r="F5670" s="7">
        <v>0.62809999084472701</v>
      </c>
      <c r="G5670" s="7">
        <v>0.432</v>
      </c>
    </row>
    <row r="5671" spans="1:7" x14ac:dyDescent="0.3">
      <c r="A5671" t="s">
        <v>4359</v>
      </c>
      <c r="B5671" t="s">
        <v>4360</v>
      </c>
      <c r="C5671" t="s">
        <v>304</v>
      </c>
      <c r="D5671" t="s">
        <v>387</v>
      </c>
      <c r="E5671" s="7">
        <v>525</v>
      </c>
      <c r="F5671" s="7">
        <v>65.174039947509797</v>
      </c>
      <c r="G5671" s="7">
        <v>44.917000000000002</v>
      </c>
    </row>
    <row r="5672" spans="1:7" x14ac:dyDescent="0.3">
      <c r="A5672" t="s">
        <v>4359</v>
      </c>
      <c r="B5672" t="s">
        <v>4360</v>
      </c>
      <c r="C5672" t="s">
        <v>326</v>
      </c>
      <c r="D5672" t="s">
        <v>387</v>
      </c>
      <c r="E5672" s="7">
        <v>22</v>
      </c>
      <c r="F5672" s="7">
        <v>2.8444100341796901</v>
      </c>
      <c r="G5672" s="7">
        <v>1.9379999999999999</v>
      </c>
    </row>
    <row r="5673" spans="1:7" x14ac:dyDescent="0.3">
      <c r="A5673" t="s">
        <v>4359</v>
      </c>
      <c r="B5673" t="s">
        <v>4360</v>
      </c>
      <c r="C5673" t="s">
        <v>335</v>
      </c>
      <c r="D5673" t="s">
        <v>387</v>
      </c>
      <c r="E5673" s="7">
        <v>47</v>
      </c>
      <c r="F5673" s="7">
        <v>9.1801701202392607</v>
      </c>
      <c r="G5673" s="7">
        <v>6.1340000000000003</v>
      </c>
    </row>
    <row r="5674" spans="1:7" x14ac:dyDescent="0.3">
      <c r="A5674" t="s">
        <v>4359</v>
      </c>
      <c r="B5674" t="s">
        <v>4360</v>
      </c>
      <c r="C5674" t="s">
        <v>338</v>
      </c>
      <c r="D5674" t="s">
        <v>387</v>
      </c>
      <c r="E5674" s="7">
        <v>52</v>
      </c>
      <c r="F5674" s="7">
        <v>21.973339965820301</v>
      </c>
      <c r="G5674" s="7">
        <v>15.010999999999999</v>
      </c>
    </row>
    <row r="5675" spans="1:7" x14ac:dyDescent="0.3">
      <c r="A5675" t="s">
        <v>4359</v>
      </c>
      <c r="B5675" t="s">
        <v>4360</v>
      </c>
      <c r="C5675" t="s">
        <v>364</v>
      </c>
      <c r="D5675" t="s">
        <v>387</v>
      </c>
      <c r="E5675" s="7">
        <v>15.5</v>
      </c>
      <c r="F5675" s="7">
        <v>1.9049100341796901</v>
      </c>
      <c r="G5675" s="7">
        <v>0.58599999999999997</v>
      </c>
    </row>
    <row r="5676" spans="1:7" x14ac:dyDescent="0.3">
      <c r="A5676" t="s">
        <v>4359</v>
      </c>
      <c r="B5676" t="s">
        <v>4360</v>
      </c>
      <c r="C5676" t="s">
        <v>366</v>
      </c>
      <c r="D5676" t="s">
        <v>387</v>
      </c>
      <c r="E5676" s="7">
        <v>21</v>
      </c>
      <c r="F5676" s="7">
        <v>4.85175006103516</v>
      </c>
      <c r="G5676" s="7">
        <v>2.6269999999999998</v>
      </c>
    </row>
    <row r="5677" spans="1:7" x14ac:dyDescent="0.3">
      <c r="A5677" t="s">
        <v>4359</v>
      </c>
      <c r="B5677" t="s">
        <v>4360</v>
      </c>
      <c r="C5677" t="s">
        <v>370</v>
      </c>
      <c r="D5677" t="s">
        <v>387</v>
      </c>
      <c r="E5677" s="7">
        <v>6</v>
      </c>
      <c r="F5677" s="7">
        <v>0.59128999328613296</v>
      </c>
      <c r="G5677" s="7">
        <v>0.79100000000000004</v>
      </c>
    </row>
    <row r="5678" spans="1:7" x14ac:dyDescent="0.3">
      <c r="A5678" t="s">
        <v>4361</v>
      </c>
      <c r="B5678" t="s">
        <v>4362</v>
      </c>
      <c r="C5678" t="s">
        <v>257</v>
      </c>
      <c r="D5678" t="s">
        <v>387</v>
      </c>
      <c r="E5678" s="7">
        <v>2000</v>
      </c>
      <c r="F5678" s="7">
        <v>177.10559375</v>
      </c>
      <c r="G5678" s="7">
        <v>63.116</v>
      </c>
    </row>
    <row r="5679" spans="1:7" x14ac:dyDescent="0.3">
      <c r="A5679" t="s">
        <v>4361</v>
      </c>
      <c r="B5679" t="s">
        <v>4362</v>
      </c>
      <c r="C5679" t="s">
        <v>270</v>
      </c>
      <c r="D5679" t="s">
        <v>387</v>
      </c>
      <c r="E5679" s="7">
        <v>2628</v>
      </c>
      <c r="F5679" s="7">
        <v>114.132708007812</v>
      </c>
      <c r="G5679" s="7">
        <v>40.633000000000003</v>
      </c>
    </row>
    <row r="5680" spans="1:7" x14ac:dyDescent="0.3">
      <c r="A5680" t="s">
        <v>4361</v>
      </c>
      <c r="B5680" t="s">
        <v>4362</v>
      </c>
      <c r="C5680" t="s">
        <v>298</v>
      </c>
      <c r="D5680" t="s">
        <v>387</v>
      </c>
      <c r="E5680" s="7">
        <v>2</v>
      </c>
      <c r="F5680" s="7">
        <v>3.6069999694824197E-2</v>
      </c>
      <c r="G5680" s="7">
        <v>2.5000000000000001E-2</v>
      </c>
    </row>
    <row r="5681" spans="1:7" x14ac:dyDescent="0.3">
      <c r="A5681" t="s">
        <v>4361</v>
      </c>
      <c r="B5681" t="s">
        <v>4362</v>
      </c>
      <c r="C5681" t="s">
        <v>304</v>
      </c>
      <c r="D5681" t="s">
        <v>387</v>
      </c>
      <c r="E5681" s="7">
        <v>191</v>
      </c>
      <c r="F5681" s="7">
        <v>27.5512399902344</v>
      </c>
      <c r="G5681" s="7">
        <v>20.396999999999998</v>
      </c>
    </row>
    <row r="5682" spans="1:7" x14ac:dyDescent="0.3">
      <c r="A5682" t="s">
        <v>4361</v>
      </c>
      <c r="B5682" t="s">
        <v>4362</v>
      </c>
      <c r="C5682" t="s">
        <v>326</v>
      </c>
      <c r="D5682" t="s">
        <v>387</v>
      </c>
      <c r="E5682" s="7">
        <v>5</v>
      </c>
      <c r="F5682" s="7">
        <v>0.36454998779296899</v>
      </c>
      <c r="G5682" s="7">
        <v>0.26900000000000002</v>
      </c>
    </row>
    <row r="5683" spans="1:7" x14ac:dyDescent="0.3">
      <c r="A5683" t="s">
        <v>4361</v>
      </c>
      <c r="B5683" t="s">
        <v>4362</v>
      </c>
      <c r="C5683" t="s">
        <v>335</v>
      </c>
      <c r="D5683" t="s">
        <v>387</v>
      </c>
      <c r="E5683" s="7">
        <v>40</v>
      </c>
      <c r="F5683" s="7">
        <v>11.0612201538086</v>
      </c>
      <c r="G5683" s="7">
        <v>8.4269999999999996</v>
      </c>
    </row>
    <row r="5684" spans="1:7" x14ac:dyDescent="0.3">
      <c r="A5684" t="s">
        <v>4361</v>
      </c>
      <c r="B5684" t="s">
        <v>4362</v>
      </c>
      <c r="C5684" t="s">
        <v>338</v>
      </c>
      <c r="D5684" t="s">
        <v>387</v>
      </c>
      <c r="E5684" s="7">
        <v>4</v>
      </c>
      <c r="F5684" s="7">
        <v>1.0329399414062499</v>
      </c>
      <c r="G5684" s="7">
        <v>0.64</v>
      </c>
    </row>
    <row r="5685" spans="1:7" x14ac:dyDescent="0.3">
      <c r="A5685" t="s">
        <v>4361</v>
      </c>
      <c r="B5685" t="s">
        <v>4362</v>
      </c>
      <c r="C5685" t="s">
        <v>364</v>
      </c>
      <c r="D5685" t="s">
        <v>387</v>
      </c>
      <c r="E5685" s="7">
        <v>25</v>
      </c>
      <c r="F5685" s="7">
        <v>2.5527699890136701</v>
      </c>
      <c r="G5685" s="7">
        <v>2.5049999999999999</v>
      </c>
    </row>
    <row r="5686" spans="1:7" x14ac:dyDescent="0.3">
      <c r="A5686" t="s">
        <v>4361</v>
      </c>
      <c r="B5686" t="s">
        <v>4362</v>
      </c>
      <c r="C5686" t="s">
        <v>370</v>
      </c>
      <c r="D5686" t="s">
        <v>387</v>
      </c>
      <c r="E5686" s="7">
        <v>22</v>
      </c>
      <c r="F5686" s="7">
        <v>3.6008800354003898</v>
      </c>
      <c r="G5686" s="7">
        <v>2.7440000000000002</v>
      </c>
    </row>
    <row r="5687" spans="1:7" x14ac:dyDescent="0.3">
      <c r="A5687" t="s">
        <v>4363</v>
      </c>
      <c r="B5687" t="s">
        <v>4364</v>
      </c>
      <c r="C5687" t="s">
        <v>257</v>
      </c>
      <c r="D5687" t="s">
        <v>387</v>
      </c>
      <c r="E5687" s="7">
        <v>2420</v>
      </c>
      <c r="F5687" s="7">
        <v>101.00457812499999</v>
      </c>
      <c r="G5687" s="7">
        <v>35.957999999999998</v>
      </c>
    </row>
    <row r="5688" spans="1:7" x14ac:dyDescent="0.3">
      <c r="A5688" t="s">
        <v>4363</v>
      </c>
      <c r="B5688" t="s">
        <v>4364</v>
      </c>
      <c r="C5688" t="s">
        <v>268</v>
      </c>
      <c r="D5688" t="s">
        <v>387</v>
      </c>
      <c r="E5688" s="7">
        <v>5</v>
      </c>
      <c r="F5688" s="7">
        <v>0.66096002197265602</v>
      </c>
      <c r="G5688" s="7">
        <v>0.34799999999999998</v>
      </c>
    </row>
    <row r="5689" spans="1:7" x14ac:dyDescent="0.3">
      <c r="A5689" t="s">
        <v>4363</v>
      </c>
      <c r="B5689" t="s">
        <v>4364</v>
      </c>
      <c r="C5689" t="s">
        <v>270</v>
      </c>
      <c r="D5689" t="s">
        <v>387</v>
      </c>
      <c r="E5689" s="7">
        <v>9</v>
      </c>
      <c r="F5689" s="7">
        <v>0.82225998687744095</v>
      </c>
      <c r="G5689" s="7">
        <v>0.435</v>
      </c>
    </row>
    <row r="5690" spans="1:7" x14ac:dyDescent="0.3">
      <c r="A5690" t="s">
        <v>4363</v>
      </c>
      <c r="B5690" t="s">
        <v>4364</v>
      </c>
      <c r="C5690" t="s">
        <v>294</v>
      </c>
      <c r="D5690" t="s">
        <v>387</v>
      </c>
      <c r="E5690" s="7">
        <v>227</v>
      </c>
      <c r="F5690" s="7">
        <v>24.014870849609402</v>
      </c>
      <c r="G5690" s="7">
        <v>16.181000000000001</v>
      </c>
    </row>
    <row r="5691" spans="1:7" x14ac:dyDescent="0.3">
      <c r="A5691" t="s">
        <v>4363</v>
      </c>
      <c r="B5691" t="s">
        <v>4364</v>
      </c>
      <c r="C5691" t="s">
        <v>304</v>
      </c>
      <c r="D5691" t="s">
        <v>387</v>
      </c>
      <c r="E5691" s="7">
        <v>112</v>
      </c>
      <c r="F5691" s="7">
        <v>11.386810058593801</v>
      </c>
      <c r="G5691" s="7">
        <v>7.4139999999999997</v>
      </c>
    </row>
    <row r="5692" spans="1:7" x14ac:dyDescent="0.3">
      <c r="A5692" t="s">
        <v>4363</v>
      </c>
      <c r="B5692" t="s">
        <v>4364</v>
      </c>
      <c r="C5692" t="s">
        <v>326</v>
      </c>
      <c r="D5692" t="s">
        <v>387</v>
      </c>
      <c r="E5692" s="7">
        <v>12</v>
      </c>
      <c r="F5692" s="7">
        <v>2.7073899536132799</v>
      </c>
      <c r="G5692" s="7">
        <v>1.65</v>
      </c>
    </row>
    <row r="5693" spans="1:7" x14ac:dyDescent="0.3">
      <c r="A5693" t="s">
        <v>4363</v>
      </c>
      <c r="B5693" t="s">
        <v>4364</v>
      </c>
      <c r="C5693" t="s">
        <v>335</v>
      </c>
      <c r="D5693" t="s">
        <v>387</v>
      </c>
      <c r="E5693" s="7">
        <v>61</v>
      </c>
      <c r="F5693" s="7">
        <v>7.4590500183105499</v>
      </c>
      <c r="G5693" s="7">
        <v>5.6689999999999996</v>
      </c>
    </row>
    <row r="5694" spans="1:7" x14ac:dyDescent="0.3">
      <c r="A5694" t="s">
        <v>4363</v>
      </c>
      <c r="B5694" t="s">
        <v>4364</v>
      </c>
      <c r="C5694" t="s">
        <v>354</v>
      </c>
      <c r="D5694" t="s">
        <v>387</v>
      </c>
      <c r="E5694" s="7">
        <v>1080</v>
      </c>
      <c r="F5694" s="7">
        <v>53.557171875000002</v>
      </c>
      <c r="G5694" s="7">
        <v>19.068000000000001</v>
      </c>
    </row>
    <row r="5695" spans="1:7" x14ac:dyDescent="0.3">
      <c r="A5695" t="s">
        <v>4363</v>
      </c>
      <c r="B5695" t="s">
        <v>4364</v>
      </c>
      <c r="C5695" t="s">
        <v>364</v>
      </c>
      <c r="D5695" t="s">
        <v>387</v>
      </c>
      <c r="E5695" s="7">
        <v>319</v>
      </c>
      <c r="F5695" s="7">
        <v>51.764589969634997</v>
      </c>
      <c r="G5695" s="7">
        <v>36.046999999999997</v>
      </c>
    </row>
    <row r="5696" spans="1:7" x14ac:dyDescent="0.3">
      <c r="A5696" t="s">
        <v>4363</v>
      </c>
      <c r="B5696" t="s">
        <v>4364</v>
      </c>
      <c r="C5696" t="s">
        <v>366</v>
      </c>
      <c r="D5696" t="s">
        <v>387</v>
      </c>
      <c r="E5696" s="7">
        <v>20</v>
      </c>
      <c r="F5696" s="7">
        <v>1.3030300292968799</v>
      </c>
      <c r="G5696" s="7">
        <v>0.46500000000000002</v>
      </c>
    </row>
    <row r="5697" spans="1:7" x14ac:dyDescent="0.3">
      <c r="A5697" t="s">
        <v>4363</v>
      </c>
      <c r="B5697" t="s">
        <v>4364</v>
      </c>
      <c r="C5697" t="s">
        <v>370</v>
      </c>
      <c r="D5697" t="s">
        <v>387</v>
      </c>
      <c r="E5697" s="7">
        <v>20</v>
      </c>
      <c r="F5697" s="7">
        <v>9.3526900024414097</v>
      </c>
      <c r="G5697" s="7">
        <v>3.677</v>
      </c>
    </row>
    <row r="5698" spans="1:7" x14ac:dyDescent="0.3">
      <c r="A5698" t="s">
        <v>4365</v>
      </c>
      <c r="B5698" t="s">
        <v>4366</v>
      </c>
      <c r="C5698" t="s">
        <v>270</v>
      </c>
      <c r="D5698" t="s">
        <v>387</v>
      </c>
      <c r="E5698" s="7">
        <v>132</v>
      </c>
      <c r="F5698" s="7">
        <v>74.1460802001953</v>
      </c>
      <c r="G5698" s="7">
        <v>26.591999999999999</v>
      </c>
    </row>
    <row r="5699" spans="1:7" x14ac:dyDescent="0.3">
      <c r="A5699" t="s">
        <v>4365</v>
      </c>
      <c r="B5699" t="s">
        <v>4366</v>
      </c>
      <c r="C5699" t="s">
        <v>294</v>
      </c>
      <c r="D5699" t="s">
        <v>387</v>
      </c>
      <c r="E5699" s="7">
        <v>612</v>
      </c>
      <c r="F5699" s="7">
        <v>295.945959472656</v>
      </c>
      <c r="G5699" s="7">
        <v>105.378</v>
      </c>
    </row>
    <row r="5700" spans="1:7" x14ac:dyDescent="0.3">
      <c r="A5700" t="s">
        <v>4365</v>
      </c>
      <c r="B5700" t="s">
        <v>4366</v>
      </c>
      <c r="C5700" t="s">
        <v>298</v>
      </c>
      <c r="D5700" t="s">
        <v>387</v>
      </c>
      <c r="E5700" s="7">
        <v>6</v>
      </c>
      <c r="F5700" s="7">
        <v>1.04187002182007</v>
      </c>
      <c r="G5700" s="7">
        <v>0.59799999999999998</v>
      </c>
    </row>
    <row r="5701" spans="1:7" x14ac:dyDescent="0.3">
      <c r="A5701" t="s">
        <v>4365</v>
      </c>
      <c r="B5701" t="s">
        <v>4366</v>
      </c>
      <c r="C5701" t="s">
        <v>304</v>
      </c>
      <c r="D5701" t="s">
        <v>387</v>
      </c>
      <c r="E5701" s="7">
        <v>229</v>
      </c>
      <c r="F5701" s="7">
        <v>94.244160003662103</v>
      </c>
      <c r="G5701" s="7">
        <v>58.085999999999999</v>
      </c>
    </row>
    <row r="5702" spans="1:7" x14ac:dyDescent="0.3">
      <c r="A5702" t="s">
        <v>4365</v>
      </c>
      <c r="B5702" t="s">
        <v>4366</v>
      </c>
      <c r="C5702" t="s">
        <v>335</v>
      </c>
      <c r="D5702" t="s">
        <v>387</v>
      </c>
      <c r="E5702" s="7">
        <v>16</v>
      </c>
      <c r="F5702" s="7">
        <v>7.3369200439453097</v>
      </c>
      <c r="G5702" s="7">
        <v>5.0220000000000002</v>
      </c>
    </row>
    <row r="5703" spans="1:7" x14ac:dyDescent="0.3">
      <c r="A5703" t="s">
        <v>4365</v>
      </c>
      <c r="B5703" t="s">
        <v>4366</v>
      </c>
      <c r="C5703" t="s">
        <v>338</v>
      </c>
      <c r="D5703" t="s">
        <v>387</v>
      </c>
      <c r="E5703" s="7">
        <v>242</v>
      </c>
      <c r="F5703" s="7">
        <v>104.29754113769501</v>
      </c>
      <c r="G5703" s="7">
        <v>70.486999999999995</v>
      </c>
    </row>
    <row r="5704" spans="1:7" x14ac:dyDescent="0.3">
      <c r="A5704" t="s">
        <v>4365</v>
      </c>
      <c r="B5704" t="s">
        <v>4366</v>
      </c>
      <c r="C5704" t="s">
        <v>364</v>
      </c>
      <c r="D5704" t="s">
        <v>387</v>
      </c>
      <c r="E5704" s="7">
        <v>7</v>
      </c>
      <c r="F5704" s="7">
        <v>1.04292999267578</v>
      </c>
      <c r="G5704" s="7">
        <v>0.39800000000000002</v>
      </c>
    </row>
    <row r="5705" spans="1:7" x14ac:dyDescent="0.3">
      <c r="A5705" t="s">
        <v>4365</v>
      </c>
      <c r="B5705" t="s">
        <v>4366</v>
      </c>
      <c r="C5705" t="s">
        <v>366</v>
      </c>
      <c r="D5705" t="s">
        <v>387</v>
      </c>
      <c r="E5705" s="7">
        <v>1</v>
      </c>
      <c r="F5705" s="7">
        <v>0.50698001098632794</v>
      </c>
      <c r="G5705" s="7">
        <v>0.35399999999999998</v>
      </c>
    </row>
    <row r="5706" spans="1:7" x14ac:dyDescent="0.3">
      <c r="A5706" t="s">
        <v>4367</v>
      </c>
      <c r="B5706" t="s">
        <v>4368</v>
      </c>
      <c r="C5706" t="s">
        <v>304</v>
      </c>
      <c r="D5706" t="s">
        <v>387</v>
      </c>
      <c r="E5706" s="7">
        <v>14</v>
      </c>
      <c r="F5706" s="7">
        <v>2.0140900268554698</v>
      </c>
      <c r="G5706" s="7">
        <v>1.4830000000000001</v>
      </c>
    </row>
    <row r="5707" spans="1:7" x14ac:dyDescent="0.3">
      <c r="A5707" t="s">
        <v>4367</v>
      </c>
      <c r="B5707" t="s">
        <v>4368</v>
      </c>
      <c r="C5707" t="s">
        <v>335</v>
      </c>
      <c r="D5707" t="s">
        <v>387</v>
      </c>
      <c r="E5707" s="7">
        <v>3</v>
      </c>
      <c r="F5707" s="7">
        <v>1.05998004150391</v>
      </c>
      <c r="G5707" s="7">
        <v>0.68200000000000005</v>
      </c>
    </row>
    <row r="5708" spans="1:7" x14ac:dyDescent="0.3">
      <c r="A5708" t="s">
        <v>4367</v>
      </c>
      <c r="B5708" t="s">
        <v>4368</v>
      </c>
      <c r="C5708" t="s">
        <v>338</v>
      </c>
      <c r="D5708" t="s">
        <v>387</v>
      </c>
      <c r="E5708" s="7">
        <v>5</v>
      </c>
      <c r="F5708" s="7">
        <v>1.30851995849609</v>
      </c>
      <c r="G5708" s="7">
        <v>1.1140000000000001</v>
      </c>
    </row>
    <row r="5709" spans="1:7" x14ac:dyDescent="0.3">
      <c r="A5709" t="s">
        <v>4367</v>
      </c>
      <c r="B5709" t="s">
        <v>4368</v>
      </c>
      <c r="C5709" t="s">
        <v>364</v>
      </c>
      <c r="D5709" t="s">
        <v>387</v>
      </c>
      <c r="E5709" s="7">
        <v>1</v>
      </c>
      <c r="F5709" s="7">
        <v>0.38779998779296898</v>
      </c>
      <c r="G5709" s="7">
        <v>0.33900000000000002</v>
      </c>
    </row>
    <row r="5710" spans="1:7" x14ac:dyDescent="0.3">
      <c r="A5710" t="s">
        <v>4369</v>
      </c>
      <c r="B5710" t="s">
        <v>4370</v>
      </c>
      <c r="C5710" t="s">
        <v>270</v>
      </c>
      <c r="D5710" t="s">
        <v>387</v>
      </c>
      <c r="E5710" s="7">
        <v>236</v>
      </c>
      <c r="F5710" s="7">
        <v>114.57124609375001</v>
      </c>
      <c r="G5710" s="7">
        <v>49.616999999999997</v>
      </c>
    </row>
    <row r="5711" spans="1:7" x14ac:dyDescent="0.3">
      <c r="A5711" t="s">
        <v>4369</v>
      </c>
      <c r="B5711" t="s">
        <v>4370</v>
      </c>
      <c r="C5711" t="s">
        <v>294</v>
      </c>
      <c r="D5711" t="s">
        <v>387</v>
      </c>
      <c r="E5711" s="7">
        <v>40</v>
      </c>
      <c r="F5711" s="7">
        <v>12.5751500854492</v>
      </c>
      <c r="G5711" s="7">
        <v>4.5449999999999999</v>
      </c>
    </row>
    <row r="5712" spans="1:7" x14ac:dyDescent="0.3">
      <c r="A5712" t="s">
        <v>4369</v>
      </c>
      <c r="B5712" t="s">
        <v>4370</v>
      </c>
      <c r="C5712" t="s">
        <v>304</v>
      </c>
      <c r="D5712" t="s">
        <v>387</v>
      </c>
      <c r="E5712" s="7">
        <v>7</v>
      </c>
      <c r="F5712" s="7">
        <v>1.46873004150391</v>
      </c>
      <c r="G5712" s="7">
        <v>0.96599999999999997</v>
      </c>
    </row>
    <row r="5713" spans="1:7" x14ac:dyDescent="0.3">
      <c r="A5713" t="s">
        <v>4369</v>
      </c>
      <c r="B5713" t="s">
        <v>4370</v>
      </c>
      <c r="C5713" t="s">
        <v>364</v>
      </c>
      <c r="D5713" t="s">
        <v>387</v>
      </c>
      <c r="E5713" s="7">
        <v>4</v>
      </c>
      <c r="F5713" s="7">
        <v>0.71688000488281201</v>
      </c>
      <c r="G5713" s="7">
        <v>0.39100000000000001</v>
      </c>
    </row>
    <row r="5714" spans="1:7" x14ac:dyDescent="0.3">
      <c r="A5714" t="s">
        <v>4369</v>
      </c>
      <c r="B5714" t="s">
        <v>4370</v>
      </c>
      <c r="C5714" t="s">
        <v>366</v>
      </c>
      <c r="D5714" t="s">
        <v>387</v>
      </c>
      <c r="E5714" s="7">
        <v>11</v>
      </c>
      <c r="F5714" s="7">
        <v>1.9132500610351599</v>
      </c>
      <c r="G5714" s="7">
        <v>1.3759999999999999</v>
      </c>
    </row>
    <row r="5715" spans="1:7" x14ac:dyDescent="0.3">
      <c r="A5715" t="s">
        <v>4371</v>
      </c>
      <c r="B5715" t="s">
        <v>4372</v>
      </c>
      <c r="C5715" t="s">
        <v>304</v>
      </c>
      <c r="D5715" t="s">
        <v>387</v>
      </c>
      <c r="E5715" s="7">
        <v>5</v>
      </c>
      <c r="F5715" s="7">
        <v>1.4290200195312499</v>
      </c>
      <c r="G5715" s="7">
        <v>0.98299999999999998</v>
      </c>
    </row>
    <row r="5716" spans="1:7" x14ac:dyDescent="0.3">
      <c r="A5716" t="s">
        <v>4373</v>
      </c>
      <c r="B5716" t="s">
        <v>4374</v>
      </c>
      <c r="C5716" t="s">
        <v>294</v>
      </c>
      <c r="D5716" t="s">
        <v>387</v>
      </c>
      <c r="E5716" s="7">
        <v>4</v>
      </c>
      <c r="F5716" s="7">
        <v>4.6007700195312502</v>
      </c>
      <c r="G5716" s="7">
        <v>1.639</v>
      </c>
    </row>
    <row r="5717" spans="1:7" x14ac:dyDescent="0.3">
      <c r="A5717" t="s">
        <v>4375</v>
      </c>
      <c r="B5717" t="s">
        <v>4376</v>
      </c>
      <c r="C5717" t="s">
        <v>251</v>
      </c>
      <c r="D5717" t="s">
        <v>387</v>
      </c>
      <c r="E5717" s="7">
        <v>8</v>
      </c>
      <c r="F5717" s="7">
        <v>1.25406005859375</v>
      </c>
      <c r="G5717" s="7">
        <v>0.64400000000000002</v>
      </c>
    </row>
    <row r="5718" spans="1:7" x14ac:dyDescent="0.3">
      <c r="A5718" t="s">
        <v>4375</v>
      </c>
      <c r="B5718" t="s">
        <v>4376</v>
      </c>
      <c r="C5718" t="s">
        <v>270</v>
      </c>
      <c r="D5718" t="s">
        <v>387</v>
      </c>
      <c r="E5718" s="7">
        <v>1800</v>
      </c>
      <c r="F5718" s="7">
        <v>79.117429687500007</v>
      </c>
      <c r="G5718" s="7">
        <v>28.167000000000002</v>
      </c>
    </row>
    <row r="5719" spans="1:7" x14ac:dyDescent="0.3">
      <c r="A5719" t="s">
        <v>4375</v>
      </c>
      <c r="B5719" t="s">
        <v>4376</v>
      </c>
      <c r="C5719" t="s">
        <v>294</v>
      </c>
      <c r="D5719" t="s">
        <v>387</v>
      </c>
      <c r="E5719" s="7">
        <v>15</v>
      </c>
      <c r="F5719" s="7">
        <v>4.8337900390625004</v>
      </c>
      <c r="G5719" s="7">
        <v>1.722</v>
      </c>
    </row>
    <row r="5720" spans="1:7" x14ac:dyDescent="0.3">
      <c r="A5720" t="s">
        <v>4375</v>
      </c>
      <c r="B5720" t="s">
        <v>4376</v>
      </c>
      <c r="C5720" t="s">
        <v>304</v>
      </c>
      <c r="D5720" t="s">
        <v>387</v>
      </c>
      <c r="E5720" s="7">
        <v>2</v>
      </c>
      <c r="F5720" s="7">
        <v>0.23128999328613301</v>
      </c>
      <c r="G5720" s="7">
        <v>0.16600000000000001</v>
      </c>
    </row>
    <row r="5721" spans="1:7" x14ac:dyDescent="0.3">
      <c r="A5721" t="s">
        <v>4375</v>
      </c>
      <c r="B5721" t="s">
        <v>4376</v>
      </c>
      <c r="C5721" t="s">
        <v>338</v>
      </c>
      <c r="D5721" t="s">
        <v>387</v>
      </c>
      <c r="E5721" s="7">
        <v>3</v>
      </c>
      <c r="F5721" s="7">
        <v>1.4581300048828101</v>
      </c>
      <c r="G5721" s="7">
        <v>0.97</v>
      </c>
    </row>
    <row r="5722" spans="1:7" x14ac:dyDescent="0.3">
      <c r="A5722" t="s">
        <v>4375</v>
      </c>
      <c r="B5722" t="s">
        <v>4376</v>
      </c>
      <c r="C5722" t="s">
        <v>364</v>
      </c>
      <c r="D5722" t="s">
        <v>387</v>
      </c>
      <c r="E5722" s="7">
        <v>2</v>
      </c>
      <c r="F5722" s="7">
        <v>0.29329000854492199</v>
      </c>
      <c r="G5722" s="7">
        <v>0.26800000000000002</v>
      </c>
    </row>
    <row r="5723" spans="1:7" x14ac:dyDescent="0.3">
      <c r="A5723" t="s">
        <v>4375</v>
      </c>
      <c r="B5723" t="s">
        <v>4376</v>
      </c>
      <c r="C5723" t="s">
        <v>370</v>
      </c>
      <c r="D5723" t="s">
        <v>387</v>
      </c>
      <c r="E5723" s="7">
        <v>5</v>
      </c>
      <c r="F5723" s="7">
        <v>3.0906600341796899</v>
      </c>
      <c r="G5723" s="7">
        <v>1.7769999999999999</v>
      </c>
    </row>
    <row r="5724" spans="1:7" x14ac:dyDescent="0.3">
      <c r="A5724" t="s">
        <v>4377</v>
      </c>
      <c r="B5724" t="s">
        <v>4378</v>
      </c>
      <c r="C5724" t="s">
        <v>251</v>
      </c>
      <c r="D5724" t="s">
        <v>387</v>
      </c>
      <c r="E5724" s="7">
        <v>205</v>
      </c>
      <c r="F5724" s="7">
        <v>147.04374005126999</v>
      </c>
      <c r="G5724" s="7">
        <v>54.491</v>
      </c>
    </row>
    <row r="5725" spans="1:7" x14ac:dyDescent="0.3">
      <c r="A5725" t="s">
        <v>4377</v>
      </c>
      <c r="B5725" t="s">
        <v>4378</v>
      </c>
      <c r="C5725" t="s">
        <v>253</v>
      </c>
      <c r="D5725" t="s">
        <v>387</v>
      </c>
      <c r="E5725" s="7">
        <v>41</v>
      </c>
      <c r="F5725" s="7">
        <v>48.880938232421897</v>
      </c>
      <c r="G5725" s="7">
        <v>1.3520000000000001</v>
      </c>
    </row>
    <row r="5726" spans="1:7" x14ac:dyDescent="0.3">
      <c r="A5726" t="s">
        <v>4377</v>
      </c>
      <c r="B5726" t="s">
        <v>4378</v>
      </c>
      <c r="C5726" t="s">
        <v>257</v>
      </c>
      <c r="D5726" t="s">
        <v>387</v>
      </c>
      <c r="E5726" s="7">
        <v>232</v>
      </c>
      <c r="F5726" s="7">
        <v>107.234849609375</v>
      </c>
      <c r="G5726" s="7">
        <v>38.506</v>
      </c>
    </row>
    <row r="5727" spans="1:7" x14ac:dyDescent="0.3">
      <c r="A5727" t="s">
        <v>4377</v>
      </c>
      <c r="B5727" t="s">
        <v>4378</v>
      </c>
      <c r="C5727" t="s">
        <v>259</v>
      </c>
      <c r="D5727" t="s">
        <v>387</v>
      </c>
      <c r="E5727" s="7">
        <v>2</v>
      </c>
      <c r="F5727" s="7">
        <v>3.1076398925781299</v>
      </c>
      <c r="G5727" s="7">
        <v>1.107</v>
      </c>
    </row>
    <row r="5728" spans="1:7" x14ac:dyDescent="0.3">
      <c r="A5728" t="s">
        <v>4377</v>
      </c>
      <c r="B5728" t="s">
        <v>4378</v>
      </c>
      <c r="C5728" t="s">
        <v>4379</v>
      </c>
      <c r="D5728" t="s">
        <v>387</v>
      </c>
      <c r="E5728" s="7">
        <v>1</v>
      </c>
      <c r="F5728" s="7">
        <v>4.6377597656249998</v>
      </c>
      <c r="G5728" s="7">
        <v>1.6519999999999999</v>
      </c>
    </row>
    <row r="5729" spans="1:7" x14ac:dyDescent="0.3">
      <c r="A5729" t="s">
        <v>4377</v>
      </c>
      <c r="B5729" t="s">
        <v>4378</v>
      </c>
      <c r="C5729" t="s">
        <v>270</v>
      </c>
      <c r="D5729" t="s">
        <v>387</v>
      </c>
      <c r="E5729" s="7">
        <v>300061</v>
      </c>
      <c r="F5729" s="7">
        <v>99733.452111068706</v>
      </c>
      <c r="G5729" s="7">
        <v>36232.034</v>
      </c>
    </row>
    <row r="5730" spans="1:7" x14ac:dyDescent="0.3">
      <c r="A5730" t="s">
        <v>4377</v>
      </c>
      <c r="B5730" t="s">
        <v>4378</v>
      </c>
      <c r="C5730" t="s">
        <v>275</v>
      </c>
      <c r="D5730" t="s">
        <v>387</v>
      </c>
      <c r="E5730" s="7">
        <v>230</v>
      </c>
      <c r="F5730" s="7">
        <v>90.524929321289093</v>
      </c>
      <c r="G5730" s="7">
        <v>32.954000000000001</v>
      </c>
    </row>
    <row r="5731" spans="1:7" x14ac:dyDescent="0.3">
      <c r="A5731" t="s">
        <v>4377</v>
      </c>
      <c r="B5731" t="s">
        <v>4378</v>
      </c>
      <c r="C5731" t="s">
        <v>277</v>
      </c>
      <c r="D5731" t="s">
        <v>387</v>
      </c>
      <c r="E5731" s="7">
        <v>15</v>
      </c>
      <c r="F5731" s="7">
        <v>65.37</v>
      </c>
      <c r="G5731" s="7">
        <v>23.337</v>
      </c>
    </row>
    <row r="5732" spans="1:7" x14ac:dyDescent="0.3">
      <c r="A5732" t="s">
        <v>4377</v>
      </c>
      <c r="B5732" t="s">
        <v>4378</v>
      </c>
      <c r="C5732" t="s">
        <v>285</v>
      </c>
      <c r="D5732" t="s">
        <v>387</v>
      </c>
      <c r="E5732" s="7">
        <v>63</v>
      </c>
      <c r="F5732" s="7">
        <v>19.2886000976562</v>
      </c>
      <c r="G5732" s="7">
        <v>6.8719999999999999</v>
      </c>
    </row>
    <row r="5733" spans="1:7" x14ac:dyDescent="0.3">
      <c r="A5733" t="s">
        <v>4377</v>
      </c>
      <c r="B5733" t="s">
        <v>4378</v>
      </c>
      <c r="C5733" t="s">
        <v>287</v>
      </c>
      <c r="D5733" t="s">
        <v>387</v>
      </c>
      <c r="E5733" s="7">
        <v>448</v>
      </c>
      <c r="F5733" s="7">
        <v>456.80124475097699</v>
      </c>
      <c r="G5733" s="7">
        <v>93.462000000000003</v>
      </c>
    </row>
    <row r="5734" spans="1:7" x14ac:dyDescent="0.3">
      <c r="A5734" t="s">
        <v>4377</v>
      </c>
      <c r="B5734" t="s">
        <v>4378</v>
      </c>
      <c r="C5734" t="s">
        <v>291</v>
      </c>
      <c r="D5734" t="s">
        <v>387</v>
      </c>
      <c r="E5734" s="7">
        <v>924</v>
      </c>
      <c r="F5734" s="7">
        <v>367.01129985046401</v>
      </c>
      <c r="G5734" s="7">
        <v>157.65100000000001</v>
      </c>
    </row>
    <row r="5735" spans="1:7" x14ac:dyDescent="0.3">
      <c r="A5735" t="s">
        <v>4377</v>
      </c>
      <c r="B5735" t="s">
        <v>4378</v>
      </c>
      <c r="C5735" t="s">
        <v>294</v>
      </c>
      <c r="D5735" t="s">
        <v>387</v>
      </c>
      <c r="E5735" s="7">
        <v>48313</v>
      </c>
      <c r="F5735" s="7">
        <v>13042.5856984028</v>
      </c>
      <c r="G5735" s="7">
        <v>4684.3230000000003</v>
      </c>
    </row>
    <row r="5736" spans="1:7" x14ac:dyDescent="0.3">
      <c r="A5736" t="s">
        <v>4377</v>
      </c>
      <c r="B5736" t="s">
        <v>4378</v>
      </c>
      <c r="C5736" t="s">
        <v>297</v>
      </c>
      <c r="D5736" t="s">
        <v>387</v>
      </c>
      <c r="E5736" s="7">
        <v>15</v>
      </c>
      <c r="F5736" s="7">
        <v>4.0407500000000001</v>
      </c>
      <c r="G5736" s="7">
        <v>1.44</v>
      </c>
    </row>
    <row r="5737" spans="1:7" x14ac:dyDescent="0.3">
      <c r="A5737" t="s">
        <v>4377</v>
      </c>
      <c r="B5737" t="s">
        <v>4378</v>
      </c>
      <c r="C5737" t="s">
        <v>298</v>
      </c>
      <c r="D5737" t="s">
        <v>387</v>
      </c>
      <c r="E5737" s="7">
        <v>610</v>
      </c>
      <c r="F5737" s="7">
        <v>180.48344035530101</v>
      </c>
      <c r="G5737" s="7">
        <v>98.108000000000004</v>
      </c>
    </row>
    <row r="5738" spans="1:7" x14ac:dyDescent="0.3">
      <c r="A5738" t="s">
        <v>4377</v>
      </c>
      <c r="B5738" t="s">
        <v>4378</v>
      </c>
      <c r="C5738" t="s">
        <v>299</v>
      </c>
      <c r="D5738" t="s">
        <v>387</v>
      </c>
      <c r="E5738" s="7">
        <v>1</v>
      </c>
      <c r="F5738" s="7">
        <v>1.7072499999999999</v>
      </c>
      <c r="G5738" s="7">
        <v>0.60899999999999999</v>
      </c>
    </row>
    <row r="5739" spans="1:7" x14ac:dyDescent="0.3">
      <c r="A5739" t="s">
        <v>4377</v>
      </c>
      <c r="B5739" t="s">
        <v>4378</v>
      </c>
      <c r="C5739" t="s">
        <v>300</v>
      </c>
      <c r="D5739" t="s">
        <v>387</v>
      </c>
      <c r="E5739" s="7">
        <v>1266</v>
      </c>
      <c r="F5739" s="7">
        <v>588.78556738281202</v>
      </c>
      <c r="G5739" s="7">
        <v>218.83</v>
      </c>
    </row>
    <row r="5740" spans="1:7" x14ac:dyDescent="0.3">
      <c r="A5740" t="s">
        <v>4377</v>
      </c>
      <c r="B5740" t="s">
        <v>4378</v>
      </c>
      <c r="C5740" t="s">
        <v>303</v>
      </c>
      <c r="D5740" t="s">
        <v>387</v>
      </c>
      <c r="E5740" s="7">
        <v>568</v>
      </c>
      <c r="F5740" s="7">
        <v>235.40697940063501</v>
      </c>
      <c r="G5740" s="7">
        <v>92.173000000000002</v>
      </c>
    </row>
    <row r="5741" spans="1:7" x14ac:dyDescent="0.3">
      <c r="A5741" t="s">
        <v>4377</v>
      </c>
      <c r="B5741" t="s">
        <v>4378</v>
      </c>
      <c r="C5741" t="s">
        <v>304</v>
      </c>
      <c r="D5741" t="s">
        <v>387</v>
      </c>
      <c r="E5741" s="7">
        <v>860</v>
      </c>
      <c r="F5741" s="7">
        <v>300.72528013610798</v>
      </c>
      <c r="G5741" s="7">
        <v>197.57300000000001</v>
      </c>
    </row>
    <row r="5742" spans="1:7" x14ac:dyDescent="0.3">
      <c r="A5742" t="s">
        <v>4377</v>
      </c>
      <c r="B5742" t="s">
        <v>4378</v>
      </c>
      <c r="C5742" t="s">
        <v>306</v>
      </c>
      <c r="D5742" t="s">
        <v>387</v>
      </c>
      <c r="E5742" s="7">
        <v>2</v>
      </c>
      <c r="F5742" s="7">
        <v>5.0175300292968696</v>
      </c>
      <c r="G5742" s="7">
        <v>1.788</v>
      </c>
    </row>
    <row r="5743" spans="1:7" x14ac:dyDescent="0.3">
      <c r="A5743" t="s">
        <v>4377</v>
      </c>
      <c r="B5743" t="s">
        <v>4378</v>
      </c>
      <c r="C5743" t="s">
        <v>307</v>
      </c>
      <c r="D5743" t="s">
        <v>387</v>
      </c>
      <c r="E5743" s="7">
        <v>5</v>
      </c>
      <c r="F5743" s="7">
        <v>36.749851562499998</v>
      </c>
      <c r="G5743" s="7">
        <v>0</v>
      </c>
    </row>
    <row r="5744" spans="1:7" x14ac:dyDescent="0.3">
      <c r="A5744" t="s">
        <v>4377</v>
      </c>
      <c r="B5744" t="s">
        <v>4378</v>
      </c>
      <c r="C5744" t="s">
        <v>311</v>
      </c>
      <c r="D5744" t="s">
        <v>387</v>
      </c>
      <c r="E5744" s="7">
        <v>84</v>
      </c>
      <c r="F5744" s="7">
        <v>23.570860168456999</v>
      </c>
      <c r="G5744" s="7">
        <v>19.234000000000002</v>
      </c>
    </row>
    <row r="5745" spans="1:7" x14ac:dyDescent="0.3">
      <c r="A5745" t="s">
        <v>4377</v>
      </c>
      <c r="B5745" t="s">
        <v>4378</v>
      </c>
      <c r="C5745" t="s">
        <v>315</v>
      </c>
      <c r="D5745" t="s">
        <v>387</v>
      </c>
      <c r="E5745" s="7">
        <v>3</v>
      </c>
      <c r="F5745" s="7">
        <v>17.909550781250001</v>
      </c>
      <c r="G5745" s="7">
        <v>6.4409999999999998</v>
      </c>
    </row>
    <row r="5746" spans="1:7" x14ac:dyDescent="0.3">
      <c r="A5746" t="s">
        <v>4377</v>
      </c>
      <c r="B5746" t="s">
        <v>4378</v>
      </c>
      <c r="C5746" t="s">
        <v>320</v>
      </c>
      <c r="D5746" t="s">
        <v>387</v>
      </c>
      <c r="E5746" s="7">
        <v>26</v>
      </c>
      <c r="F5746" s="7">
        <v>21.654299926757801</v>
      </c>
      <c r="G5746" s="7">
        <v>7.78</v>
      </c>
    </row>
    <row r="5747" spans="1:7" x14ac:dyDescent="0.3">
      <c r="A5747" t="s">
        <v>4377</v>
      </c>
      <c r="B5747" t="s">
        <v>4378</v>
      </c>
      <c r="C5747" t="s">
        <v>321</v>
      </c>
      <c r="D5747" t="s">
        <v>387</v>
      </c>
      <c r="E5747" s="7">
        <v>2</v>
      </c>
      <c r="F5747" s="7">
        <v>7.391</v>
      </c>
      <c r="G5747" s="7">
        <v>2.633</v>
      </c>
    </row>
    <row r="5748" spans="1:7" x14ac:dyDescent="0.3">
      <c r="A5748" t="s">
        <v>4377</v>
      </c>
      <c r="B5748" t="s">
        <v>4378</v>
      </c>
      <c r="C5748" t="s">
        <v>324</v>
      </c>
      <c r="D5748" t="s">
        <v>387</v>
      </c>
      <c r="E5748" s="7">
        <v>3</v>
      </c>
      <c r="F5748" s="7">
        <v>1.3814000244140601</v>
      </c>
      <c r="G5748" s="7">
        <v>0.49299999999999999</v>
      </c>
    </row>
    <row r="5749" spans="1:7" x14ac:dyDescent="0.3">
      <c r="A5749" t="s">
        <v>4377</v>
      </c>
      <c r="B5749" t="s">
        <v>4378</v>
      </c>
      <c r="C5749" t="s">
        <v>326</v>
      </c>
      <c r="D5749" t="s">
        <v>387</v>
      </c>
      <c r="E5749" s="7">
        <v>84</v>
      </c>
      <c r="F5749" s="7">
        <v>26.875980133056601</v>
      </c>
      <c r="G5749" s="7">
        <v>22.672999999999998</v>
      </c>
    </row>
    <row r="5750" spans="1:7" x14ac:dyDescent="0.3">
      <c r="A5750" t="s">
        <v>4377</v>
      </c>
      <c r="B5750" t="s">
        <v>4378</v>
      </c>
      <c r="C5750" t="s">
        <v>327</v>
      </c>
      <c r="D5750" t="s">
        <v>387</v>
      </c>
      <c r="E5750" s="7">
        <v>4</v>
      </c>
      <c r="F5750" s="7">
        <v>2</v>
      </c>
      <c r="G5750" s="7">
        <v>0.71199999999999997</v>
      </c>
    </row>
    <row r="5751" spans="1:7" x14ac:dyDescent="0.3">
      <c r="A5751" t="s">
        <v>4377</v>
      </c>
      <c r="B5751" t="s">
        <v>4378</v>
      </c>
      <c r="C5751" t="s">
        <v>330</v>
      </c>
      <c r="D5751" t="s">
        <v>387</v>
      </c>
      <c r="E5751" s="7">
        <v>11</v>
      </c>
      <c r="F5751" s="7">
        <v>8.62901953125</v>
      </c>
      <c r="G5751" s="7">
        <v>4.0819999999999999</v>
      </c>
    </row>
    <row r="5752" spans="1:7" x14ac:dyDescent="0.3">
      <c r="A5752" t="s">
        <v>4377</v>
      </c>
      <c r="B5752" t="s">
        <v>4378</v>
      </c>
      <c r="C5752" t="s">
        <v>333</v>
      </c>
      <c r="D5752" t="s">
        <v>387</v>
      </c>
      <c r="E5752" s="7">
        <v>6</v>
      </c>
      <c r="F5752" s="7">
        <v>5.9233999023437498</v>
      </c>
      <c r="G5752" s="7">
        <v>2.242</v>
      </c>
    </row>
    <row r="5753" spans="1:7" x14ac:dyDescent="0.3">
      <c r="A5753" t="s">
        <v>4377</v>
      </c>
      <c r="B5753" t="s">
        <v>4378</v>
      </c>
      <c r="C5753" t="s">
        <v>335</v>
      </c>
      <c r="D5753" t="s">
        <v>387</v>
      </c>
      <c r="E5753" s="7">
        <v>1427</v>
      </c>
      <c r="F5753" s="7">
        <v>501.70730091857899</v>
      </c>
      <c r="G5753" s="7">
        <v>342.351</v>
      </c>
    </row>
    <row r="5754" spans="1:7" x14ac:dyDescent="0.3">
      <c r="A5754" t="s">
        <v>4377</v>
      </c>
      <c r="B5754" t="s">
        <v>4378</v>
      </c>
      <c r="C5754" t="s">
        <v>336</v>
      </c>
      <c r="D5754" t="s">
        <v>387</v>
      </c>
      <c r="E5754" s="7">
        <v>6</v>
      </c>
      <c r="F5754" s="7">
        <v>5</v>
      </c>
      <c r="G5754" s="7">
        <v>1.78</v>
      </c>
    </row>
    <row r="5755" spans="1:7" x14ac:dyDescent="0.3">
      <c r="A5755" t="s">
        <v>4377</v>
      </c>
      <c r="B5755" t="s">
        <v>4378</v>
      </c>
      <c r="C5755" t="s">
        <v>338</v>
      </c>
      <c r="D5755" t="s">
        <v>387</v>
      </c>
      <c r="E5755" s="7">
        <v>644</v>
      </c>
      <c r="F5755" s="7">
        <v>283.14912036132802</v>
      </c>
      <c r="G5755" s="7">
        <v>195.23099999999999</v>
      </c>
    </row>
    <row r="5756" spans="1:7" x14ac:dyDescent="0.3">
      <c r="A5756" t="s">
        <v>4377</v>
      </c>
      <c r="B5756" t="s">
        <v>4378</v>
      </c>
      <c r="C5756" t="s">
        <v>342</v>
      </c>
      <c r="D5756" t="s">
        <v>387</v>
      </c>
      <c r="E5756" s="7">
        <v>23</v>
      </c>
      <c r="F5756" s="7">
        <v>7.54300015258789</v>
      </c>
      <c r="G5756" s="7">
        <v>2.3119999999999998</v>
      </c>
    </row>
    <row r="5757" spans="1:7" x14ac:dyDescent="0.3">
      <c r="A5757" t="s">
        <v>4377</v>
      </c>
      <c r="B5757" t="s">
        <v>4378</v>
      </c>
      <c r="C5757" t="s">
        <v>344</v>
      </c>
      <c r="D5757" t="s">
        <v>387</v>
      </c>
      <c r="E5757" s="7">
        <v>3</v>
      </c>
      <c r="F5757" s="7">
        <v>2.1083999023437499</v>
      </c>
      <c r="G5757" s="7">
        <v>0.752</v>
      </c>
    </row>
    <row r="5758" spans="1:7" x14ac:dyDescent="0.3">
      <c r="A5758" t="s">
        <v>4377</v>
      </c>
      <c r="B5758" t="s">
        <v>4378</v>
      </c>
      <c r="C5758" t="s">
        <v>351</v>
      </c>
      <c r="D5758" t="s">
        <v>387</v>
      </c>
      <c r="E5758" s="7">
        <v>23</v>
      </c>
      <c r="F5758" s="7">
        <v>40.512450805664102</v>
      </c>
      <c r="G5758" s="7">
        <v>14.555</v>
      </c>
    </row>
    <row r="5759" spans="1:7" x14ac:dyDescent="0.3">
      <c r="A5759" t="s">
        <v>4377</v>
      </c>
      <c r="B5759" t="s">
        <v>4378</v>
      </c>
      <c r="C5759" t="s">
        <v>354</v>
      </c>
      <c r="D5759" t="s">
        <v>387</v>
      </c>
      <c r="E5759" s="7">
        <v>4566</v>
      </c>
      <c r="F5759" s="7">
        <v>356.10322167968798</v>
      </c>
      <c r="G5759" s="7">
        <v>127.24</v>
      </c>
    </row>
    <row r="5760" spans="1:7" x14ac:dyDescent="0.3">
      <c r="A5760" t="s">
        <v>4377</v>
      </c>
      <c r="B5760" t="s">
        <v>4378</v>
      </c>
      <c r="C5760" t="s">
        <v>358</v>
      </c>
      <c r="D5760" t="s">
        <v>387</v>
      </c>
      <c r="E5760" s="7">
        <v>9</v>
      </c>
      <c r="F5760" s="7">
        <v>8.5169999999999995</v>
      </c>
      <c r="G5760" s="7">
        <v>3.0979999999999999</v>
      </c>
    </row>
    <row r="5761" spans="1:7" x14ac:dyDescent="0.3">
      <c r="A5761" t="s">
        <v>4377</v>
      </c>
      <c r="B5761" t="s">
        <v>4378</v>
      </c>
      <c r="C5761" t="s">
        <v>364</v>
      </c>
      <c r="D5761" t="s">
        <v>387</v>
      </c>
      <c r="E5761" s="7">
        <v>237</v>
      </c>
      <c r="F5761" s="7">
        <v>67.393829452514694</v>
      </c>
      <c r="G5761" s="7">
        <v>22.956</v>
      </c>
    </row>
    <row r="5762" spans="1:7" x14ac:dyDescent="0.3">
      <c r="A5762" t="s">
        <v>4377</v>
      </c>
      <c r="B5762" t="s">
        <v>4378</v>
      </c>
      <c r="C5762" t="s">
        <v>366</v>
      </c>
      <c r="D5762" t="s">
        <v>387</v>
      </c>
      <c r="E5762" s="7">
        <v>288</v>
      </c>
      <c r="F5762" s="7">
        <v>120.844829345703</v>
      </c>
      <c r="G5762" s="7">
        <v>44.604999999999997</v>
      </c>
    </row>
    <row r="5763" spans="1:7" x14ac:dyDescent="0.3">
      <c r="A5763" t="s">
        <v>4377</v>
      </c>
      <c r="B5763" t="s">
        <v>4378</v>
      </c>
      <c r="C5763" t="s">
        <v>370</v>
      </c>
      <c r="D5763" t="s">
        <v>387</v>
      </c>
      <c r="E5763" s="7">
        <v>640</v>
      </c>
      <c r="F5763" s="7">
        <v>218.281330062866</v>
      </c>
      <c r="G5763" s="7">
        <v>114.883</v>
      </c>
    </row>
    <row r="5764" spans="1:7" x14ac:dyDescent="0.3">
      <c r="A5764" t="s">
        <v>4377</v>
      </c>
      <c r="B5764" t="s">
        <v>4378</v>
      </c>
      <c r="C5764" t="s">
        <v>374</v>
      </c>
      <c r="D5764" t="s">
        <v>387</v>
      </c>
      <c r="E5764" s="7">
        <v>3</v>
      </c>
      <c r="F5764" s="7">
        <v>0.27594999694824202</v>
      </c>
      <c r="G5764" s="7">
        <v>0.1</v>
      </c>
    </row>
    <row r="5765" spans="1:7" x14ac:dyDescent="0.3">
      <c r="A5765" t="s">
        <v>4377</v>
      </c>
      <c r="B5765" t="s">
        <v>4378</v>
      </c>
      <c r="C5765" t="s">
        <v>378</v>
      </c>
      <c r="D5765" t="s">
        <v>387</v>
      </c>
      <c r="E5765" s="7">
        <v>1</v>
      </c>
      <c r="F5765" s="7">
        <v>4.35168017578125</v>
      </c>
      <c r="G5765" s="7">
        <v>1.55</v>
      </c>
    </row>
    <row r="5766" spans="1:7" x14ac:dyDescent="0.3">
      <c r="A5766" t="s">
        <v>4380</v>
      </c>
      <c r="B5766" t="s">
        <v>4381</v>
      </c>
      <c r="C5766" t="s">
        <v>251</v>
      </c>
      <c r="D5766" t="s">
        <v>387</v>
      </c>
      <c r="E5766" s="7">
        <v>20</v>
      </c>
      <c r="F5766" s="7">
        <v>12.6190799560547</v>
      </c>
      <c r="G5766" s="7">
        <v>6.04</v>
      </c>
    </row>
    <row r="5767" spans="1:7" x14ac:dyDescent="0.3">
      <c r="A5767" t="s">
        <v>4380</v>
      </c>
      <c r="B5767" t="s">
        <v>4381</v>
      </c>
      <c r="C5767" t="s">
        <v>255</v>
      </c>
      <c r="D5767" t="s">
        <v>387</v>
      </c>
      <c r="E5767" s="7">
        <v>39</v>
      </c>
      <c r="F5767" s="7">
        <v>13.1901499633789</v>
      </c>
      <c r="G5767" s="7">
        <v>12.061</v>
      </c>
    </row>
    <row r="5768" spans="1:7" x14ac:dyDescent="0.3">
      <c r="A5768" t="s">
        <v>4380</v>
      </c>
      <c r="B5768" t="s">
        <v>4381</v>
      </c>
      <c r="C5768" t="s">
        <v>257</v>
      </c>
      <c r="D5768" t="s">
        <v>387</v>
      </c>
      <c r="E5768" s="7">
        <v>17434</v>
      </c>
      <c r="F5768" s="7">
        <v>4410.0587421874998</v>
      </c>
      <c r="G5768" s="7">
        <v>1803.0619999999999</v>
      </c>
    </row>
    <row r="5769" spans="1:7" x14ac:dyDescent="0.3">
      <c r="A5769" t="s">
        <v>4380</v>
      </c>
      <c r="B5769" t="s">
        <v>4381</v>
      </c>
      <c r="C5769" t="s">
        <v>265</v>
      </c>
      <c r="D5769" t="s">
        <v>387</v>
      </c>
      <c r="E5769" s="7">
        <v>5</v>
      </c>
      <c r="F5769" s="7">
        <v>1.5232399902343701</v>
      </c>
      <c r="G5769" s="7">
        <v>0.64</v>
      </c>
    </row>
    <row r="5770" spans="1:7" x14ac:dyDescent="0.3">
      <c r="A5770" t="s">
        <v>4380</v>
      </c>
      <c r="B5770" t="s">
        <v>4381</v>
      </c>
      <c r="C5770" t="s">
        <v>267</v>
      </c>
      <c r="D5770" t="s">
        <v>387</v>
      </c>
      <c r="E5770" s="7">
        <v>36</v>
      </c>
      <c r="F5770" s="7">
        <v>61.699121093750001</v>
      </c>
      <c r="G5770" s="7">
        <v>21.966000000000001</v>
      </c>
    </row>
    <row r="5771" spans="1:7" x14ac:dyDescent="0.3">
      <c r="A5771" t="s">
        <v>4380</v>
      </c>
      <c r="B5771" t="s">
        <v>4381</v>
      </c>
      <c r="C5771" t="s">
        <v>268</v>
      </c>
      <c r="D5771" t="s">
        <v>387</v>
      </c>
      <c r="E5771" s="7">
        <v>25</v>
      </c>
      <c r="F5771" s="7">
        <v>13.105649780273399</v>
      </c>
      <c r="G5771" s="7">
        <v>4.891</v>
      </c>
    </row>
    <row r="5772" spans="1:7" x14ac:dyDescent="0.3">
      <c r="A5772" t="s">
        <v>4380</v>
      </c>
      <c r="B5772" t="s">
        <v>4381</v>
      </c>
      <c r="C5772" t="s">
        <v>270</v>
      </c>
      <c r="D5772" t="s">
        <v>387</v>
      </c>
      <c r="E5772" s="7">
        <v>649243</v>
      </c>
      <c r="F5772" s="7">
        <v>186863.88383209199</v>
      </c>
      <c r="G5772" s="7">
        <v>67679.534</v>
      </c>
    </row>
    <row r="5773" spans="1:7" x14ac:dyDescent="0.3">
      <c r="A5773" t="s">
        <v>4380</v>
      </c>
      <c r="B5773" t="s">
        <v>4381</v>
      </c>
      <c r="C5773" t="s">
        <v>277</v>
      </c>
      <c r="D5773" t="s">
        <v>387</v>
      </c>
      <c r="E5773" s="7">
        <v>7</v>
      </c>
      <c r="F5773" s="7">
        <v>4.34</v>
      </c>
      <c r="G5773" s="7">
        <v>1.546</v>
      </c>
    </row>
    <row r="5774" spans="1:7" x14ac:dyDescent="0.3">
      <c r="A5774" t="s">
        <v>4380</v>
      </c>
      <c r="B5774" t="s">
        <v>4381</v>
      </c>
      <c r="C5774" t="s">
        <v>280</v>
      </c>
      <c r="D5774" t="s">
        <v>387</v>
      </c>
      <c r="E5774" s="7">
        <v>80</v>
      </c>
      <c r="F5774" s="7">
        <v>157.49784374999999</v>
      </c>
      <c r="G5774" s="7">
        <v>56.07</v>
      </c>
    </row>
    <row r="5775" spans="1:7" x14ac:dyDescent="0.3">
      <c r="A5775" t="s">
        <v>4380</v>
      </c>
      <c r="B5775" t="s">
        <v>4381</v>
      </c>
      <c r="C5775" t="s">
        <v>285</v>
      </c>
      <c r="D5775" t="s">
        <v>387</v>
      </c>
      <c r="E5775" s="7">
        <v>4</v>
      </c>
      <c r="F5775" s="7">
        <v>1.4239200439453099</v>
      </c>
      <c r="G5775" s="7">
        <v>0.50800000000000001</v>
      </c>
    </row>
    <row r="5776" spans="1:7" x14ac:dyDescent="0.3">
      <c r="A5776" t="s">
        <v>4380</v>
      </c>
      <c r="B5776" t="s">
        <v>4381</v>
      </c>
      <c r="C5776" t="s">
        <v>287</v>
      </c>
      <c r="D5776" t="s">
        <v>387</v>
      </c>
      <c r="E5776" s="7">
        <v>5</v>
      </c>
      <c r="F5776" s="7">
        <v>2.70285009765625</v>
      </c>
      <c r="G5776" s="7">
        <v>1.486</v>
      </c>
    </row>
    <row r="5777" spans="1:7" x14ac:dyDescent="0.3">
      <c r="A5777" t="s">
        <v>4380</v>
      </c>
      <c r="B5777" t="s">
        <v>4381</v>
      </c>
      <c r="C5777" t="s">
        <v>291</v>
      </c>
      <c r="D5777" t="s">
        <v>387</v>
      </c>
      <c r="E5777" s="7">
        <v>10</v>
      </c>
      <c r="F5777" s="7">
        <v>1.73893005371094</v>
      </c>
      <c r="G5777" s="7">
        <v>0.62</v>
      </c>
    </row>
    <row r="5778" spans="1:7" x14ac:dyDescent="0.3">
      <c r="A5778" t="s">
        <v>4380</v>
      </c>
      <c r="B5778" t="s">
        <v>4381</v>
      </c>
      <c r="C5778" t="s">
        <v>294</v>
      </c>
      <c r="D5778" t="s">
        <v>387</v>
      </c>
      <c r="E5778" s="7">
        <v>24988</v>
      </c>
      <c r="F5778" s="7">
        <v>3846.4180270240299</v>
      </c>
      <c r="G5778" s="7">
        <v>1384.8389999999999</v>
      </c>
    </row>
    <row r="5779" spans="1:7" x14ac:dyDescent="0.3">
      <c r="A5779" t="s">
        <v>4380</v>
      </c>
      <c r="B5779" t="s">
        <v>4381</v>
      </c>
      <c r="C5779" t="s">
        <v>295</v>
      </c>
      <c r="D5779" t="s">
        <v>387</v>
      </c>
      <c r="E5779" s="7">
        <v>121</v>
      </c>
      <c r="F5779" s="7">
        <v>140.755780029297</v>
      </c>
      <c r="G5779" s="7">
        <v>50.113999999999997</v>
      </c>
    </row>
    <row r="5780" spans="1:7" x14ac:dyDescent="0.3">
      <c r="A5780" t="s">
        <v>4380</v>
      </c>
      <c r="B5780" t="s">
        <v>4381</v>
      </c>
      <c r="C5780" t="s">
        <v>298</v>
      </c>
      <c r="D5780" t="s">
        <v>387</v>
      </c>
      <c r="E5780" s="7">
        <v>10</v>
      </c>
      <c r="F5780" s="7">
        <v>32.915999999999997</v>
      </c>
      <c r="G5780" s="7">
        <v>11.72</v>
      </c>
    </row>
    <row r="5781" spans="1:7" x14ac:dyDescent="0.3">
      <c r="A5781" t="s">
        <v>4380</v>
      </c>
      <c r="B5781" t="s">
        <v>4381</v>
      </c>
      <c r="C5781" t="s">
        <v>300</v>
      </c>
      <c r="D5781" t="s">
        <v>387</v>
      </c>
      <c r="E5781" s="7">
        <v>108</v>
      </c>
      <c r="F5781" s="7">
        <v>34.7216000976562</v>
      </c>
      <c r="G5781" s="7">
        <v>12.494</v>
      </c>
    </row>
    <row r="5782" spans="1:7" x14ac:dyDescent="0.3">
      <c r="A5782" t="s">
        <v>4380</v>
      </c>
      <c r="B5782" t="s">
        <v>4381</v>
      </c>
      <c r="C5782" t="s">
        <v>303</v>
      </c>
      <c r="D5782" t="s">
        <v>387</v>
      </c>
      <c r="E5782" s="7">
        <v>125</v>
      </c>
      <c r="F5782" s="7">
        <v>89.156350097656201</v>
      </c>
      <c r="G5782" s="7">
        <v>31.748999999999999</v>
      </c>
    </row>
    <row r="5783" spans="1:7" x14ac:dyDescent="0.3">
      <c r="A5783" t="s">
        <v>4380</v>
      </c>
      <c r="B5783" t="s">
        <v>4381</v>
      </c>
      <c r="C5783" t="s">
        <v>304</v>
      </c>
      <c r="D5783" t="s">
        <v>387</v>
      </c>
      <c r="E5783" s="7">
        <v>1720</v>
      </c>
      <c r="F5783" s="7">
        <v>349.28860047912599</v>
      </c>
      <c r="G5783" s="7">
        <v>255.91</v>
      </c>
    </row>
    <row r="5784" spans="1:7" x14ac:dyDescent="0.3">
      <c r="A5784" t="s">
        <v>4380</v>
      </c>
      <c r="B5784" t="s">
        <v>4381</v>
      </c>
      <c r="C5784" t="s">
        <v>311</v>
      </c>
      <c r="D5784" t="s">
        <v>387</v>
      </c>
      <c r="E5784" s="7">
        <v>7</v>
      </c>
      <c r="F5784" s="7">
        <v>3.3255601196289102</v>
      </c>
      <c r="G5784" s="7">
        <v>1.6180000000000001</v>
      </c>
    </row>
    <row r="5785" spans="1:7" x14ac:dyDescent="0.3">
      <c r="A5785" t="s">
        <v>4380</v>
      </c>
      <c r="B5785" t="s">
        <v>4381</v>
      </c>
      <c r="C5785" t="s">
        <v>326</v>
      </c>
      <c r="D5785" t="s">
        <v>387</v>
      </c>
      <c r="E5785" s="7">
        <v>35</v>
      </c>
      <c r="F5785" s="7">
        <v>5.0727999877929699</v>
      </c>
      <c r="G5785" s="7">
        <v>3.484</v>
      </c>
    </row>
    <row r="5786" spans="1:7" x14ac:dyDescent="0.3">
      <c r="A5786" t="s">
        <v>4380</v>
      </c>
      <c r="B5786" t="s">
        <v>4381</v>
      </c>
      <c r="C5786" t="s">
        <v>327</v>
      </c>
      <c r="D5786" t="s">
        <v>387</v>
      </c>
      <c r="E5786" s="7">
        <v>55</v>
      </c>
      <c r="F5786" s="7">
        <v>118.31166796875</v>
      </c>
      <c r="G5786" s="7">
        <v>42.121000000000002</v>
      </c>
    </row>
    <row r="5787" spans="1:7" x14ac:dyDescent="0.3">
      <c r="A5787" t="s">
        <v>4380</v>
      </c>
      <c r="B5787" t="s">
        <v>4381</v>
      </c>
      <c r="C5787" t="s">
        <v>330</v>
      </c>
      <c r="D5787" t="s">
        <v>387</v>
      </c>
      <c r="E5787" s="7">
        <v>4</v>
      </c>
      <c r="F5787" s="7">
        <v>6.5971898193359397</v>
      </c>
      <c r="G5787" s="7">
        <v>2.415</v>
      </c>
    </row>
    <row r="5788" spans="1:7" x14ac:dyDescent="0.3">
      <c r="A5788" t="s">
        <v>4380</v>
      </c>
      <c r="B5788" t="s">
        <v>4381</v>
      </c>
      <c r="C5788" t="s">
        <v>333</v>
      </c>
      <c r="D5788" t="s">
        <v>387</v>
      </c>
      <c r="E5788" s="7">
        <v>3</v>
      </c>
      <c r="F5788" s="7">
        <v>2.4542100830078102</v>
      </c>
      <c r="G5788" s="7">
        <v>0.876</v>
      </c>
    </row>
    <row r="5789" spans="1:7" x14ac:dyDescent="0.3">
      <c r="A5789" t="s">
        <v>4380</v>
      </c>
      <c r="B5789" t="s">
        <v>4381</v>
      </c>
      <c r="C5789" t="s">
        <v>335</v>
      </c>
      <c r="D5789" t="s">
        <v>387</v>
      </c>
      <c r="E5789" s="7">
        <v>650</v>
      </c>
      <c r="F5789" s="7">
        <v>110.9527709198</v>
      </c>
      <c r="G5789" s="7">
        <v>95.951999999999998</v>
      </c>
    </row>
    <row r="5790" spans="1:7" x14ac:dyDescent="0.3">
      <c r="A5790" t="s">
        <v>4380</v>
      </c>
      <c r="B5790" t="s">
        <v>4381</v>
      </c>
      <c r="C5790" t="s">
        <v>338</v>
      </c>
      <c r="D5790" t="s">
        <v>387</v>
      </c>
      <c r="E5790" s="7">
        <v>61</v>
      </c>
      <c r="F5790" s="7">
        <v>13.9044998321533</v>
      </c>
      <c r="G5790" s="7">
        <v>10.842000000000001</v>
      </c>
    </row>
    <row r="5791" spans="1:7" x14ac:dyDescent="0.3">
      <c r="A5791" t="s">
        <v>4380</v>
      </c>
      <c r="B5791" t="s">
        <v>4381</v>
      </c>
      <c r="C5791" t="s">
        <v>342</v>
      </c>
      <c r="D5791" t="s">
        <v>387</v>
      </c>
      <c r="E5791" s="7">
        <v>11</v>
      </c>
      <c r="F5791" s="7">
        <v>3.44568005371094</v>
      </c>
      <c r="G5791" s="7">
        <v>1.2290000000000001</v>
      </c>
    </row>
    <row r="5792" spans="1:7" x14ac:dyDescent="0.3">
      <c r="A5792" t="s">
        <v>4380</v>
      </c>
      <c r="B5792" t="s">
        <v>4381</v>
      </c>
      <c r="C5792" t="s">
        <v>354</v>
      </c>
      <c r="D5792" t="s">
        <v>387</v>
      </c>
      <c r="E5792" s="7">
        <v>4093</v>
      </c>
      <c r="F5792" s="7">
        <v>1794.30829251099</v>
      </c>
      <c r="G5792" s="7">
        <v>745.495</v>
      </c>
    </row>
    <row r="5793" spans="1:7" x14ac:dyDescent="0.3">
      <c r="A5793" t="s">
        <v>4380</v>
      </c>
      <c r="B5793" t="s">
        <v>4381</v>
      </c>
      <c r="C5793" t="s">
        <v>356</v>
      </c>
      <c r="D5793" t="s">
        <v>387</v>
      </c>
      <c r="E5793" s="7">
        <v>52</v>
      </c>
      <c r="F5793" s="7">
        <v>17.205009765625</v>
      </c>
      <c r="G5793" s="7">
        <v>8.2579999999999991</v>
      </c>
    </row>
    <row r="5794" spans="1:7" x14ac:dyDescent="0.3">
      <c r="A5794" t="s">
        <v>4380</v>
      </c>
      <c r="B5794" t="s">
        <v>4381</v>
      </c>
      <c r="C5794" t="s">
        <v>364</v>
      </c>
      <c r="D5794" t="s">
        <v>387</v>
      </c>
      <c r="E5794" s="7">
        <v>1933</v>
      </c>
      <c r="F5794" s="7">
        <v>314.47915010070801</v>
      </c>
      <c r="G5794" s="7">
        <v>218.649</v>
      </c>
    </row>
    <row r="5795" spans="1:7" x14ac:dyDescent="0.3">
      <c r="A5795" t="s">
        <v>4380</v>
      </c>
      <c r="B5795" t="s">
        <v>4381</v>
      </c>
      <c r="C5795" t="s">
        <v>366</v>
      </c>
      <c r="D5795" t="s">
        <v>387</v>
      </c>
      <c r="E5795" s="7">
        <v>167</v>
      </c>
      <c r="F5795" s="7">
        <v>63.740489440917997</v>
      </c>
      <c r="G5795" s="7">
        <v>36.331000000000003</v>
      </c>
    </row>
    <row r="5796" spans="1:7" x14ac:dyDescent="0.3">
      <c r="A5796" t="s">
        <v>4380</v>
      </c>
      <c r="B5796" t="s">
        <v>4381</v>
      </c>
      <c r="C5796" t="s">
        <v>370</v>
      </c>
      <c r="D5796" t="s">
        <v>387</v>
      </c>
      <c r="E5796" s="7">
        <v>143</v>
      </c>
      <c r="F5796" s="7">
        <v>107.195088806152</v>
      </c>
      <c r="G5796" s="7">
        <v>46.530999999999999</v>
      </c>
    </row>
    <row r="5797" spans="1:7" x14ac:dyDescent="0.3">
      <c r="A5797" t="s">
        <v>4380</v>
      </c>
      <c r="B5797" t="s">
        <v>4381</v>
      </c>
      <c r="C5797" t="s">
        <v>378</v>
      </c>
      <c r="D5797" t="s">
        <v>387</v>
      </c>
      <c r="E5797" s="7">
        <v>2925</v>
      </c>
      <c r="F5797" s="7">
        <v>1826.0482031250001</v>
      </c>
      <c r="G5797" s="7">
        <v>807.99599999999998</v>
      </c>
    </row>
    <row r="5798" spans="1:7" x14ac:dyDescent="0.3">
      <c r="A5798" t="s">
        <v>4382</v>
      </c>
      <c r="B5798" t="s">
        <v>4383</v>
      </c>
      <c r="C5798" t="s">
        <v>251</v>
      </c>
      <c r="D5798" t="s">
        <v>387</v>
      </c>
      <c r="E5798" s="7">
        <v>24</v>
      </c>
      <c r="F5798" s="7">
        <v>26.6723604736328</v>
      </c>
      <c r="G5798" s="7">
        <v>8.8740000000000006</v>
      </c>
    </row>
    <row r="5799" spans="1:7" x14ac:dyDescent="0.3">
      <c r="A5799" t="s">
        <v>4382</v>
      </c>
      <c r="B5799" t="s">
        <v>4383</v>
      </c>
      <c r="C5799" t="s">
        <v>257</v>
      </c>
      <c r="D5799" t="s">
        <v>387</v>
      </c>
      <c r="E5799" s="7">
        <v>1</v>
      </c>
      <c r="F5799" s="7">
        <v>1.2650400390625001</v>
      </c>
      <c r="G5799" s="7">
        <v>0.45200000000000001</v>
      </c>
    </row>
    <row r="5800" spans="1:7" x14ac:dyDescent="0.3">
      <c r="A5800" t="s">
        <v>4382</v>
      </c>
      <c r="B5800" t="s">
        <v>4383</v>
      </c>
      <c r="C5800" t="s">
        <v>268</v>
      </c>
      <c r="D5800" t="s">
        <v>387</v>
      </c>
      <c r="E5800" s="7">
        <v>2</v>
      </c>
      <c r="F5800" s="7">
        <v>1.5949599609375</v>
      </c>
      <c r="G5800" s="7">
        <v>0.63300000000000001</v>
      </c>
    </row>
    <row r="5801" spans="1:7" x14ac:dyDescent="0.3">
      <c r="A5801" t="s">
        <v>4382</v>
      </c>
      <c r="B5801" t="s">
        <v>4383</v>
      </c>
      <c r="C5801" t="s">
        <v>270</v>
      </c>
      <c r="D5801" t="s">
        <v>387</v>
      </c>
      <c r="E5801" s="7">
        <v>4437</v>
      </c>
      <c r="F5801" s="7">
        <v>2596.4688110351599</v>
      </c>
      <c r="G5801" s="7">
        <v>923.85</v>
      </c>
    </row>
    <row r="5802" spans="1:7" x14ac:dyDescent="0.3">
      <c r="A5802" t="s">
        <v>4382</v>
      </c>
      <c r="B5802" t="s">
        <v>4383</v>
      </c>
      <c r="C5802" t="s">
        <v>285</v>
      </c>
      <c r="D5802" t="s">
        <v>387</v>
      </c>
      <c r="E5802" s="7">
        <v>51</v>
      </c>
      <c r="F5802" s="7">
        <v>40.04383984375</v>
      </c>
      <c r="G5802" s="7">
        <v>14.321</v>
      </c>
    </row>
    <row r="5803" spans="1:7" x14ac:dyDescent="0.3">
      <c r="A5803" t="s">
        <v>4382</v>
      </c>
      <c r="B5803" t="s">
        <v>4383</v>
      </c>
      <c r="C5803" t="s">
        <v>287</v>
      </c>
      <c r="D5803" t="s">
        <v>387</v>
      </c>
      <c r="E5803" s="7">
        <v>8</v>
      </c>
      <c r="F5803" s="7">
        <v>5.3732001953125001</v>
      </c>
      <c r="G5803" s="7">
        <v>1.9139999999999999</v>
      </c>
    </row>
    <row r="5804" spans="1:7" x14ac:dyDescent="0.3">
      <c r="A5804" t="s">
        <v>4382</v>
      </c>
      <c r="B5804" t="s">
        <v>4383</v>
      </c>
      <c r="C5804" t="s">
        <v>294</v>
      </c>
      <c r="D5804" t="s">
        <v>387</v>
      </c>
      <c r="E5804" s="7">
        <v>4404</v>
      </c>
      <c r="F5804" s="7">
        <v>1825.81908203125</v>
      </c>
      <c r="G5804" s="7">
        <v>659.57399999999996</v>
      </c>
    </row>
    <row r="5805" spans="1:7" x14ac:dyDescent="0.3">
      <c r="A5805" t="s">
        <v>4382</v>
      </c>
      <c r="B5805" t="s">
        <v>4383</v>
      </c>
      <c r="C5805" t="s">
        <v>298</v>
      </c>
      <c r="D5805" t="s">
        <v>387</v>
      </c>
      <c r="E5805" s="7">
        <v>117</v>
      </c>
      <c r="F5805" s="7">
        <v>24.369130065918</v>
      </c>
      <c r="G5805" s="7">
        <v>15.996</v>
      </c>
    </row>
    <row r="5806" spans="1:7" x14ac:dyDescent="0.3">
      <c r="A5806" t="s">
        <v>4382</v>
      </c>
      <c r="B5806" t="s">
        <v>4383</v>
      </c>
      <c r="C5806" t="s">
        <v>300</v>
      </c>
      <c r="D5806" t="s">
        <v>387</v>
      </c>
      <c r="E5806" s="7">
        <v>9</v>
      </c>
      <c r="F5806" s="7">
        <v>4.8403701171874998</v>
      </c>
      <c r="G5806" s="7">
        <v>1.79</v>
      </c>
    </row>
    <row r="5807" spans="1:7" x14ac:dyDescent="0.3">
      <c r="A5807" t="s">
        <v>4382</v>
      </c>
      <c r="B5807" t="s">
        <v>4383</v>
      </c>
      <c r="C5807" t="s">
        <v>304</v>
      </c>
      <c r="D5807" t="s">
        <v>387</v>
      </c>
      <c r="E5807" s="7">
        <v>86</v>
      </c>
      <c r="F5807" s="7">
        <v>21.384830047607402</v>
      </c>
      <c r="G5807" s="7">
        <v>16.218</v>
      </c>
    </row>
    <row r="5808" spans="1:7" x14ac:dyDescent="0.3">
      <c r="A5808" t="s">
        <v>4382</v>
      </c>
      <c r="B5808" t="s">
        <v>4383</v>
      </c>
      <c r="C5808" t="s">
        <v>335</v>
      </c>
      <c r="D5808" t="s">
        <v>387</v>
      </c>
      <c r="E5808" s="7">
        <v>65</v>
      </c>
      <c r="F5808" s="7">
        <v>17.710439926147501</v>
      </c>
      <c r="G5808" s="7">
        <v>15.561</v>
      </c>
    </row>
    <row r="5809" spans="1:7" x14ac:dyDescent="0.3">
      <c r="A5809" t="s">
        <v>4382</v>
      </c>
      <c r="B5809" t="s">
        <v>4383</v>
      </c>
      <c r="C5809" t="s">
        <v>338</v>
      </c>
      <c r="D5809" t="s">
        <v>387</v>
      </c>
      <c r="E5809" s="7">
        <v>19</v>
      </c>
      <c r="F5809" s="7">
        <v>3.7234499206542999</v>
      </c>
      <c r="G5809" s="7">
        <v>1.5029999999999999</v>
      </c>
    </row>
    <row r="5810" spans="1:7" x14ac:dyDescent="0.3">
      <c r="A5810" t="s">
        <v>4382</v>
      </c>
      <c r="B5810" t="s">
        <v>4383</v>
      </c>
      <c r="C5810" t="s">
        <v>350</v>
      </c>
      <c r="D5810" t="s">
        <v>387</v>
      </c>
      <c r="E5810" s="7">
        <v>2</v>
      </c>
      <c r="F5810" s="7">
        <v>1.5945</v>
      </c>
      <c r="G5810" s="7">
        <v>0.56999999999999995</v>
      </c>
    </row>
    <row r="5811" spans="1:7" x14ac:dyDescent="0.3">
      <c r="A5811" t="s">
        <v>4382</v>
      </c>
      <c r="B5811" t="s">
        <v>4383</v>
      </c>
      <c r="C5811" t="s">
        <v>364</v>
      </c>
      <c r="D5811" t="s">
        <v>387</v>
      </c>
      <c r="E5811" s="7">
        <v>284</v>
      </c>
      <c r="F5811" s="7">
        <v>73.084670017242402</v>
      </c>
      <c r="G5811" s="7">
        <v>52.067999999999998</v>
      </c>
    </row>
    <row r="5812" spans="1:7" x14ac:dyDescent="0.3">
      <c r="A5812" t="s">
        <v>4382</v>
      </c>
      <c r="B5812" t="s">
        <v>4383</v>
      </c>
      <c r="C5812" t="s">
        <v>366</v>
      </c>
      <c r="D5812" t="s">
        <v>387</v>
      </c>
      <c r="E5812" s="7">
        <v>57</v>
      </c>
      <c r="F5812" s="7">
        <v>19.1500101928711</v>
      </c>
      <c r="G5812" s="7">
        <v>8.5210000000000008</v>
      </c>
    </row>
    <row r="5813" spans="1:7" x14ac:dyDescent="0.3">
      <c r="A5813" t="s">
        <v>4382</v>
      </c>
      <c r="B5813" t="s">
        <v>4383</v>
      </c>
      <c r="C5813" t="s">
        <v>370</v>
      </c>
      <c r="D5813" t="s">
        <v>387</v>
      </c>
      <c r="E5813" s="7">
        <v>112</v>
      </c>
      <c r="F5813" s="7">
        <v>87.564030029296902</v>
      </c>
      <c r="G5813" s="7">
        <v>31.596</v>
      </c>
    </row>
    <row r="5814" spans="1:7" x14ac:dyDescent="0.3">
      <c r="A5814" t="s">
        <v>4384</v>
      </c>
      <c r="B5814" t="s">
        <v>4385</v>
      </c>
      <c r="C5814" t="s">
        <v>287</v>
      </c>
      <c r="D5814" t="s">
        <v>387</v>
      </c>
      <c r="E5814" s="7">
        <v>4</v>
      </c>
      <c r="F5814" s="7">
        <v>15.1695302124023</v>
      </c>
      <c r="G5814" s="7">
        <v>5.4020000000000001</v>
      </c>
    </row>
    <row r="5815" spans="1:7" x14ac:dyDescent="0.3">
      <c r="A5815" t="s">
        <v>4384</v>
      </c>
      <c r="B5815" t="s">
        <v>4385</v>
      </c>
      <c r="C5815" t="s">
        <v>304</v>
      </c>
      <c r="D5815" t="s">
        <v>387</v>
      </c>
      <c r="E5815" s="7">
        <v>2</v>
      </c>
      <c r="F5815" s="7">
        <v>0.86175000000000002</v>
      </c>
      <c r="G5815" s="7">
        <v>0.60799999999999998</v>
      </c>
    </row>
    <row r="5816" spans="1:7" x14ac:dyDescent="0.3">
      <c r="A5816" t="s">
        <v>4384</v>
      </c>
      <c r="B5816" t="s">
        <v>4385</v>
      </c>
      <c r="C5816" t="s">
        <v>335</v>
      </c>
      <c r="D5816" t="s">
        <v>387</v>
      </c>
      <c r="E5816" s="7">
        <v>3</v>
      </c>
      <c r="F5816" s="7">
        <v>0.52771002197265604</v>
      </c>
      <c r="G5816" s="7">
        <v>0.64200000000000002</v>
      </c>
    </row>
    <row r="5817" spans="1:7" x14ac:dyDescent="0.3">
      <c r="A5817" t="s">
        <v>4386</v>
      </c>
      <c r="B5817" t="s">
        <v>4387</v>
      </c>
      <c r="C5817" t="s">
        <v>255</v>
      </c>
      <c r="D5817" t="s">
        <v>387</v>
      </c>
      <c r="E5817" s="7">
        <v>9</v>
      </c>
      <c r="F5817" s="7">
        <v>3.51963000488281</v>
      </c>
      <c r="G5817" s="7">
        <v>3.3940000000000001</v>
      </c>
    </row>
    <row r="5818" spans="1:7" x14ac:dyDescent="0.3">
      <c r="A5818" t="s">
        <v>4386</v>
      </c>
      <c r="B5818" t="s">
        <v>4387</v>
      </c>
      <c r="C5818" t="s">
        <v>270</v>
      </c>
      <c r="D5818" t="s">
        <v>387</v>
      </c>
      <c r="E5818" s="7">
        <v>17283</v>
      </c>
      <c r="F5818" s="7">
        <v>9851.1781677246108</v>
      </c>
      <c r="G5818" s="7">
        <v>3523.357</v>
      </c>
    </row>
    <row r="5819" spans="1:7" x14ac:dyDescent="0.3">
      <c r="A5819" t="s">
        <v>4386</v>
      </c>
      <c r="B5819" t="s">
        <v>4387</v>
      </c>
      <c r="C5819" t="s">
        <v>294</v>
      </c>
      <c r="D5819" t="s">
        <v>387</v>
      </c>
      <c r="E5819" s="7">
        <v>2358</v>
      </c>
      <c r="F5819" s="7">
        <v>2117.8746431274399</v>
      </c>
      <c r="G5819" s="7">
        <v>791.596</v>
      </c>
    </row>
    <row r="5820" spans="1:7" x14ac:dyDescent="0.3">
      <c r="A5820" t="s">
        <v>4386</v>
      </c>
      <c r="B5820" t="s">
        <v>4387</v>
      </c>
      <c r="C5820" t="s">
        <v>304</v>
      </c>
      <c r="D5820" t="s">
        <v>387</v>
      </c>
      <c r="E5820" s="7">
        <v>179</v>
      </c>
      <c r="F5820" s="7">
        <v>55.186110015869097</v>
      </c>
      <c r="G5820" s="7">
        <v>38.697000000000003</v>
      </c>
    </row>
    <row r="5821" spans="1:7" x14ac:dyDescent="0.3">
      <c r="A5821" t="s">
        <v>4386</v>
      </c>
      <c r="B5821" t="s">
        <v>4387</v>
      </c>
      <c r="C5821" t="s">
        <v>335</v>
      </c>
      <c r="D5821" t="s">
        <v>387</v>
      </c>
      <c r="E5821" s="7">
        <v>4</v>
      </c>
      <c r="F5821" s="7">
        <v>1.72012002563477</v>
      </c>
      <c r="G5821" s="7">
        <v>1.5529999999999999</v>
      </c>
    </row>
    <row r="5822" spans="1:7" x14ac:dyDescent="0.3">
      <c r="A5822" t="s">
        <v>4386</v>
      </c>
      <c r="B5822" t="s">
        <v>4387</v>
      </c>
      <c r="C5822" t="s">
        <v>338</v>
      </c>
      <c r="D5822" t="s">
        <v>387</v>
      </c>
      <c r="E5822" s="7">
        <v>10</v>
      </c>
      <c r="F5822" s="7">
        <v>2.2587700195312501</v>
      </c>
      <c r="G5822" s="7">
        <v>1.748</v>
      </c>
    </row>
    <row r="5823" spans="1:7" x14ac:dyDescent="0.3">
      <c r="A5823" t="s">
        <v>4386</v>
      </c>
      <c r="B5823" t="s">
        <v>4387</v>
      </c>
      <c r="C5823" t="s">
        <v>364</v>
      </c>
      <c r="D5823" t="s">
        <v>387</v>
      </c>
      <c r="E5823" s="7">
        <v>31</v>
      </c>
      <c r="F5823" s="7">
        <v>6.0287499999999996</v>
      </c>
      <c r="G5823" s="7">
        <v>3.3479999999999999</v>
      </c>
    </row>
    <row r="5824" spans="1:7" x14ac:dyDescent="0.3">
      <c r="A5824" t="s">
        <v>4386</v>
      </c>
      <c r="B5824" t="s">
        <v>4387</v>
      </c>
      <c r="C5824" t="s">
        <v>366</v>
      </c>
      <c r="D5824" t="s">
        <v>387</v>
      </c>
      <c r="E5824" s="7">
        <v>74</v>
      </c>
      <c r="F5824" s="7">
        <v>28.097640045165999</v>
      </c>
      <c r="G5824" s="7">
        <v>14.349</v>
      </c>
    </row>
    <row r="5825" spans="1:7" x14ac:dyDescent="0.3">
      <c r="A5825" t="s">
        <v>4386</v>
      </c>
      <c r="B5825" t="s">
        <v>4387</v>
      </c>
      <c r="C5825" t="s">
        <v>370</v>
      </c>
      <c r="D5825" t="s">
        <v>387</v>
      </c>
      <c r="E5825" s="7">
        <v>6</v>
      </c>
      <c r="F5825" s="7">
        <v>2.4916899414062499</v>
      </c>
      <c r="G5825" s="7">
        <v>1.0920000000000001</v>
      </c>
    </row>
    <row r="5826" spans="1:7" x14ac:dyDescent="0.3">
      <c r="A5826" t="s">
        <v>4388</v>
      </c>
      <c r="B5826" t="s">
        <v>4389</v>
      </c>
      <c r="C5826" t="s">
        <v>251</v>
      </c>
      <c r="D5826" t="s">
        <v>387</v>
      </c>
      <c r="E5826" s="7">
        <v>17</v>
      </c>
      <c r="F5826" s="7">
        <v>7.0922198181152298</v>
      </c>
      <c r="G5826" s="7">
        <v>3.1720000000000002</v>
      </c>
    </row>
    <row r="5827" spans="1:7" x14ac:dyDescent="0.3">
      <c r="A5827" t="s">
        <v>4388</v>
      </c>
      <c r="B5827" t="s">
        <v>4389</v>
      </c>
      <c r="C5827" t="s">
        <v>267</v>
      </c>
      <c r="D5827" t="s">
        <v>387</v>
      </c>
      <c r="E5827" s="7">
        <v>50</v>
      </c>
      <c r="F5827" s="7">
        <v>110.36030078125</v>
      </c>
      <c r="G5827" s="7">
        <v>39.290999999999997</v>
      </c>
    </row>
    <row r="5828" spans="1:7" x14ac:dyDescent="0.3">
      <c r="A5828" t="s">
        <v>4388</v>
      </c>
      <c r="B5828" t="s">
        <v>4389</v>
      </c>
      <c r="C5828" t="s">
        <v>270</v>
      </c>
      <c r="D5828" t="s">
        <v>387</v>
      </c>
      <c r="E5828" s="7">
        <v>1192</v>
      </c>
      <c r="F5828" s="7">
        <v>1169.0818314209</v>
      </c>
      <c r="G5828" s="7">
        <v>417.60199999999998</v>
      </c>
    </row>
    <row r="5829" spans="1:7" x14ac:dyDescent="0.3">
      <c r="A5829" t="s">
        <v>4388</v>
      </c>
      <c r="B5829" t="s">
        <v>4389</v>
      </c>
      <c r="C5829" t="s">
        <v>291</v>
      </c>
      <c r="D5829" t="s">
        <v>387</v>
      </c>
      <c r="E5829" s="7">
        <v>3</v>
      </c>
      <c r="F5829" s="7">
        <v>1.6811899414062501</v>
      </c>
      <c r="G5829" s="7">
        <v>0.92900000000000005</v>
      </c>
    </row>
    <row r="5830" spans="1:7" x14ac:dyDescent="0.3">
      <c r="A5830" t="s">
        <v>4388</v>
      </c>
      <c r="B5830" t="s">
        <v>4389</v>
      </c>
      <c r="C5830" t="s">
        <v>294</v>
      </c>
      <c r="D5830" t="s">
        <v>387</v>
      </c>
      <c r="E5830" s="7">
        <v>15</v>
      </c>
      <c r="F5830" s="7">
        <v>7.7139499511718697</v>
      </c>
      <c r="G5830" s="7">
        <v>3.5270000000000001</v>
      </c>
    </row>
    <row r="5831" spans="1:7" x14ac:dyDescent="0.3">
      <c r="A5831" t="s">
        <v>4388</v>
      </c>
      <c r="B5831" t="s">
        <v>4389</v>
      </c>
      <c r="C5831" t="s">
        <v>298</v>
      </c>
      <c r="D5831" t="s">
        <v>387</v>
      </c>
      <c r="E5831" s="7">
        <v>12</v>
      </c>
      <c r="F5831" s="7">
        <v>2.2763600158691402</v>
      </c>
      <c r="G5831" s="7">
        <v>1.6040000000000001</v>
      </c>
    </row>
    <row r="5832" spans="1:7" x14ac:dyDescent="0.3">
      <c r="A5832" t="s">
        <v>4388</v>
      </c>
      <c r="B5832" t="s">
        <v>4389</v>
      </c>
      <c r="C5832" t="s">
        <v>303</v>
      </c>
      <c r="D5832" t="s">
        <v>387</v>
      </c>
      <c r="E5832" s="7">
        <v>3</v>
      </c>
      <c r="F5832" s="7">
        <v>0.41776998901367202</v>
      </c>
      <c r="G5832" s="7">
        <v>0.40300000000000002</v>
      </c>
    </row>
    <row r="5833" spans="1:7" x14ac:dyDescent="0.3">
      <c r="A5833" t="s">
        <v>4388</v>
      </c>
      <c r="B5833" t="s">
        <v>4389</v>
      </c>
      <c r="C5833" t="s">
        <v>304</v>
      </c>
      <c r="D5833" t="s">
        <v>387</v>
      </c>
      <c r="E5833" s="7">
        <v>41</v>
      </c>
      <c r="F5833" s="7">
        <v>19.885189819335899</v>
      </c>
      <c r="G5833" s="7">
        <v>12.657999999999999</v>
      </c>
    </row>
    <row r="5834" spans="1:7" x14ac:dyDescent="0.3">
      <c r="A5834" t="s">
        <v>4388</v>
      </c>
      <c r="B5834" t="s">
        <v>4389</v>
      </c>
      <c r="C5834" t="s">
        <v>326</v>
      </c>
      <c r="D5834" t="s">
        <v>387</v>
      </c>
      <c r="E5834" s="7">
        <v>12</v>
      </c>
      <c r="F5834" s="7">
        <v>2.60790002441406</v>
      </c>
      <c r="G5834" s="7">
        <v>1.7190000000000001</v>
      </c>
    </row>
    <row r="5835" spans="1:7" x14ac:dyDescent="0.3">
      <c r="A5835" t="s">
        <v>4388</v>
      </c>
      <c r="B5835" t="s">
        <v>4389</v>
      </c>
      <c r="C5835" t="s">
        <v>327</v>
      </c>
      <c r="D5835" t="s">
        <v>387</v>
      </c>
      <c r="E5835" s="7">
        <v>1048</v>
      </c>
      <c r="F5835" s="7">
        <v>2736.7407499999999</v>
      </c>
      <c r="G5835" s="7">
        <v>974.30899999999997</v>
      </c>
    </row>
    <row r="5836" spans="1:7" x14ac:dyDescent="0.3">
      <c r="A5836" t="s">
        <v>4388</v>
      </c>
      <c r="B5836" t="s">
        <v>4389</v>
      </c>
      <c r="C5836" t="s">
        <v>330</v>
      </c>
      <c r="D5836" t="s">
        <v>387</v>
      </c>
      <c r="E5836" s="7">
        <v>3</v>
      </c>
      <c r="F5836" s="7">
        <v>16.6085390625</v>
      </c>
      <c r="G5836" s="7">
        <v>5.9139999999999997</v>
      </c>
    </row>
    <row r="5837" spans="1:7" x14ac:dyDescent="0.3">
      <c r="A5837" t="s">
        <v>4388</v>
      </c>
      <c r="B5837" t="s">
        <v>4389</v>
      </c>
      <c r="C5837" t="s">
        <v>335</v>
      </c>
      <c r="D5837" t="s">
        <v>387</v>
      </c>
      <c r="E5837" s="7">
        <v>96</v>
      </c>
      <c r="F5837" s="7">
        <v>45.8054801025391</v>
      </c>
      <c r="G5837" s="7">
        <v>29.54</v>
      </c>
    </row>
    <row r="5838" spans="1:7" x14ac:dyDescent="0.3">
      <c r="A5838" t="s">
        <v>4388</v>
      </c>
      <c r="B5838" t="s">
        <v>4389</v>
      </c>
      <c r="C5838" t="s">
        <v>338</v>
      </c>
      <c r="D5838" t="s">
        <v>387</v>
      </c>
      <c r="E5838" s="7">
        <v>11</v>
      </c>
      <c r="F5838" s="7">
        <v>4.7371598510742201</v>
      </c>
      <c r="G5838" s="7">
        <v>2.093</v>
      </c>
    </row>
    <row r="5839" spans="1:7" x14ac:dyDescent="0.3">
      <c r="A5839" t="s">
        <v>4388</v>
      </c>
      <c r="B5839" t="s">
        <v>4389</v>
      </c>
      <c r="C5839" t="s">
        <v>364</v>
      </c>
      <c r="D5839" t="s">
        <v>387</v>
      </c>
      <c r="E5839" s="7">
        <v>21</v>
      </c>
      <c r="F5839" s="7">
        <v>3.7133199920654301</v>
      </c>
      <c r="G5839" s="7">
        <v>1.359</v>
      </c>
    </row>
    <row r="5840" spans="1:7" x14ac:dyDescent="0.3">
      <c r="A5840" t="s">
        <v>4388</v>
      </c>
      <c r="B5840" t="s">
        <v>4389</v>
      </c>
      <c r="C5840" t="s">
        <v>366</v>
      </c>
      <c r="D5840" t="s">
        <v>387</v>
      </c>
      <c r="E5840" s="7">
        <v>65</v>
      </c>
      <c r="F5840" s="7">
        <v>35.562729614257798</v>
      </c>
      <c r="G5840" s="7">
        <v>20.047999999999998</v>
      </c>
    </row>
    <row r="5841" spans="1:7" x14ac:dyDescent="0.3">
      <c r="A5841" t="s">
        <v>4388</v>
      </c>
      <c r="B5841" t="s">
        <v>4389</v>
      </c>
      <c r="C5841" t="s">
        <v>370</v>
      </c>
      <c r="D5841" t="s">
        <v>387</v>
      </c>
      <c r="E5841" s="7">
        <v>112</v>
      </c>
      <c r="F5841" s="7">
        <v>30.9643997344971</v>
      </c>
      <c r="G5841" s="7">
        <v>21.594000000000001</v>
      </c>
    </row>
    <row r="5842" spans="1:7" x14ac:dyDescent="0.3">
      <c r="A5842" t="s">
        <v>4390</v>
      </c>
      <c r="B5842" t="s">
        <v>4391</v>
      </c>
      <c r="C5842" t="s">
        <v>251</v>
      </c>
      <c r="D5842" t="s">
        <v>387</v>
      </c>
      <c r="E5842" s="7">
        <v>8</v>
      </c>
      <c r="F5842" s="7">
        <v>7.5891801757812498</v>
      </c>
      <c r="G5842" s="7">
        <v>4.0060000000000002</v>
      </c>
    </row>
    <row r="5843" spans="1:7" x14ac:dyDescent="0.3">
      <c r="A5843" t="s">
        <v>4390</v>
      </c>
      <c r="B5843" t="s">
        <v>4391</v>
      </c>
      <c r="C5843" t="s">
        <v>270</v>
      </c>
      <c r="D5843" t="s">
        <v>387</v>
      </c>
      <c r="E5843" s="7">
        <v>13964</v>
      </c>
      <c r="F5843" s="7">
        <v>7372.3506065063502</v>
      </c>
      <c r="G5843" s="7">
        <v>2625.95</v>
      </c>
    </row>
    <row r="5844" spans="1:7" x14ac:dyDescent="0.3">
      <c r="A5844" t="s">
        <v>4390</v>
      </c>
      <c r="B5844" t="s">
        <v>4391</v>
      </c>
      <c r="C5844" t="s">
        <v>287</v>
      </c>
      <c r="D5844" t="s">
        <v>387</v>
      </c>
      <c r="E5844" s="7">
        <v>5</v>
      </c>
      <c r="F5844" s="7">
        <v>4.05347998046875</v>
      </c>
      <c r="G5844" s="7">
        <v>2.13</v>
      </c>
    </row>
    <row r="5845" spans="1:7" x14ac:dyDescent="0.3">
      <c r="A5845" t="s">
        <v>4390</v>
      </c>
      <c r="B5845" t="s">
        <v>4391</v>
      </c>
      <c r="C5845" t="s">
        <v>291</v>
      </c>
      <c r="D5845" t="s">
        <v>387</v>
      </c>
      <c r="E5845" s="7">
        <v>3</v>
      </c>
      <c r="F5845" s="7">
        <v>0.88019998168945301</v>
      </c>
      <c r="G5845" s="7">
        <v>0.79</v>
      </c>
    </row>
    <row r="5846" spans="1:7" x14ac:dyDescent="0.3">
      <c r="A5846" t="s">
        <v>4390</v>
      </c>
      <c r="B5846" t="s">
        <v>4391</v>
      </c>
      <c r="C5846" t="s">
        <v>294</v>
      </c>
      <c r="D5846" t="s">
        <v>387</v>
      </c>
      <c r="E5846" s="7">
        <v>3781</v>
      </c>
      <c r="F5846" s="7">
        <v>1939.6405928955101</v>
      </c>
      <c r="G5846" s="7">
        <v>690.85699999999997</v>
      </c>
    </row>
    <row r="5847" spans="1:7" x14ac:dyDescent="0.3">
      <c r="A5847" t="s">
        <v>4390</v>
      </c>
      <c r="B5847" t="s">
        <v>4391</v>
      </c>
      <c r="C5847" t="s">
        <v>295</v>
      </c>
      <c r="D5847" t="s">
        <v>387</v>
      </c>
      <c r="E5847" s="7">
        <v>55</v>
      </c>
      <c r="F5847" s="7">
        <v>22.747499999999999</v>
      </c>
      <c r="G5847" s="7">
        <v>10.917999999999999</v>
      </c>
    </row>
    <row r="5848" spans="1:7" x14ac:dyDescent="0.3">
      <c r="A5848" t="s">
        <v>4390</v>
      </c>
      <c r="B5848" t="s">
        <v>4391</v>
      </c>
      <c r="C5848" t="s">
        <v>298</v>
      </c>
      <c r="D5848" t="s">
        <v>387</v>
      </c>
      <c r="E5848" s="7">
        <v>4</v>
      </c>
      <c r="F5848" s="7">
        <v>0.25783999633789101</v>
      </c>
      <c r="G5848" s="7">
        <v>0.23</v>
      </c>
    </row>
    <row r="5849" spans="1:7" x14ac:dyDescent="0.3">
      <c r="A5849" t="s">
        <v>4390</v>
      </c>
      <c r="B5849" t="s">
        <v>4391</v>
      </c>
      <c r="C5849" t="s">
        <v>303</v>
      </c>
      <c r="D5849" t="s">
        <v>387</v>
      </c>
      <c r="E5849" s="7">
        <v>8</v>
      </c>
      <c r="F5849" s="7">
        <v>2.6458701171875001</v>
      </c>
      <c r="G5849" s="7">
        <v>2.544</v>
      </c>
    </row>
    <row r="5850" spans="1:7" x14ac:dyDescent="0.3">
      <c r="A5850" t="s">
        <v>4390</v>
      </c>
      <c r="B5850" t="s">
        <v>4391</v>
      </c>
      <c r="C5850" t="s">
        <v>335</v>
      </c>
      <c r="D5850" t="s">
        <v>387</v>
      </c>
      <c r="E5850" s="7">
        <v>36</v>
      </c>
      <c r="F5850" s="7">
        <v>15.469949859619099</v>
      </c>
      <c r="G5850" s="7">
        <v>10.882999999999999</v>
      </c>
    </row>
    <row r="5851" spans="1:7" x14ac:dyDescent="0.3">
      <c r="A5851" t="s">
        <v>4390</v>
      </c>
      <c r="B5851" t="s">
        <v>4391</v>
      </c>
      <c r="C5851" t="s">
        <v>364</v>
      </c>
      <c r="D5851" t="s">
        <v>387</v>
      </c>
      <c r="E5851" s="7">
        <v>49</v>
      </c>
      <c r="F5851" s="7">
        <v>10.6565698242187</v>
      </c>
      <c r="G5851" s="7">
        <v>0.623</v>
      </c>
    </row>
    <row r="5852" spans="1:7" x14ac:dyDescent="0.3">
      <c r="A5852" t="s">
        <v>4390</v>
      </c>
      <c r="B5852" t="s">
        <v>4391</v>
      </c>
      <c r="C5852" t="s">
        <v>366</v>
      </c>
      <c r="D5852" t="s">
        <v>387</v>
      </c>
      <c r="E5852" s="7">
        <v>21</v>
      </c>
      <c r="F5852" s="7">
        <v>10.386239837646499</v>
      </c>
      <c r="G5852" s="7">
        <v>3.883</v>
      </c>
    </row>
    <row r="5853" spans="1:7" x14ac:dyDescent="0.3">
      <c r="A5853" t="s">
        <v>4390</v>
      </c>
      <c r="B5853" t="s">
        <v>4391</v>
      </c>
      <c r="C5853" t="s">
        <v>370</v>
      </c>
      <c r="D5853" t="s">
        <v>387</v>
      </c>
      <c r="E5853" s="7">
        <v>68</v>
      </c>
      <c r="F5853" s="7">
        <v>17.854459899902299</v>
      </c>
      <c r="G5853" s="7">
        <v>14.368</v>
      </c>
    </row>
    <row r="5854" spans="1:7" x14ac:dyDescent="0.3">
      <c r="A5854" t="s">
        <v>4390</v>
      </c>
      <c r="B5854" t="s">
        <v>4391</v>
      </c>
      <c r="C5854" t="s">
        <v>378</v>
      </c>
      <c r="D5854" t="s">
        <v>387</v>
      </c>
      <c r="E5854" s="7">
        <v>2</v>
      </c>
      <c r="F5854" s="7">
        <v>13.056059570312501</v>
      </c>
      <c r="G5854" s="7">
        <v>4.649</v>
      </c>
    </row>
    <row r="5855" spans="1:7" x14ac:dyDescent="0.3">
      <c r="A5855" t="s">
        <v>4392</v>
      </c>
      <c r="B5855" t="s">
        <v>4393</v>
      </c>
      <c r="C5855" t="s">
        <v>253</v>
      </c>
      <c r="D5855" t="s">
        <v>387</v>
      </c>
      <c r="E5855" s="7">
        <v>8</v>
      </c>
      <c r="F5855" s="7">
        <v>5.8792499999999999</v>
      </c>
      <c r="G5855" s="7">
        <v>2.16</v>
      </c>
    </row>
    <row r="5856" spans="1:7" x14ac:dyDescent="0.3">
      <c r="A5856" t="s">
        <v>4392</v>
      </c>
      <c r="B5856" t="s">
        <v>4393</v>
      </c>
      <c r="C5856" t="s">
        <v>257</v>
      </c>
      <c r="D5856" t="s">
        <v>387</v>
      </c>
      <c r="E5856" s="7">
        <v>3</v>
      </c>
      <c r="F5856" s="7">
        <v>2.9552200927734402</v>
      </c>
      <c r="G5856" s="7">
        <v>1.0549999999999999</v>
      </c>
    </row>
    <row r="5857" spans="1:7" x14ac:dyDescent="0.3">
      <c r="A5857" t="s">
        <v>4392</v>
      </c>
      <c r="B5857" t="s">
        <v>4393</v>
      </c>
      <c r="C5857" t="s">
        <v>268</v>
      </c>
      <c r="D5857" t="s">
        <v>387</v>
      </c>
      <c r="E5857" s="7">
        <v>3</v>
      </c>
      <c r="F5857" s="7">
        <v>1.1897399902343799</v>
      </c>
      <c r="G5857" s="7">
        <v>0.626</v>
      </c>
    </row>
    <row r="5858" spans="1:7" x14ac:dyDescent="0.3">
      <c r="A5858" t="s">
        <v>4392</v>
      </c>
      <c r="B5858" t="s">
        <v>4393</v>
      </c>
      <c r="C5858" t="s">
        <v>270</v>
      </c>
      <c r="D5858" t="s">
        <v>387</v>
      </c>
      <c r="E5858" s="7">
        <v>9939</v>
      </c>
      <c r="F5858" s="7">
        <v>5205.2597451171896</v>
      </c>
      <c r="G5858" s="7">
        <v>1947.8969999999999</v>
      </c>
    </row>
    <row r="5859" spans="1:7" x14ac:dyDescent="0.3">
      <c r="A5859" t="s">
        <v>4392</v>
      </c>
      <c r="B5859" t="s">
        <v>4393</v>
      </c>
      <c r="C5859" t="s">
        <v>285</v>
      </c>
      <c r="D5859" t="s">
        <v>387</v>
      </c>
      <c r="E5859" s="7">
        <v>3</v>
      </c>
      <c r="F5859" s="7">
        <v>2.4319099121093699</v>
      </c>
      <c r="G5859" s="7">
        <v>0.86699999999999999</v>
      </c>
    </row>
    <row r="5860" spans="1:7" x14ac:dyDescent="0.3">
      <c r="A5860" t="s">
        <v>4392</v>
      </c>
      <c r="B5860" t="s">
        <v>4393</v>
      </c>
      <c r="C5860" t="s">
        <v>291</v>
      </c>
      <c r="D5860" t="s">
        <v>387</v>
      </c>
      <c r="E5860" s="7">
        <v>166</v>
      </c>
      <c r="F5860" s="7">
        <v>63.033119155883803</v>
      </c>
      <c r="G5860" s="7">
        <v>36.945999999999998</v>
      </c>
    </row>
    <row r="5861" spans="1:7" x14ac:dyDescent="0.3">
      <c r="A5861" t="s">
        <v>4392</v>
      </c>
      <c r="B5861" t="s">
        <v>4393</v>
      </c>
      <c r="C5861" t="s">
        <v>294</v>
      </c>
      <c r="D5861" t="s">
        <v>387</v>
      </c>
      <c r="E5861" s="7">
        <v>315</v>
      </c>
      <c r="F5861" s="7">
        <v>238.47562426757801</v>
      </c>
      <c r="G5861" s="7">
        <v>84.221999999999994</v>
      </c>
    </row>
    <row r="5862" spans="1:7" x14ac:dyDescent="0.3">
      <c r="A5862" t="s">
        <v>4392</v>
      </c>
      <c r="B5862" t="s">
        <v>4393</v>
      </c>
      <c r="C5862" t="s">
        <v>298</v>
      </c>
      <c r="D5862" t="s">
        <v>387</v>
      </c>
      <c r="E5862" s="7">
        <v>23</v>
      </c>
      <c r="F5862" s="7">
        <v>5.1718899841308597</v>
      </c>
      <c r="G5862" s="7">
        <v>2.9009999999999998</v>
      </c>
    </row>
    <row r="5863" spans="1:7" x14ac:dyDescent="0.3">
      <c r="A5863" t="s">
        <v>4392</v>
      </c>
      <c r="B5863" t="s">
        <v>4393</v>
      </c>
      <c r="C5863" t="s">
        <v>299</v>
      </c>
      <c r="D5863" t="s">
        <v>387</v>
      </c>
      <c r="E5863" s="7">
        <v>7</v>
      </c>
      <c r="F5863" s="7">
        <v>6.9855800781250004</v>
      </c>
      <c r="G5863" s="7">
        <v>2.492</v>
      </c>
    </row>
    <row r="5864" spans="1:7" x14ac:dyDescent="0.3">
      <c r="A5864" t="s">
        <v>4392</v>
      </c>
      <c r="B5864" t="s">
        <v>4393</v>
      </c>
      <c r="C5864" t="s">
        <v>300</v>
      </c>
      <c r="D5864" t="s">
        <v>387</v>
      </c>
      <c r="E5864" s="7">
        <v>4</v>
      </c>
      <c r="F5864" s="7">
        <v>2.8515300292968799</v>
      </c>
      <c r="G5864" s="7">
        <v>1.016</v>
      </c>
    </row>
    <row r="5865" spans="1:7" x14ac:dyDescent="0.3">
      <c r="A5865" t="s">
        <v>4392</v>
      </c>
      <c r="B5865" t="s">
        <v>4393</v>
      </c>
      <c r="C5865" t="s">
        <v>304</v>
      </c>
      <c r="D5865" t="s">
        <v>387</v>
      </c>
      <c r="E5865" s="7">
        <v>100</v>
      </c>
      <c r="F5865" s="7">
        <v>45.111359954834001</v>
      </c>
      <c r="G5865" s="7">
        <v>27.106000000000002</v>
      </c>
    </row>
    <row r="5866" spans="1:7" x14ac:dyDescent="0.3">
      <c r="A5866" t="s">
        <v>4392</v>
      </c>
      <c r="B5866" t="s">
        <v>4393</v>
      </c>
      <c r="C5866" t="s">
        <v>325</v>
      </c>
      <c r="D5866" t="s">
        <v>387</v>
      </c>
      <c r="E5866" s="7">
        <v>5</v>
      </c>
      <c r="F5866" s="7">
        <v>0.78301000976562496</v>
      </c>
      <c r="G5866" s="7">
        <v>0.28000000000000003</v>
      </c>
    </row>
    <row r="5867" spans="1:7" x14ac:dyDescent="0.3">
      <c r="A5867" t="s">
        <v>4392</v>
      </c>
      <c r="B5867" t="s">
        <v>4393</v>
      </c>
      <c r="C5867" t="s">
        <v>335</v>
      </c>
      <c r="D5867" t="s">
        <v>387</v>
      </c>
      <c r="E5867" s="7">
        <v>61</v>
      </c>
      <c r="F5867" s="7">
        <v>24.8825099182129</v>
      </c>
      <c r="G5867" s="7">
        <v>17.611000000000001</v>
      </c>
    </row>
    <row r="5868" spans="1:7" x14ac:dyDescent="0.3">
      <c r="A5868" t="s">
        <v>4392</v>
      </c>
      <c r="B5868" t="s">
        <v>4393</v>
      </c>
      <c r="C5868" t="s">
        <v>338</v>
      </c>
      <c r="D5868" t="s">
        <v>387</v>
      </c>
      <c r="E5868" s="7">
        <v>88</v>
      </c>
      <c r="F5868" s="7">
        <v>35.736619995117202</v>
      </c>
      <c r="G5868" s="7">
        <v>24.629000000000001</v>
      </c>
    </row>
    <row r="5869" spans="1:7" x14ac:dyDescent="0.3">
      <c r="A5869" t="s">
        <v>4392</v>
      </c>
      <c r="B5869" t="s">
        <v>4393</v>
      </c>
      <c r="C5869" t="s">
        <v>346</v>
      </c>
      <c r="D5869" t="s">
        <v>387</v>
      </c>
      <c r="E5869" s="7">
        <v>1</v>
      </c>
      <c r="F5869" s="7">
        <v>0.83663000488281203</v>
      </c>
      <c r="G5869" s="7">
        <v>0.29899999999999999</v>
      </c>
    </row>
    <row r="5870" spans="1:7" x14ac:dyDescent="0.3">
      <c r="A5870" t="s">
        <v>4392</v>
      </c>
      <c r="B5870" t="s">
        <v>4393</v>
      </c>
      <c r="C5870" t="s">
        <v>364</v>
      </c>
      <c r="D5870" t="s">
        <v>387</v>
      </c>
      <c r="E5870" s="7">
        <v>62</v>
      </c>
      <c r="F5870" s="7">
        <v>13.570669891357401</v>
      </c>
      <c r="G5870" s="7">
        <v>8.06</v>
      </c>
    </row>
    <row r="5871" spans="1:7" x14ac:dyDescent="0.3">
      <c r="A5871" t="s">
        <v>4392</v>
      </c>
      <c r="B5871" t="s">
        <v>4393</v>
      </c>
      <c r="C5871" t="s">
        <v>366</v>
      </c>
      <c r="D5871" t="s">
        <v>387</v>
      </c>
      <c r="E5871" s="7">
        <v>114</v>
      </c>
      <c r="F5871" s="7">
        <v>49.065660583496097</v>
      </c>
      <c r="G5871" s="7">
        <v>25.9</v>
      </c>
    </row>
    <row r="5872" spans="1:7" x14ac:dyDescent="0.3">
      <c r="A5872" t="s">
        <v>4392</v>
      </c>
      <c r="B5872" t="s">
        <v>4393</v>
      </c>
      <c r="C5872" t="s">
        <v>370</v>
      </c>
      <c r="D5872" t="s">
        <v>387</v>
      </c>
      <c r="E5872" s="7">
        <v>3</v>
      </c>
      <c r="F5872" s="7">
        <v>9.9337400512695293</v>
      </c>
      <c r="G5872" s="7">
        <v>3.5390000000000001</v>
      </c>
    </row>
    <row r="5873" spans="1:7" x14ac:dyDescent="0.3">
      <c r="A5873" t="s">
        <v>4392</v>
      </c>
      <c r="B5873" t="s">
        <v>4393</v>
      </c>
      <c r="C5873" t="s">
        <v>378</v>
      </c>
      <c r="D5873" t="s">
        <v>387</v>
      </c>
      <c r="E5873" s="7">
        <v>1</v>
      </c>
      <c r="F5873" s="7">
        <v>19.239849609375</v>
      </c>
      <c r="G5873" s="7">
        <v>6.915</v>
      </c>
    </row>
    <row r="5874" spans="1:7" x14ac:dyDescent="0.3">
      <c r="A5874" t="s">
        <v>4394</v>
      </c>
      <c r="B5874" t="s">
        <v>4395</v>
      </c>
      <c r="C5874" t="s">
        <v>251</v>
      </c>
      <c r="D5874" t="s">
        <v>387</v>
      </c>
      <c r="E5874" s="7">
        <v>58</v>
      </c>
      <c r="F5874" s="7">
        <v>16.999020050048799</v>
      </c>
      <c r="G5874" s="7">
        <v>6.6509999999999998</v>
      </c>
    </row>
    <row r="5875" spans="1:7" x14ac:dyDescent="0.3">
      <c r="A5875" t="s">
        <v>4394</v>
      </c>
      <c r="B5875" t="s">
        <v>4395</v>
      </c>
      <c r="C5875" t="s">
        <v>253</v>
      </c>
      <c r="D5875" t="s">
        <v>387</v>
      </c>
      <c r="E5875" s="7">
        <v>5</v>
      </c>
      <c r="F5875" s="7">
        <v>2.42864990234375</v>
      </c>
      <c r="G5875" s="7">
        <v>0.86499999999999999</v>
      </c>
    </row>
    <row r="5876" spans="1:7" x14ac:dyDescent="0.3">
      <c r="A5876" t="s">
        <v>4394</v>
      </c>
      <c r="B5876" t="s">
        <v>4395</v>
      </c>
      <c r="C5876" t="s">
        <v>255</v>
      </c>
      <c r="D5876" t="s">
        <v>387</v>
      </c>
      <c r="E5876" s="7">
        <v>23</v>
      </c>
      <c r="F5876" s="7">
        <v>3.5196399841308601</v>
      </c>
      <c r="G5876" s="7">
        <v>3.4590000000000001</v>
      </c>
    </row>
    <row r="5877" spans="1:7" x14ac:dyDescent="0.3">
      <c r="A5877" t="s">
        <v>4394</v>
      </c>
      <c r="B5877" t="s">
        <v>4395</v>
      </c>
      <c r="C5877" t="s">
        <v>268</v>
      </c>
      <c r="D5877" t="s">
        <v>387</v>
      </c>
      <c r="E5877" s="7">
        <v>8</v>
      </c>
      <c r="F5877" s="7">
        <v>6.0817199707031202</v>
      </c>
      <c r="G5877" s="7">
        <v>2.778</v>
      </c>
    </row>
    <row r="5878" spans="1:7" x14ac:dyDescent="0.3">
      <c r="A5878" t="s">
        <v>4394</v>
      </c>
      <c r="B5878" t="s">
        <v>4395</v>
      </c>
      <c r="C5878" t="s">
        <v>270</v>
      </c>
      <c r="D5878" t="s">
        <v>387</v>
      </c>
      <c r="E5878" s="7">
        <v>78083</v>
      </c>
      <c r="F5878" s="7">
        <v>20297.349718200701</v>
      </c>
      <c r="G5878" s="7">
        <v>7261.8280000000004</v>
      </c>
    </row>
    <row r="5879" spans="1:7" x14ac:dyDescent="0.3">
      <c r="A5879" t="s">
        <v>4394</v>
      </c>
      <c r="B5879" t="s">
        <v>4395</v>
      </c>
      <c r="C5879" t="s">
        <v>287</v>
      </c>
      <c r="D5879" t="s">
        <v>387</v>
      </c>
      <c r="E5879" s="7">
        <v>25</v>
      </c>
      <c r="F5879" s="7">
        <v>8.2780000000000005</v>
      </c>
      <c r="G5879" s="7">
        <v>2.948</v>
      </c>
    </row>
    <row r="5880" spans="1:7" x14ac:dyDescent="0.3">
      <c r="A5880" t="s">
        <v>4394</v>
      </c>
      <c r="B5880" t="s">
        <v>4395</v>
      </c>
      <c r="C5880" t="s">
        <v>291</v>
      </c>
      <c r="D5880" t="s">
        <v>387</v>
      </c>
      <c r="E5880" s="7">
        <v>1</v>
      </c>
      <c r="F5880" s="7">
        <v>9.7699996948242204E-2</v>
      </c>
      <c r="G5880" s="7">
        <v>5.7000000000000002E-2</v>
      </c>
    </row>
    <row r="5881" spans="1:7" x14ac:dyDescent="0.3">
      <c r="A5881" t="s">
        <v>4394</v>
      </c>
      <c r="B5881" t="s">
        <v>4395</v>
      </c>
      <c r="C5881" t="s">
        <v>294</v>
      </c>
      <c r="D5881" t="s">
        <v>387</v>
      </c>
      <c r="E5881" s="7">
        <v>17212</v>
      </c>
      <c r="F5881" s="7">
        <v>2006.2740754394499</v>
      </c>
      <c r="G5881" s="7">
        <v>787.54499999999996</v>
      </c>
    </row>
    <row r="5882" spans="1:7" x14ac:dyDescent="0.3">
      <c r="A5882" t="s">
        <v>4394</v>
      </c>
      <c r="B5882" t="s">
        <v>4395</v>
      </c>
      <c r="C5882" t="s">
        <v>298</v>
      </c>
      <c r="D5882" t="s">
        <v>387</v>
      </c>
      <c r="E5882" s="7">
        <v>114</v>
      </c>
      <c r="F5882" s="7">
        <v>18.904949971198999</v>
      </c>
      <c r="G5882" s="7">
        <v>12.363</v>
      </c>
    </row>
    <row r="5883" spans="1:7" x14ac:dyDescent="0.3">
      <c r="A5883" t="s">
        <v>4394</v>
      </c>
      <c r="B5883" t="s">
        <v>4395</v>
      </c>
      <c r="C5883" t="s">
        <v>300</v>
      </c>
      <c r="D5883" t="s">
        <v>387</v>
      </c>
      <c r="E5883" s="7">
        <v>85</v>
      </c>
      <c r="F5883" s="7">
        <v>36.561500000000002</v>
      </c>
      <c r="G5883" s="7">
        <v>13.148</v>
      </c>
    </row>
    <row r="5884" spans="1:7" x14ac:dyDescent="0.3">
      <c r="A5884" t="s">
        <v>4394</v>
      </c>
      <c r="B5884" t="s">
        <v>4395</v>
      </c>
      <c r="C5884" t="s">
        <v>303</v>
      </c>
      <c r="D5884" t="s">
        <v>387</v>
      </c>
      <c r="E5884" s="7">
        <v>36</v>
      </c>
      <c r="F5884" s="7">
        <v>9.7652600097656208</v>
      </c>
      <c r="G5884" s="7">
        <v>6.8090000000000002</v>
      </c>
    </row>
    <row r="5885" spans="1:7" x14ac:dyDescent="0.3">
      <c r="A5885" t="s">
        <v>4394</v>
      </c>
      <c r="B5885" t="s">
        <v>4395</v>
      </c>
      <c r="C5885" t="s">
        <v>304</v>
      </c>
      <c r="D5885" t="s">
        <v>387</v>
      </c>
      <c r="E5885" s="7">
        <v>27</v>
      </c>
      <c r="F5885" s="7">
        <v>8.2377301330566404</v>
      </c>
      <c r="G5885" s="7">
        <v>6.3689999999999998</v>
      </c>
    </row>
    <row r="5886" spans="1:7" x14ac:dyDescent="0.3">
      <c r="A5886" t="s">
        <v>4394</v>
      </c>
      <c r="B5886" t="s">
        <v>4395</v>
      </c>
      <c r="C5886" t="s">
        <v>307</v>
      </c>
      <c r="D5886" t="s">
        <v>387</v>
      </c>
      <c r="E5886" s="7">
        <v>25</v>
      </c>
      <c r="F5886" s="7">
        <v>4.1915100708007804</v>
      </c>
      <c r="G5886" s="7">
        <v>2.21</v>
      </c>
    </row>
    <row r="5887" spans="1:7" x14ac:dyDescent="0.3">
      <c r="A5887" t="s">
        <v>4394</v>
      </c>
      <c r="B5887" t="s">
        <v>4395</v>
      </c>
      <c r="C5887" t="s">
        <v>325</v>
      </c>
      <c r="D5887" t="s">
        <v>387</v>
      </c>
      <c r="E5887" s="7">
        <v>5100</v>
      </c>
      <c r="F5887" s="7">
        <v>1698.8560937499999</v>
      </c>
      <c r="G5887" s="7">
        <v>604.86300000000006</v>
      </c>
    </row>
    <row r="5888" spans="1:7" x14ac:dyDescent="0.3">
      <c r="A5888" t="s">
        <v>4394</v>
      </c>
      <c r="B5888" t="s">
        <v>4395</v>
      </c>
      <c r="C5888" t="s">
        <v>326</v>
      </c>
      <c r="D5888" t="s">
        <v>387</v>
      </c>
      <c r="E5888" s="7">
        <v>13</v>
      </c>
      <c r="F5888" s="7">
        <v>4.89373985290527</v>
      </c>
      <c r="G5888" s="7">
        <v>3.0059999999999998</v>
      </c>
    </row>
    <row r="5889" spans="1:7" x14ac:dyDescent="0.3">
      <c r="A5889" t="s">
        <v>4394</v>
      </c>
      <c r="B5889" t="s">
        <v>4395</v>
      </c>
      <c r="C5889" t="s">
        <v>335</v>
      </c>
      <c r="D5889" t="s">
        <v>387</v>
      </c>
      <c r="E5889" s="7">
        <v>133</v>
      </c>
      <c r="F5889" s="7">
        <v>22.355230072021499</v>
      </c>
      <c r="G5889" s="7">
        <v>14.053000000000001</v>
      </c>
    </row>
    <row r="5890" spans="1:7" x14ac:dyDescent="0.3">
      <c r="A5890" t="s">
        <v>4394</v>
      </c>
      <c r="B5890" t="s">
        <v>4395</v>
      </c>
      <c r="C5890" t="s">
        <v>338</v>
      </c>
      <c r="D5890" t="s">
        <v>387</v>
      </c>
      <c r="E5890" s="7">
        <v>19</v>
      </c>
      <c r="F5890" s="7">
        <v>6.3823100585937498</v>
      </c>
      <c r="G5890" s="7">
        <v>3.9209999999999998</v>
      </c>
    </row>
    <row r="5891" spans="1:7" x14ac:dyDescent="0.3">
      <c r="A5891" t="s">
        <v>4394</v>
      </c>
      <c r="B5891" t="s">
        <v>4395</v>
      </c>
      <c r="C5891" t="s">
        <v>346</v>
      </c>
      <c r="D5891" t="s">
        <v>387</v>
      </c>
      <c r="E5891" s="7">
        <v>20</v>
      </c>
      <c r="F5891" s="7">
        <v>5</v>
      </c>
      <c r="G5891" s="7">
        <v>1.78</v>
      </c>
    </row>
    <row r="5892" spans="1:7" x14ac:dyDescent="0.3">
      <c r="A5892" t="s">
        <v>4394</v>
      </c>
      <c r="B5892" t="s">
        <v>4395</v>
      </c>
      <c r="C5892" t="s">
        <v>354</v>
      </c>
      <c r="D5892" t="s">
        <v>387</v>
      </c>
      <c r="E5892" s="7">
        <v>3600</v>
      </c>
      <c r="F5892" s="7">
        <v>68.389242187500003</v>
      </c>
      <c r="G5892" s="7">
        <v>24.347999999999999</v>
      </c>
    </row>
    <row r="5893" spans="1:7" x14ac:dyDescent="0.3">
      <c r="A5893" t="s">
        <v>4394</v>
      </c>
      <c r="B5893" t="s">
        <v>4395</v>
      </c>
      <c r="C5893" t="s">
        <v>364</v>
      </c>
      <c r="D5893" t="s">
        <v>387</v>
      </c>
      <c r="E5893" s="7">
        <v>98</v>
      </c>
      <c r="F5893" s="7">
        <v>18.920420104980501</v>
      </c>
      <c r="G5893" s="7">
        <v>7.5590000000000002</v>
      </c>
    </row>
    <row r="5894" spans="1:7" x14ac:dyDescent="0.3">
      <c r="A5894" t="s">
        <v>4394</v>
      </c>
      <c r="B5894" t="s">
        <v>4395</v>
      </c>
      <c r="C5894" t="s">
        <v>366</v>
      </c>
      <c r="D5894" t="s">
        <v>387</v>
      </c>
      <c r="E5894" s="7">
        <v>56</v>
      </c>
      <c r="F5894" s="7">
        <v>16.208440032959</v>
      </c>
      <c r="G5894" s="7">
        <v>6.79</v>
      </c>
    </row>
    <row r="5895" spans="1:7" x14ac:dyDescent="0.3">
      <c r="A5895" t="s">
        <v>4394</v>
      </c>
      <c r="B5895" t="s">
        <v>4395</v>
      </c>
      <c r="C5895" t="s">
        <v>370</v>
      </c>
      <c r="D5895" t="s">
        <v>387</v>
      </c>
      <c r="E5895" s="7">
        <v>445</v>
      </c>
      <c r="F5895" s="7">
        <v>63.501919967651403</v>
      </c>
      <c r="G5895" s="7">
        <v>49.386000000000003</v>
      </c>
    </row>
    <row r="5896" spans="1:7" x14ac:dyDescent="0.3">
      <c r="A5896" t="s">
        <v>4396</v>
      </c>
      <c r="B5896" t="s">
        <v>4397</v>
      </c>
      <c r="C5896" t="s">
        <v>294</v>
      </c>
      <c r="D5896" t="s">
        <v>387</v>
      </c>
      <c r="E5896" s="7">
        <v>258</v>
      </c>
      <c r="F5896" s="7">
        <v>79.910879882812495</v>
      </c>
      <c r="G5896" s="7">
        <v>28.45</v>
      </c>
    </row>
    <row r="5897" spans="1:7" x14ac:dyDescent="0.3">
      <c r="A5897" t="s">
        <v>4398</v>
      </c>
      <c r="B5897" t="s">
        <v>4399</v>
      </c>
      <c r="C5897" t="s">
        <v>251</v>
      </c>
      <c r="D5897" t="s">
        <v>387</v>
      </c>
      <c r="E5897" s="7">
        <v>13</v>
      </c>
      <c r="F5897" s="7">
        <v>4.5836199951171901</v>
      </c>
      <c r="G5897" s="7">
        <v>1.7529999999999999</v>
      </c>
    </row>
    <row r="5898" spans="1:7" x14ac:dyDescent="0.3">
      <c r="A5898" t="s">
        <v>4398</v>
      </c>
      <c r="B5898" t="s">
        <v>4399</v>
      </c>
      <c r="C5898" t="s">
        <v>270</v>
      </c>
      <c r="D5898" t="s">
        <v>387</v>
      </c>
      <c r="E5898" s="7">
        <v>5354</v>
      </c>
      <c r="F5898" s="7">
        <v>1831.2690364990201</v>
      </c>
      <c r="G5898" s="7">
        <v>662.12099999999998</v>
      </c>
    </row>
    <row r="5899" spans="1:7" x14ac:dyDescent="0.3">
      <c r="A5899" t="s">
        <v>4398</v>
      </c>
      <c r="B5899" t="s">
        <v>4399</v>
      </c>
      <c r="C5899" t="s">
        <v>291</v>
      </c>
      <c r="D5899" t="s">
        <v>387</v>
      </c>
      <c r="E5899" s="7">
        <v>260</v>
      </c>
      <c r="F5899" s="7">
        <v>120.000041503906</v>
      </c>
      <c r="G5899" s="7">
        <v>48.375</v>
      </c>
    </row>
    <row r="5900" spans="1:7" x14ac:dyDescent="0.3">
      <c r="A5900" t="s">
        <v>4398</v>
      </c>
      <c r="B5900" t="s">
        <v>4399</v>
      </c>
      <c r="C5900" t="s">
        <v>294</v>
      </c>
      <c r="D5900" t="s">
        <v>387</v>
      </c>
      <c r="E5900" s="7">
        <v>96305</v>
      </c>
      <c r="F5900" s="7">
        <v>13342.9696605225</v>
      </c>
      <c r="G5900" s="7">
        <v>4821.0879999999997</v>
      </c>
    </row>
    <row r="5901" spans="1:7" x14ac:dyDescent="0.3">
      <c r="A5901" t="s">
        <v>4398</v>
      </c>
      <c r="B5901" t="s">
        <v>4399</v>
      </c>
      <c r="C5901" t="s">
        <v>298</v>
      </c>
      <c r="D5901" t="s">
        <v>387</v>
      </c>
      <c r="E5901" s="7">
        <v>5</v>
      </c>
      <c r="F5901" s="7">
        <v>1.6324899902343799</v>
      </c>
      <c r="G5901" s="7">
        <v>1.0369999999999999</v>
      </c>
    </row>
    <row r="5902" spans="1:7" x14ac:dyDescent="0.3">
      <c r="A5902" t="s">
        <v>4398</v>
      </c>
      <c r="B5902" t="s">
        <v>4399</v>
      </c>
      <c r="C5902" t="s">
        <v>304</v>
      </c>
      <c r="D5902" t="s">
        <v>387</v>
      </c>
      <c r="E5902" s="7">
        <v>10</v>
      </c>
      <c r="F5902" s="7">
        <v>2.8990499877929699</v>
      </c>
      <c r="G5902" s="7">
        <v>1.8169999999999999</v>
      </c>
    </row>
    <row r="5903" spans="1:7" x14ac:dyDescent="0.3">
      <c r="A5903" t="s">
        <v>4398</v>
      </c>
      <c r="B5903" t="s">
        <v>4399</v>
      </c>
      <c r="C5903" t="s">
        <v>335</v>
      </c>
      <c r="D5903" t="s">
        <v>387</v>
      </c>
      <c r="E5903" s="7">
        <v>28</v>
      </c>
      <c r="F5903" s="7">
        <v>3.79778004455566</v>
      </c>
      <c r="G5903" s="7">
        <v>2.5979999999999999</v>
      </c>
    </row>
    <row r="5904" spans="1:7" x14ac:dyDescent="0.3">
      <c r="A5904" t="s">
        <v>4398</v>
      </c>
      <c r="B5904" t="s">
        <v>4399</v>
      </c>
      <c r="C5904" t="s">
        <v>338</v>
      </c>
      <c r="D5904" t="s">
        <v>387</v>
      </c>
      <c r="E5904" s="7">
        <v>90</v>
      </c>
      <c r="F5904" s="7">
        <v>22.272479644775402</v>
      </c>
      <c r="G5904" s="7">
        <v>15.718</v>
      </c>
    </row>
    <row r="5905" spans="1:7" x14ac:dyDescent="0.3">
      <c r="A5905" t="s">
        <v>4398</v>
      </c>
      <c r="B5905" t="s">
        <v>4399</v>
      </c>
      <c r="C5905" t="s">
        <v>342</v>
      </c>
      <c r="D5905" t="s">
        <v>387</v>
      </c>
      <c r="E5905" s="7">
        <v>5</v>
      </c>
      <c r="F5905" s="7">
        <v>0.35979000854492199</v>
      </c>
      <c r="G5905" s="7">
        <v>0</v>
      </c>
    </row>
    <row r="5906" spans="1:7" x14ac:dyDescent="0.3">
      <c r="A5906" t="s">
        <v>4398</v>
      </c>
      <c r="B5906" t="s">
        <v>4399</v>
      </c>
      <c r="C5906" t="s">
        <v>354</v>
      </c>
      <c r="D5906" t="s">
        <v>387</v>
      </c>
      <c r="E5906" s="7">
        <v>5</v>
      </c>
      <c r="F5906" s="7">
        <v>1.66515002441406</v>
      </c>
      <c r="G5906" s="7">
        <v>1.196</v>
      </c>
    </row>
    <row r="5907" spans="1:7" x14ac:dyDescent="0.3">
      <c r="A5907" t="s">
        <v>4398</v>
      </c>
      <c r="B5907" t="s">
        <v>4399</v>
      </c>
      <c r="C5907" t="s">
        <v>364</v>
      </c>
      <c r="D5907" t="s">
        <v>387</v>
      </c>
      <c r="E5907" s="7">
        <v>49</v>
      </c>
      <c r="F5907" s="7">
        <v>11.419699859619101</v>
      </c>
      <c r="G5907" s="7">
        <v>5.53</v>
      </c>
    </row>
    <row r="5908" spans="1:7" x14ac:dyDescent="0.3">
      <c r="A5908" t="s">
        <v>4398</v>
      </c>
      <c r="B5908" t="s">
        <v>4399</v>
      </c>
      <c r="C5908" t="s">
        <v>366</v>
      </c>
      <c r="D5908" t="s">
        <v>387</v>
      </c>
      <c r="E5908" s="7">
        <v>74</v>
      </c>
      <c r="F5908" s="7">
        <v>41.239570098877003</v>
      </c>
      <c r="G5908" s="7">
        <v>14.868</v>
      </c>
    </row>
    <row r="5909" spans="1:7" x14ac:dyDescent="0.3">
      <c r="A5909" t="s">
        <v>4398</v>
      </c>
      <c r="B5909" t="s">
        <v>4399</v>
      </c>
      <c r="C5909" t="s">
        <v>370</v>
      </c>
      <c r="D5909" t="s">
        <v>387</v>
      </c>
      <c r="E5909" s="7">
        <v>46</v>
      </c>
      <c r="F5909" s="7">
        <v>16.2202500915527</v>
      </c>
      <c r="G5909" s="7">
        <v>11.384</v>
      </c>
    </row>
    <row r="5910" spans="1:7" x14ac:dyDescent="0.3">
      <c r="A5910" t="s">
        <v>4400</v>
      </c>
      <c r="B5910" t="s">
        <v>4401</v>
      </c>
      <c r="C5910" t="s">
        <v>251</v>
      </c>
      <c r="D5910" t="s">
        <v>387</v>
      </c>
      <c r="E5910" s="7">
        <v>2</v>
      </c>
      <c r="F5910" s="7">
        <v>8.3185800781250006</v>
      </c>
      <c r="G5910" s="7">
        <v>2.9620000000000002</v>
      </c>
    </row>
    <row r="5911" spans="1:7" x14ac:dyDescent="0.3">
      <c r="A5911" t="s">
        <v>4400</v>
      </c>
      <c r="B5911" t="s">
        <v>4401</v>
      </c>
      <c r="C5911" t="s">
        <v>270</v>
      </c>
      <c r="D5911" t="s">
        <v>387</v>
      </c>
      <c r="E5911" s="7">
        <v>1565</v>
      </c>
      <c r="F5911" s="7">
        <v>1459.7532734375</v>
      </c>
      <c r="G5911" s="7">
        <v>519.678</v>
      </c>
    </row>
    <row r="5912" spans="1:7" x14ac:dyDescent="0.3">
      <c r="A5912" t="s">
        <v>4400</v>
      </c>
      <c r="B5912" t="s">
        <v>4401</v>
      </c>
      <c r="C5912" t="s">
        <v>298</v>
      </c>
      <c r="D5912" t="s">
        <v>387</v>
      </c>
      <c r="E5912" s="7">
        <v>12</v>
      </c>
      <c r="F5912" s="7">
        <v>0.68664997863769495</v>
      </c>
      <c r="G5912" s="7">
        <v>0.60199999999999998</v>
      </c>
    </row>
    <row r="5913" spans="1:7" x14ac:dyDescent="0.3">
      <c r="A5913" t="s">
        <v>4400</v>
      </c>
      <c r="B5913" t="s">
        <v>4401</v>
      </c>
      <c r="C5913" t="s">
        <v>307</v>
      </c>
      <c r="D5913" t="s">
        <v>387</v>
      </c>
      <c r="E5913" s="7">
        <v>3</v>
      </c>
      <c r="F5913" s="7">
        <v>4.4103100585937502</v>
      </c>
      <c r="G5913" s="7">
        <v>0</v>
      </c>
    </row>
    <row r="5914" spans="1:7" x14ac:dyDescent="0.3">
      <c r="A5914" t="s">
        <v>4400</v>
      </c>
      <c r="B5914" t="s">
        <v>4401</v>
      </c>
      <c r="C5914" t="s">
        <v>342</v>
      </c>
      <c r="D5914" t="s">
        <v>387</v>
      </c>
      <c r="E5914" s="7">
        <v>5</v>
      </c>
      <c r="F5914" s="7">
        <v>1.7989499511718701</v>
      </c>
      <c r="G5914" s="7">
        <v>0.64100000000000001</v>
      </c>
    </row>
    <row r="5915" spans="1:7" x14ac:dyDescent="0.3">
      <c r="A5915" t="s">
        <v>4400</v>
      </c>
      <c r="B5915" t="s">
        <v>4401</v>
      </c>
      <c r="C5915" t="s">
        <v>364</v>
      </c>
      <c r="D5915" t="s">
        <v>387</v>
      </c>
      <c r="E5915" s="7">
        <v>3</v>
      </c>
      <c r="F5915" s="7">
        <v>0.69611999511718703</v>
      </c>
      <c r="G5915" s="7">
        <v>0</v>
      </c>
    </row>
    <row r="5916" spans="1:7" x14ac:dyDescent="0.3">
      <c r="A5916" t="s">
        <v>4400</v>
      </c>
      <c r="B5916" t="s">
        <v>4401</v>
      </c>
      <c r="C5916" t="s">
        <v>370</v>
      </c>
      <c r="D5916" t="s">
        <v>387</v>
      </c>
      <c r="E5916" s="7">
        <v>1</v>
      </c>
      <c r="F5916" s="7">
        <v>0.38373001098632797</v>
      </c>
      <c r="G5916" s="7">
        <v>0.379</v>
      </c>
    </row>
    <row r="5917" spans="1:7" x14ac:dyDescent="0.3">
      <c r="A5917" t="s">
        <v>4402</v>
      </c>
      <c r="B5917" t="s">
        <v>4403</v>
      </c>
      <c r="C5917" t="s">
        <v>270</v>
      </c>
      <c r="D5917" t="s">
        <v>387</v>
      </c>
      <c r="E5917" s="7">
        <v>1007</v>
      </c>
      <c r="F5917" s="7">
        <v>935.01662499999998</v>
      </c>
      <c r="G5917" s="7">
        <v>332.87</v>
      </c>
    </row>
    <row r="5918" spans="1:7" x14ac:dyDescent="0.3">
      <c r="A5918" t="s">
        <v>4402</v>
      </c>
      <c r="B5918" t="s">
        <v>4403</v>
      </c>
      <c r="C5918" t="s">
        <v>294</v>
      </c>
      <c r="D5918" t="s">
        <v>387</v>
      </c>
      <c r="E5918" s="7">
        <v>333</v>
      </c>
      <c r="F5918" s="7">
        <v>98.726690917968796</v>
      </c>
      <c r="G5918" s="7">
        <v>35.15</v>
      </c>
    </row>
    <row r="5919" spans="1:7" x14ac:dyDescent="0.3">
      <c r="A5919" t="s">
        <v>4402</v>
      </c>
      <c r="B5919" t="s">
        <v>4403</v>
      </c>
      <c r="C5919" t="s">
        <v>332</v>
      </c>
      <c r="D5919" t="s">
        <v>387</v>
      </c>
      <c r="E5919" s="7">
        <v>4</v>
      </c>
      <c r="F5919" s="7">
        <v>16.335999999999999</v>
      </c>
      <c r="G5919" s="7">
        <v>5.8819999999999997</v>
      </c>
    </row>
    <row r="5920" spans="1:7" x14ac:dyDescent="0.3">
      <c r="A5920" t="s">
        <v>4402</v>
      </c>
      <c r="B5920" t="s">
        <v>4403</v>
      </c>
      <c r="C5920" t="s">
        <v>364</v>
      </c>
      <c r="D5920" t="s">
        <v>387</v>
      </c>
      <c r="E5920" s="7">
        <v>1</v>
      </c>
      <c r="F5920" s="7">
        <v>0.32276000976562502</v>
      </c>
      <c r="G5920" s="7">
        <v>0.14899999999999999</v>
      </c>
    </row>
    <row r="5921" spans="1:7" x14ac:dyDescent="0.3">
      <c r="A5921" t="s">
        <v>4404</v>
      </c>
      <c r="B5921" t="s">
        <v>4405</v>
      </c>
      <c r="C5921" t="s">
        <v>270</v>
      </c>
      <c r="D5921" t="s">
        <v>387</v>
      </c>
      <c r="E5921" s="7">
        <v>3768</v>
      </c>
      <c r="F5921" s="7">
        <v>8554.5567103271496</v>
      </c>
      <c r="G5921" s="7">
        <v>3045.7550000000001</v>
      </c>
    </row>
    <row r="5922" spans="1:7" x14ac:dyDescent="0.3">
      <c r="A5922" t="s">
        <v>4404</v>
      </c>
      <c r="B5922" t="s">
        <v>4405</v>
      </c>
      <c r="C5922" t="s">
        <v>287</v>
      </c>
      <c r="D5922" t="s">
        <v>387</v>
      </c>
      <c r="E5922" s="7">
        <v>4</v>
      </c>
      <c r="F5922" s="7">
        <v>2.70285009765625</v>
      </c>
      <c r="G5922" s="7">
        <v>1.421</v>
      </c>
    </row>
    <row r="5923" spans="1:7" x14ac:dyDescent="0.3">
      <c r="A5923" t="s">
        <v>4404</v>
      </c>
      <c r="B5923" t="s">
        <v>4405</v>
      </c>
      <c r="C5923" t="s">
        <v>294</v>
      </c>
      <c r="D5923" t="s">
        <v>387</v>
      </c>
      <c r="E5923" s="7">
        <v>4</v>
      </c>
      <c r="F5923" s="7">
        <v>2.4106599121093799</v>
      </c>
      <c r="G5923" s="7">
        <v>1.2829999999999999</v>
      </c>
    </row>
    <row r="5924" spans="1:7" x14ac:dyDescent="0.3">
      <c r="A5924" t="s">
        <v>4404</v>
      </c>
      <c r="B5924" t="s">
        <v>4405</v>
      </c>
      <c r="C5924" t="s">
        <v>298</v>
      </c>
      <c r="D5924" t="s">
        <v>387</v>
      </c>
      <c r="E5924" s="7">
        <v>17</v>
      </c>
      <c r="F5924" s="7">
        <v>11.4881901245117</v>
      </c>
      <c r="G5924" s="7">
        <v>6.9050000000000002</v>
      </c>
    </row>
    <row r="5925" spans="1:7" x14ac:dyDescent="0.3">
      <c r="A5925" t="s">
        <v>4404</v>
      </c>
      <c r="B5925" t="s">
        <v>4405</v>
      </c>
      <c r="C5925" t="s">
        <v>304</v>
      </c>
      <c r="D5925" t="s">
        <v>387</v>
      </c>
      <c r="E5925" s="7">
        <v>16</v>
      </c>
      <c r="F5925" s="7">
        <v>6.2092899169921898</v>
      </c>
      <c r="G5925" s="7">
        <v>4.048</v>
      </c>
    </row>
    <row r="5926" spans="1:7" x14ac:dyDescent="0.3">
      <c r="A5926" t="s">
        <v>4404</v>
      </c>
      <c r="B5926" t="s">
        <v>4405</v>
      </c>
      <c r="C5926" t="s">
        <v>335</v>
      </c>
      <c r="D5926" t="s">
        <v>387</v>
      </c>
      <c r="E5926" s="7">
        <v>4</v>
      </c>
      <c r="F5926" s="7">
        <v>2.12972998046875</v>
      </c>
      <c r="G5926" s="7">
        <v>1.32</v>
      </c>
    </row>
    <row r="5927" spans="1:7" x14ac:dyDescent="0.3">
      <c r="A5927" t="s">
        <v>4404</v>
      </c>
      <c r="B5927" t="s">
        <v>4405</v>
      </c>
      <c r="C5927" t="s">
        <v>338</v>
      </c>
      <c r="D5927" t="s">
        <v>387</v>
      </c>
      <c r="E5927" s="7">
        <v>70</v>
      </c>
      <c r="F5927" s="7">
        <v>29.634669799804701</v>
      </c>
      <c r="G5927" s="7">
        <v>20.408000000000001</v>
      </c>
    </row>
    <row r="5928" spans="1:7" x14ac:dyDescent="0.3">
      <c r="A5928" t="s">
        <v>4404</v>
      </c>
      <c r="B5928" t="s">
        <v>4405</v>
      </c>
      <c r="C5928" t="s">
        <v>342</v>
      </c>
      <c r="D5928" t="s">
        <v>387</v>
      </c>
      <c r="E5928" s="7">
        <v>4</v>
      </c>
      <c r="F5928" s="7">
        <v>1.05506005859375</v>
      </c>
      <c r="G5928" s="7">
        <v>0</v>
      </c>
    </row>
    <row r="5929" spans="1:7" x14ac:dyDescent="0.3">
      <c r="A5929" t="s">
        <v>4404</v>
      </c>
      <c r="B5929" t="s">
        <v>4405</v>
      </c>
      <c r="C5929" t="s">
        <v>364</v>
      </c>
      <c r="D5929" t="s">
        <v>387</v>
      </c>
      <c r="E5929" s="7">
        <v>15</v>
      </c>
      <c r="F5929" s="7">
        <v>4.9148700408935504</v>
      </c>
      <c r="G5929" s="7">
        <v>2.4049999999999998</v>
      </c>
    </row>
    <row r="5930" spans="1:7" x14ac:dyDescent="0.3">
      <c r="A5930" t="s">
        <v>4406</v>
      </c>
      <c r="B5930" t="s">
        <v>4407</v>
      </c>
      <c r="C5930" t="s">
        <v>270</v>
      </c>
      <c r="D5930" t="s">
        <v>387</v>
      </c>
      <c r="E5930" s="7">
        <v>171</v>
      </c>
      <c r="F5930" s="7">
        <v>57.456558593750003</v>
      </c>
      <c r="G5930" s="7">
        <v>20.523</v>
      </c>
    </row>
    <row r="5931" spans="1:7" x14ac:dyDescent="0.3">
      <c r="A5931" t="s">
        <v>4406</v>
      </c>
      <c r="B5931" t="s">
        <v>4407</v>
      </c>
      <c r="C5931" t="s">
        <v>298</v>
      </c>
      <c r="D5931" t="s">
        <v>387</v>
      </c>
      <c r="E5931" s="7">
        <v>3</v>
      </c>
      <c r="F5931" s="7">
        <v>1.1778199462890599</v>
      </c>
      <c r="G5931" s="7">
        <v>0.67300000000000004</v>
      </c>
    </row>
    <row r="5932" spans="1:7" x14ac:dyDescent="0.3">
      <c r="A5932" t="s">
        <v>4406</v>
      </c>
      <c r="B5932" t="s">
        <v>4407</v>
      </c>
      <c r="C5932" t="s">
        <v>364</v>
      </c>
      <c r="D5932" t="s">
        <v>387</v>
      </c>
      <c r="E5932" s="7">
        <v>1.1000000014901199</v>
      </c>
      <c r="F5932" s="7">
        <v>0.90099000549316399</v>
      </c>
      <c r="G5932" s="7">
        <v>0</v>
      </c>
    </row>
    <row r="5933" spans="1:7" x14ac:dyDescent="0.3">
      <c r="A5933" t="s">
        <v>4406</v>
      </c>
      <c r="B5933" t="s">
        <v>4407</v>
      </c>
      <c r="C5933" t="s">
        <v>366</v>
      </c>
      <c r="D5933" t="s">
        <v>387</v>
      </c>
      <c r="E5933" s="7">
        <v>1</v>
      </c>
      <c r="F5933" s="7">
        <v>0.27936999511718802</v>
      </c>
      <c r="G5933" s="7">
        <v>0.1</v>
      </c>
    </row>
    <row r="5934" spans="1:7" x14ac:dyDescent="0.3">
      <c r="A5934" t="s">
        <v>4408</v>
      </c>
      <c r="B5934" t="s">
        <v>4409</v>
      </c>
      <c r="C5934" t="s">
        <v>270</v>
      </c>
      <c r="D5934" t="s">
        <v>387</v>
      </c>
      <c r="E5934" s="7">
        <v>2002</v>
      </c>
      <c r="F5934" s="7">
        <v>145.77259625244099</v>
      </c>
      <c r="G5934" s="7">
        <v>59.706000000000003</v>
      </c>
    </row>
    <row r="5935" spans="1:7" x14ac:dyDescent="0.3">
      <c r="A5935" t="s">
        <v>4408</v>
      </c>
      <c r="B5935" t="s">
        <v>4409</v>
      </c>
      <c r="C5935" t="s">
        <v>370</v>
      </c>
      <c r="D5935" t="s">
        <v>387</v>
      </c>
      <c r="E5935" s="7">
        <v>1</v>
      </c>
      <c r="F5935" s="7">
        <v>0.77358001708984403</v>
      </c>
      <c r="G5935" s="7">
        <v>0.46200000000000002</v>
      </c>
    </row>
    <row r="5936" spans="1:7" x14ac:dyDescent="0.3">
      <c r="A5936" t="s">
        <v>4410</v>
      </c>
      <c r="B5936" t="s">
        <v>4411</v>
      </c>
      <c r="C5936" t="s">
        <v>270</v>
      </c>
      <c r="D5936" t="s">
        <v>387</v>
      </c>
      <c r="E5936" s="7">
        <v>1</v>
      </c>
      <c r="F5936" s="7">
        <v>1.14059997558594</v>
      </c>
      <c r="G5936" s="7">
        <v>0.40799999999999997</v>
      </c>
    </row>
    <row r="5937" spans="1:7" x14ac:dyDescent="0.3">
      <c r="A5937" t="s">
        <v>4412</v>
      </c>
      <c r="B5937" t="s">
        <v>4413</v>
      </c>
      <c r="C5937" t="s">
        <v>270</v>
      </c>
      <c r="D5937" t="s">
        <v>387</v>
      </c>
      <c r="E5937" s="7">
        <v>240</v>
      </c>
      <c r="F5937" s="7">
        <v>59.198660966753998</v>
      </c>
      <c r="G5937" s="7">
        <v>22.068000000000001</v>
      </c>
    </row>
    <row r="5938" spans="1:7" x14ac:dyDescent="0.3">
      <c r="A5938" t="s">
        <v>4412</v>
      </c>
      <c r="B5938" t="s">
        <v>4413</v>
      </c>
      <c r="C5938" t="s">
        <v>294</v>
      </c>
      <c r="D5938" t="s">
        <v>387</v>
      </c>
      <c r="E5938" s="7">
        <v>66</v>
      </c>
      <c r="F5938" s="7">
        <v>96.697999999999993</v>
      </c>
      <c r="G5938" s="7">
        <v>34.49</v>
      </c>
    </row>
    <row r="5939" spans="1:7" x14ac:dyDescent="0.3">
      <c r="A5939" t="s">
        <v>4412</v>
      </c>
      <c r="B5939" t="s">
        <v>4413</v>
      </c>
      <c r="C5939" t="s">
        <v>298</v>
      </c>
      <c r="D5939" t="s">
        <v>387</v>
      </c>
      <c r="E5939" s="7">
        <v>295</v>
      </c>
      <c r="F5939" s="7">
        <v>83.131010002136193</v>
      </c>
      <c r="G5939" s="7">
        <v>53.366999999999997</v>
      </c>
    </row>
    <row r="5940" spans="1:7" x14ac:dyDescent="0.3">
      <c r="A5940" t="s">
        <v>4412</v>
      </c>
      <c r="B5940" t="s">
        <v>4413</v>
      </c>
      <c r="C5940" t="s">
        <v>311</v>
      </c>
      <c r="D5940" t="s">
        <v>387</v>
      </c>
      <c r="E5940" s="7">
        <v>2.12100005149841</v>
      </c>
      <c r="F5940" s="7">
        <v>0.96679998779296905</v>
      </c>
      <c r="G5940" s="7">
        <v>1.38</v>
      </c>
    </row>
    <row r="5941" spans="1:7" x14ac:dyDescent="0.3">
      <c r="A5941" t="s">
        <v>4412</v>
      </c>
      <c r="B5941" t="s">
        <v>4413</v>
      </c>
      <c r="C5941" t="s">
        <v>335</v>
      </c>
      <c r="D5941" t="s">
        <v>387</v>
      </c>
      <c r="E5941" s="7">
        <v>2</v>
      </c>
      <c r="F5941" s="7">
        <v>0.82361999511718798</v>
      </c>
      <c r="G5941" s="7">
        <v>0.57399999999999995</v>
      </c>
    </row>
    <row r="5942" spans="1:7" x14ac:dyDescent="0.3">
      <c r="A5942" t="s">
        <v>4412</v>
      </c>
      <c r="B5942" t="s">
        <v>4413</v>
      </c>
      <c r="C5942" t="s">
        <v>354</v>
      </c>
      <c r="D5942" t="s">
        <v>387</v>
      </c>
      <c r="E5942" s="7">
        <v>40</v>
      </c>
      <c r="F5942" s="7">
        <v>23.192400390625</v>
      </c>
      <c r="G5942" s="7">
        <v>8.3230000000000004</v>
      </c>
    </row>
    <row r="5943" spans="1:7" x14ac:dyDescent="0.3">
      <c r="A5943" t="s">
        <v>4412</v>
      </c>
      <c r="B5943" t="s">
        <v>4413</v>
      </c>
      <c r="C5943" t="s">
        <v>370</v>
      </c>
      <c r="D5943" t="s">
        <v>387</v>
      </c>
      <c r="E5943" s="7">
        <v>105</v>
      </c>
      <c r="F5943" s="7">
        <v>69.983739990234398</v>
      </c>
      <c r="G5943" s="7">
        <v>25.25</v>
      </c>
    </row>
    <row r="5944" spans="1:7" x14ac:dyDescent="0.3">
      <c r="A5944" t="s">
        <v>4414</v>
      </c>
      <c r="B5944" t="s">
        <v>4415</v>
      </c>
      <c r="C5944" t="s">
        <v>257</v>
      </c>
      <c r="D5944" t="s">
        <v>387</v>
      </c>
      <c r="E5944" s="7">
        <v>3</v>
      </c>
      <c r="F5944" s="7">
        <v>15.95798046875</v>
      </c>
      <c r="G5944" s="7">
        <v>5.6820000000000004</v>
      </c>
    </row>
    <row r="5945" spans="1:7" x14ac:dyDescent="0.3">
      <c r="A5945" t="s">
        <v>4414</v>
      </c>
      <c r="B5945" t="s">
        <v>4415</v>
      </c>
      <c r="C5945" t="s">
        <v>270</v>
      </c>
      <c r="D5945" t="s">
        <v>387</v>
      </c>
      <c r="E5945" s="7">
        <v>3</v>
      </c>
      <c r="F5945" s="7">
        <v>2.3166899414062501</v>
      </c>
      <c r="G5945" s="7">
        <v>0.82699999999999996</v>
      </c>
    </row>
    <row r="5946" spans="1:7" x14ac:dyDescent="0.3">
      <c r="A5946" t="s">
        <v>4414</v>
      </c>
      <c r="B5946" t="s">
        <v>4415</v>
      </c>
      <c r="C5946" t="s">
        <v>298</v>
      </c>
      <c r="D5946" t="s">
        <v>387</v>
      </c>
      <c r="E5946" s="7">
        <v>2</v>
      </c>
      <c r="F5946" s="7">
        <v>1.3956199951171899</v>
      </c>
      <c r="G5946" s="7">
        <v>0.70799999999999996</v>
      </c>
    </row>
    <row r="5947" spans="1:7" x14ac:dyDescent="0.3">
      <c r="A5947" t="s">
        <v>4414</v>
      </c>
      <c r="B5947" t="s">
        <v>4415</v>
      </c>
      <c r="C5947" t="s">
        <v>304</v>
      </c>
      <c r="D5947" t="s">
        <v>387</v>
      </c>
      <c r="E5947" s="7">
        <v>10</v>
      </c>
      <c r="F5947" s="7">
        <v>3.5704100341796901</v>
      </c>
      <c r="G5947" s="7">
        <v>2.3340000000000001</v>
      </c>
    </row>
    <row r="5948" spans="1:7" x14ac:dyDescent="0.3">
      <c r="A5948" t="s">
        <v>4414</v>
      </c>
      <c r="B5948" t="s">
        <v>4415</v>
      </c>
      <c r="C5948" t="s">
        <v>364</v>
      </c>
      <c r="D5948" t="s">
        <v>387</v>
      </c>
      <c r="E5948" s="7">
        <v>5</v>
      </c>
      <c r="F5948" s="7">
        <v>0.665669982910156</v>
      </c>
      <c r="G5948" s="7">
        <v>0</v>
      </c>
    </row>
    <row r="5949" spans="1:7" x14ac:dyDescent="0.3">
      <c r="A5949" t="s">
        <v>4414</v>
      </c>
      <c r="B5949" t="s">
        <v>4415</v>
      </c>
      <c r="C5949" t="s">
        <v>366</v>
      </c>
      <c r="D5949" t="s">
        <v>387</v>
      </c>
      <c r="E5949" s="7">
        <v>8</v>
      </c>
      <c r="F5949" s="7">
        <v>5.1890000000000001</v>
      </c>
      <c r="G5949" s="7">
        <v>3.335</v>
      </c>
    </row>
    <row r="5950" spans="1:7" x14ac:dyDescent="0.3">
      <c r="A5950" t="s">
        <v>4414</v>
      </c>
      <c r="B5950" t="s">
        <v>4415</v>
      </c>
      <c r="C5950" t="s">
        <v>370</v>
      </c>
      <c r="D5950" t="s">
        <v>387</v>
      </c>
      <c r="E5950" s="7">
        <v>5</v>
      </c>
      <c r="F5950" s="7">
        <v>0.90555999755859395</v>
      </c>
      <c r="G5950" s="7">
        <v>0.77200000000000002</v>
      </c>
    </row>
    <row r="5951" spans="1:7" x14ac:dyDescent="0.3">
      <c r="A5951" t="s">
        <v>4416</v>
      </c>
      <c r="B5951" t="s">
        <v>4417</v>
      </c>
      <c r="C5951" t="s">
        <v>335</v>
      </c>
      <c r="D5951" t="s">
        <v>387</v>
      </c>
      <c r="E5951" s="7">
        <v>4</v>
      </c>
      <c r="F5951" s="7">
        <v>0.94080999755859396</v>
      </c>
      <c r="G5951" s="7">
        <v>0.61</v>
      </c>
    </row>
    <row r="5952" spans="1:7" x14ac:dyDescent="0.3">
      <c r="A5952" t="s">
        <v>4416</v>
      </c>
      <c r="B5952" t="s">
        <v>4417</v>
      </c>
      <c r="C5952" t="s">
        <v>338</v>
      </c>
      <c r="D5952" t="s">
        <v>387</v>
      </c>
      <c r="E5952" s="7">
        <v>1</v>
      </c>
      <c r="F5952" s="7">
        <v>0.27004998779296902</v>
      </c>
      <c r="G5952" s="7">
        <v>0.26100000000000001</v>
      </c>
    </row>
    <row r="5953" spans="1:7" x14ac:dyDescent="0.3">
      <c r="A5953" t="s">
        <v>4416</v>
      </c>
      <c r="B5953" t="s">
        <v>4417</v>
      </c>
      <c r="C5953" t="s">
        <v>370</v>
      </c>
      <c r="D5953" t="s">
        <v>387</v>
      </c>
      <c r="E5953" s="7">
        <v>10</v>
      </c>
      <c r="F5953" s="7">
        <v>2.9788500976562502</v>
      </c>
      <c r="G5953" s="7">
        <v>1.0609999999999999</v>
      </c>
    </row>
    <row r="5954" spans="1:7" x14ac:dyDescent="0.3">
      <c r="A5954" t="s">
        <v>4418</v>
      </c>
      <c r="B5954" t="s">
        <v>4419</v>
      </c>
      <c r="C5954" t="s">
        <v>270</v>
      </c>
      <c r="D5954" t="s">
        <v>2943</v>
      </c>
      <c r="E5954" s="7">
        <v>3408</v>
      </c>
      <c r="F5954" s="7">
        <v>495.033473510742</v>
      </c>
      <c r="G5954" s="7">
        <v>176.239</v>
      </c>
    </row>
    <row r="5955" spans="1:7" x14ac:dyDescent="0.3">
      <c r="A5955" t="s">
        <v>4418</v>
      </c>
      <c r="B5955" t="s">
        <v>4419</v>
      </c>
      <c r="C5955" t="s">
        <v>294</v>
      </c>
      <c r="D5955" t="s">
        <v>2943</v>
      </c>
      <c r="E5955" s="7">
        <v>1185</v>
      </c>
      <c r="F5955" s="7">
        <v>919.94775234222402</v>
      </c>
      <c r="G5955" s="7">
        <v>327.52800000000002</v>
      </c>
    </row>
    <row r="5956" spans="1:7" x14ac:dyDescent="0.3">
      <c r="A5956" t="s">
        <v>4418</v>
      </c>
      <c r="B5956" t="s">
        <v>4419</v>
      </c>
      <c r="C5956" t="s">
        <v>299</v>
      </c>
      <c r="D5956" t="s">
        <v>2943</v>
      </c>
      <c r="E5956" s="7">
        <v>0.20000000298023199</v>
      </c>
      <c r="F5956" s="7">
        <v>0.71091998291015601</v>
      </c>
      <c r="G5956" s="7">
        <v>0.255</v>
      </c>
    </row>
    <row r="5957" spans="1:7" x14ac:dyDescent="0.3">
      <c r="A5957" t="s">
        <v>4418</v>
      </c>
      <c r="B5957" t="s">
        <v>4419</v>
      </c>
      <c r="C5957" t="s">
        <v>304</v>
      </c>
      <c r="D5957" t="s">
        <v>2943</v>
      </c>
      <c r="E5957" s="7">
        <v>2</v>
      </c>
      <c r="F5957" s="7">
        <v>0.30601000976562498</v>
      </c>
      <c r="G5957" s="7">
        <v>0.27100000000000002</v>
      </c>
    </row>
    <row r="5958" spans="1:7" x14ac:dyDescent="0.3">
      <c r="A5958" t="s">
        <v>4418</v>
      </c>
      <c r="B5958" t="s">
        <v>4419</v>
      </c>
      <c r="C5958" t="s">
        <v>335</v>
      </c>
      <c r="D5958" t="s">
        <v>2943</v>
      </c>
      <c r="E5958" s="7">
        <v>13</v>
      </c>
      <c r="F5958" s="7">
        <v>1.3328600158691399</v>
      </c>
      <c r="G5958" s="7">
        <v>1.0960000000000001</v>
      </c>
    </row>
    <row r="5959" spans="1:7" x14ac:dyDescent="0.3">
      <c r="A5959" t="s">
        <v>4418</v>
      </c>
      <c r="B5959" t="s">
        <v>4419</v>
      </c>
      <c r="C5959" t="s">
        <v>338</v>
      </c>
      <c r="D5959" t="s">
        <v>2943</v>
      </c>
      <c r="E5959" s="7">
        <v>6</v>
      </c>
      <c r="F5959" s="7">
        <v>1.9188299407959</v>
      </c>
      <c r="G5959" s="7">
        <v>1.248</v>
      </c>
    </row>
    <row r="5960" spans="1:7" x14ac:dyDescent="0.3">
      <c r="A5960" t="s">
        <v>4418</v>
      </c>
      <c r="B5960" t="s">
        <v>4419</v>
      </c>
      <c r="C5960" t="s">
        <v>374</v>
      </c>
      <c r="D5960" t="s">
        <v>2943</v>
      </c>
      <c r="E5960" s="7">
        <v>1</v>
      </c>
      <c r="F5960" s="7">
        <v>0.27711999511718699</v>
      </c>
      <c r="G5960" s="7">
        <v>0.1</v>
      </c>
    </row>
    <row r="5961" spans="1:7" x14ac:dyDescent="0.3">
      <c r="A5961" t="s">
        <v>4420</v>
      </c>
      <c r="B5961" t="s">
        <v>4421</v>
      </c>
      <c r="C5961" t="s">
        <v>294</v>
      </c>
      <c r="D5961" t="s">
        <v>2943</v>
      </c>
      <c r="E5961" s="7">
        <v>50</v>
      </c>
      <c r="F5961" s="7">
        <v>12.860749999999999</v>
      </c>
      <c r="G5961" s="7">
        <v>4.58</v>
      </c>
    </row>
    <row r="5962" spans="1:7" x14ac:dyDescent="0.3">
      <c r="A5962" t="s">
        <v>4420</v>
      </c>
      <c r="B5962" t="s">
        <v>4421</v>
      </c>
      <c r="C5962" t="s">
        <v>311</v>
      </c>
      <c r="D5962" t="s">
        <v>2943</v>
      </c>
      <c r="E5962" s="7">
        <v>1</v>
      </c>
      <c r="F5962" s="7">
        <v>0.43957998657226599</v>
      </c>
      <c r="G5962" s="7">
        <v>0.27700000000000002</v>
      </c>
    </row>
    <row r="5963" spans="1:7" x14ac:dyDescent="0.3">
      <c r="A5963" t="s">
        <v>4422</v>
      </c>
      <c r="B5963" t="s">
        <v>4423</v>
      </c>
      <c r="C5963" t="s">
        <v>270</v>
      </c>
      <c r="D5963" t="s">
        <v>2943</v>
      </c>
      <c r="E5963" s="7">
        <v>360</v>
      </c>
      <c r="F5963" s="7">
        <v>13.8123095703125</v>
      </c>
      <c r="G5963" s="7">
        <v>7.7930000000000001</v>
      </c>
    </row>
    <row r="5964" spans="1:7" x14ac:dyDescent="0.3">
      <c r="A5964" t="s">
        <v>4424</v>
      </c>
      <c r="B5964" t="s">
        <v>4425</v>
      </c>
      <c r="C5964" t="s">
        <v>270</v>
      </c>
      <c r="D5964" t="s">
        <v>2943</v>
      </c>
      <c r="E5964" s="7">
        <v>409</v>
      </c>
      <c r="F5964" s="7">
        <v>93.649675781249996</v>
      </c>
      <c r="G5964" s="7">
        <v>33.341999999999999</v>
      </c>
    </row>
    <row r="5965" spans="1:7" x14ac:dyDescent="0.3">
      <c r="A5965" t="s">
        <v>4424</v>
      </c>
      <c r="B5965" t="s">
        <v>4425</v>
      </c>
      <c r="C5965" t="s">
        <v>291</v>
      </c>
      <c r="D5965" t="s">
        <v>2943</v>
      </c>
      <c r="E5965" s="7">
        <v>5</v>
      </c>
      <c r="F5965" s="7">
        <v>0.67572000122070297</v>
      </c>
      <c r="G5965" s="7">
        <v>0.41</v>
      </c>
    </row>
    <row r="5966" spans="1:7" x14ac:dyDescent="0.3">
      <c r="A5966" t="s">
        <v>4424</v>
      </c>
      <c r="B5966" t="s">
        <v>4425</v>
      </c>
      <c r="C5966" t="s">
        <v>304</v>
      </c>
      <c r="D5966" t="s">
        <v>2943</v>
      </c>
      <c r="E5966" s="7">
        <v>192</v>
      </c>
      <c r="F5966" s="7">
        <v>44.927049987792998</v>
      </c>
      <c r="G5966" s="7">
        <v>27.664999999999999</v>
      </c>
    </row>
    <row r="5967" spans="1:7" x14ac:dyDescent="0.3">
      <c r="A5967" t="s">
        <v>4424</v>
      </c>
      <c r="B5967" t="s">
        <v>4425</v>
      </c>
      <c r="C5967" t="s">
        <v>333</v>
      </c>
      <c r="D5967" t="s">
        <v>2943</v>
      </c>
      <c r="E5967" s="7">
        <v>1</v>
      </c>
      <c r="F5967" s="7">
        <v>0.34572000122070301</v>
      </c>
      <c r="G5967" s="7">
        <v>0.125</v>
      </c>
    </row>
    <row r="5968" spans="1:7" x14ac:dyDescent="0.3">
      <c r="A5968" t="s">
        <v>4424</v>
      </c>
      <c r="B5968" t="s">
        <v>4425</v>
      </c>
      <c r="C5968" t="s">
        <v>335</v>
      </c>
      <c r="D5968" t="s">
        <v>2943</v>
      </c>
      <c r="E5968" s="7">
        <v>15</v>
      </c>
      <c r="F5968" s="7">
        <v>3.6821400146484402</v>
      </c>
      <c r="G5968" s="7">
        <v>2.6179999999999999</v>
      </c>
    </row>
    <row r="5969" spans="1:7" x14ac:dyDescent="0.3">
      <c r="A5969" t="s">
        <v>4424</v>
      </c>
      <c r="B5969" t="s">
        <v>4425</v>
      </c>
      <c r="C5969" t="s">
        <v>338</v>
      </c>
      <c r="D5969" t="s">
        <v>2943</v>
      </c>
      <c r="E5969" s="7">
        <v>74</v>
      </c>
      <c r="F5969" s="7">
        <v>16.431650085449199</v>
      </c>
      <c r="G5969" s="7">
        <v>10.98</v>
      </c>
    </row>
    <row r="5970" spans="1:7" x14ac:dyDescent="0.3">
      <c r="A5970" t="s">
        <v>4424</v>
      </c>
      <c r="B5970" t="s">
        <v>4425</v>
      </c>
      <c r="C5970" t="s">
        <v>342</v>
      </c>
      <c r="D5970" t="s">
        <v>2943</v>
      </c>
      <c r="E5970" s="7">
        <v>5</v>
      </c>
      <c r="F5970" s="7">
        <v>0.35979000854492199</v>
      </c>
      <c r="G5970" s="7">
        <v>0.129</v>
      </c>
    </row>
    <row r="5971" spans="1:7" x14ac:dyDescent="0.3">
      <c r="A5971" t="s">
        <v>4424</v>
      </c>
      <c r="B5971" t="s">
        <v>4425</v>
      </c>
      <c r="C5971" t="s">
        <v>364</v>
      </c>
      <c r="D5971" t="s">
        <v>2943</v>
      </c>
      <c r="E5971" s="7">
        <v>24</v>
      </c>
      <c r="F5971" s="7">
        <v>3.45220001220703</v>
      </c>
      <c r="G5971" s="7">
        <v>2.1480000000000001</v>
      </c>
    </row>
    <row r="5972" spans="1:7" x14ac:dyDescent="0.3">
      <c r="A5972" t="s">
        <v>4424</v>
      </c>
      <c r="B5972" t="s">
        <v>4425</v>
      </c>
      <c r="C5972" t="s">
        <v>370</v>
      </c>
      <c r="D5972" t="s">
        <v>2943</v>
      </c>
      <c r="E5972" s="7">
        <v>5</v>
      </c>
      <c r="F5972" s="7">
        <v>1.6071499633789099</v>
      </c>
      <c r="G5972" s="7">
        <v>0.83399999999999996</v>
      </c>
    </row>
    <row r="5973" spans="1:7" x14ac:dyDescent="0.3">
      <c r="A5973" t="s">
        <v>4426</v>
      </c>
      <c r="B5973" t="s">
        <v>4427</v>
      </c>
      <c r="C5973" t="s">
        <v>270</v>
      </c>
      <c r="D5973" t="s">
        <v>2943</v>
      </c>
      <c r="E5973" s="7">
        <v>32</v>
      </c>
      <c r="F5973" s="7">
        <v>4.2112202148437499</v>
      </c>
      <c r="G5973" s="7">
        <v>2.3780000000000001</v>
      </c>
    </row>
    <row r="5974" spans="1:7" x14ac:dyDescent="0.3">
      <c r="A5974" t="s">
        <v>4428</v>
      </c>
      <c r="B5974" t="s">
        <v>4429</v>
      </c>
      <c r="C5974" t="s">
        <v>366</v>
      </c>
      <c r="D5974" t="s">
        <v>2943</v>
      </c>
      <c r="E5974" s="7">
        <v>2</v>
      </c>
      <c r="F5974" s="7">
        <v>0.508029998779297</v>
      </c>
      <c r="G5974" s="7">
        <v>0.33900000000000002</v>
      </c>
    </row>
    <row r="5975" spans="1:7" x14ac:dyDescent="0.3">
      <c r="A5975" t="s">
        <v>4430</v>
      </c>
      <c r="B5975" t="s">
        <v>4431</v>
      </c>
      <c r="C5975" t="s">
        <v>251</v>
      </c>
      <c r="D5975" t="s">
        <v>2943</v>
      </c>
      <c r="E5975" s="7">
        <v>15</v>
      </c>
      <c r="F5975" s="7">
        <v>2.6784800415039101</v>
      </c>
      <c r="G5975" s="7">
        <v>1.4790000000000001</v>
      </c>
    </row>
    <row r="5976" spans="1:7" x14ac:dyDescent="0.3">
      <c r="A5976" t="s">
        <v>4430</v>
      </c>
      <c r="B5976" t="s">
        <v>4431</v>
      </c>
      <c r="C5976" t="s">
        <v>255</v>
      </c>
      <c r="D5976" t="s">
        <v>2943</v>
      </c>
      <c r="E5976" s="7">
        <v>7</v>
      </c>
      <c r="F5976" s="7">
        <v>0.45260998535156199</v>
      </c>
      <c r="G5976" s="7">
        <v>0.39</v>
      </c>
    </row>
    <row r="5977" spans="1:7" x14ac:dyDescent="0.3">
      <c r="A5977" t="s">
        <v>4430</v>
      </c>
      <c r="B5977" t="s">
        <v>4431</v>
      </c>
      <c r="C5977" t="s">
        <v>265</v>
      </c>
      <c r="D5977" t="s">
        <v>2943</v>
      </c>
      <c r="E5977" s="7">
        <v>4</v>
      </c>
      <c r="F5977" s="7">
        <v>1.0154899902343799</v>
      </c>
      <c r="G5977" s="7">
        <v>0.42699999999999999</v>
      </c>
    </row>
    <row r="5978" spans="1:7" x14ac:dyDescent="0.3">
      <c r="A5978" t="s">
        <v>4430</v>
      </c>
      <c r="B5978" t="s">
        <v>4431</v>
      </c>
      <c r="C5978" t="s">
        <v>270</v>
      </c>
      <c r="D5978" t="s">
        <v>2943</v>
      </c>
      <c r="E5978" s="7">
        <v>33411.5</v>
      </c>
      <c r="F5978" s="7">
        <v>2483.47988602448</v>
      </c>
      <c r="G5978" s="7">
        <v>884.65099999999995</v>
      </c>
    </row>
    <row r="5979" spans="1:7" x14ac:dyDescent="0.3">
      <c r="A5979" t="s">
        <v>4430</v>
      </c>
      <c r="B5979" t="s">
        <v>4431</v>
      </c>
      <c r="C5979" t="s">
        <v>287</v>
      </c>
      <c r="D5979" t="s">
        <v>2943</v>
      </c>
      <c r="E5979" s="7">
        <v>10</v>
      </c>
      <c r="F5979" s="7">
        <v>2.7044799804687498</v>
      </c>
      <c r="G5979" s="7">
        <v>1.4219999999999999</v>
      </c>
    </row>
    <row r="5980" spans="1:7" x14ac:dyDescent="0.3">
      <c r="A5980" t="s">
        <v>4430</v>
      </c>
      <c r="B5980" t="s">
        <v>4431</v>
      </c>
      <c r="C5980" t="s">
        <v>291</v>
      </c>
      <c r="D5980" t="s">
        <v>2943</v>
      </c>
      <c r="E5980" s="7">
        <v>6.5</v>
      </c>
      <c r="F5980" s="7">
        <v>1.7852700042724601</v>
      </c>
      <c r="G5980" s="7">
        <v>1.3939999999999999</v>
      </c>
    </row>
    <row r="5981" spans="1:7" x14ac:dyDescent="0.3">
      <c r="A5981" t="s">
        <v>4430</v>
      </c>
      <c r="B5981" t="s">
        <v>4431</v>
      </c>
      <c r="C5981" t="s">
        <v>294</v>
      </c>
      <c r="D5981" t="s">
        <v>2943</v>
      </c>
      <c r="E5981" s="7">
        <v>391</v>
      </c>
      <c r="F5981" s="7">
        <v>55.656109924316397</v>
      </c>
      <c r="G5981" s="7">
        <v>19.823</v>
      </c>
    </row>
    <row r="5982" spans="1:7" x14ac:dyDescent="0.3">
      <c r="A5982" t="s">
        <v>4430</v>
      </c>
      <c r="B5982" t="s">
        <v>4431</v>
      </c>
      <c r="C5982" t="s">
        <v>298</v>
      </c>
      <c r="D5982" t="s">
        <v>2943</v>
      </c>
      <c r="E5982" s="7">
        <v>75</v>
      </c>
      <c r="F5982" s="7">
        <v>3.4709900131225599</v>
      </c>
      <c r="G5982" s="7">
        <v>2.36</v>
      </c>
    </row>
    <row r="5983" spans="1:7" x14ac:dyDescent="0.3">
      <c r="A5983" t="s">
        <v>4430</v>
      </c>
      <c r="B5983" t="s">
        <v>4431</v>
      </c>
      <c r="C5983" t="s">
        <v>300</v>
      </c>
      <c r="D5983" t="s">
        <v>2943</v>
      </c>
      <c r="E5983" s="7">
        <v>12</v>
      </c>
      <c r="F5983" s="7">
        <v>1.63971997070312</v>
      </c>
      <c r="G5983" s="7">
        <v>0.878</v>
      </c>
    </row>
    <row r="5984" spans="1:7" x14ac:dyDescent="0.3">
      <c r="A5984" t="s">
        <v>4430</v>
      </c>
      <c r="B5984" t="s">
        <v>4431</v>
      </c>
      <c r="C5984" t="s">
        <v>304</v>
      </c>
      <c r="D5984" t="s">
        <v>2943</v>
      </c>
      <c r="E5984" s="7">
        <v>43</v>
      </c>
      <c r="F5984" s="7">
        <v>5.5926499786377004</v>
      </c>
      <c r="G5984" s="7">
        <v>4.0640000000000001</v>
      </c>
    </row>
    <row r="5985" spans="1:7" x14ac:dyDescent="0.3">
      <c r="A5985" t="s">
        <v>4430</v>
      </c>
      <c r="B5985" t="s">
        <v>4431</v>
      </c>
      <c r="C5985" t="s">
        <v>315</v>
      </c>
      <c r="D5985" t="s">
        <v>2943</v>
      </c>
      <c r="E5985" s="7">
        <v>48</v>
      </c>
      <c r="F5985" s="7">
        <v>20.585830078124999</v>
      </c>
      <c r="G5985" s="7">
        <v>19.721</v>
      </c>
    </row>
    <row r="5986" spans="1:7" x14ac:dyDescent="0.3">
      <c r="A5986" t="s">
        <v>4430</v>
      </c>
      <c r="B5986" t="s">
        <v>4431</v>
      </c>
      <c r="C5986" t="s">
        <v>321</v>
      </c>
      <c r="D5986" t="s">
        <v>2943</v>
      </c>
      <c r="E5986" s="7">
        <v>6</v>
      </c>
      <c r="F5986" s="7">
        <v>1.1591099853515601</v>
      </c>
      <c r="G5986" s="7">
        <v>0.41299999999999998</v>
      </c>
    </row>
    <row r="5987" spans="1:7" x14ac:dyDescent="0.3">
      <c r="A5987" t="s">
        <v>4430</v>
      </c>
      <c r="B5987" t="s">
        <v>4431</v>
      </c>
      <c r="C5987" t="s">
        <v>326</v>
      </c>
      <c r="D5987" t="s">
        <v>2943</v>
      </c>
      <c r="E5987" s="7">
        <v>79</v>
      </c>
      <c r="F5987" s="7">
        <v>4.0848300170898399</v>
      </c>
      <c r="G5987" s="7">
        <v>2.7109999999999999</v>
      </c>
    </row>
    <row r="5988" spans="1:7" x14ac:dyDescent="0.3">
      <c r="A5988" t="s">
        <v>4430</v>
      </c>
      <c r="B5988" t="s">
        <v>4431</v>
      </c>
      <c r="C5988" t="s">
        <v>335</v>
      </c>
      <c r="D5988" t="s">
        <v>2943</v>
      </c>
      <c r="E5988" s="7">
        <v>52</v>
      </c>
      <c r="F5988" s="7">
        <v>5.5376899986267096</v>
      </c>
      <c r="G5988" s="7">
        <v>3.4569999999999999</v>
      </c>
    </row>
    <row r="5989" spans="1:7" x14ac:dyDescent="0.3">
      <c r="A5989" t="s">
        <v>4430</v>
      </c>
      <c r="B5989" t="s">
        <v>4431</v>
      </c>
      <c r="C5989" t="s">
        <v>338</v>
      </c>
      <c r="D5989" t="s">
        <v>2943</v>
      </c>
      <c r="E5989" s="7">
        <v>6</v>
      </c>
      <c r="F5989" s="7">
        <v>0.50264999389648402</v>
      </c>
      <c r="G5989" s="7">
        <v>0.39400000000000002</v>
      </c>
    </row>
    <row r="5990" spans="1:7" x14ac:dyDescent="0.3">
      <c r="A5990" t="s">
        <v>4430</v>
      </c>
      <c r="B5990" t="s">
        <v>4431</v>
      </c>
      <c r="C5990" t="s">
        <v>352</v>
      </c>
      <c r="D5990" t="s">
        <v>2943</v>
      </c>
      <c r="E5990" s="7">
        <v>57</v>
      </c>
      <c r="F5990" s="7">
        <v>4.7401499023437497</v>
      </c>
      <c r="G5990" s="7">
        <v>1.6890000000000001</v>
      </c>
    </row>
    <row r="5991" spans="1:7" x14ac:dyDescent="0.3">
      <c r="A5991" t="s">
        <v>4430</v>
      </c>
      <c r="B5991" t="s">
        <v>4431</v>
      </c>
      <c r="C5991" t="s">
        <v>364</v>
      </c>
      <c r="D5991" t="s">
        <v>2943</v>
      </c>
      <c r="E5991" s="7">
        <v>25</v>
      </c>
      <c r="F5991" s="7">
        <v>3.3430199737548798</v>
      </c>
      <c r="G5991" s="7">
        <v>0.39900000000000002</v>
      </c>
    </row>
    <row r="5992" spans="1:7" x14ac:dyDescent="0.3">
      <c r="A5992" t="s">
        <v>4430</v>
      </c>
      <c r="B5992" t="s">
        <v>4431</v>
      </c>
      <c r="C5992" t="s">
        <v>366</v>
      </c>
      <c r="D5992" t="s">
        <v>2943</v>
      </c>
      <c r="E5992" s="7">
        <v>6</v>
      </c>
      <c r="F5992" s="7">
        <v>6.3429700622558602</v>
      </c>
      <c r="G5992" s="7">
        <v>2.4260000000000002</v>
      </c>
    </row>
    <row r="5993" spans="1:7" x14ac:dyDescent="0.3">
      <c r="A5993" t="s">
        <v>4430</v>
      </c>
      <c r="B5993" t="s">
        <v>4431</v>
      </c>
      <c r="C5993" t="s">
        <v>370</v>
      </c>
      <c r="D5993" t="s">
        <v>2943</v>
      </c>
      <c r="E5993" s="7">
        <v>232</v>
      </c>
      <c r="F5993" s="7">
        <v>22.976870239257799</v>
      </c>
      <c r="G5993" s="7">
        <v>16.591999999999999</v>
      </c>
    </row>
    <row r="5994" spans="1:7" x14ac:dyDescent="0.3">
      <c r="A5994" t="s">
        <v>4430</v>
      </c>
      <c r="B5994" t="s">
        <v>4431</v>
      </c>
      <c r="C5994" t="s">
        <v>378</v>
      </c>
      <c r="D5994" t="s">
        <v>2943</v>
      </c>
      <c r="E5994" s="7">
        <v>50</v>
      </c>
      <c r="F5994" s="7">
        <v>21.4435703125</v>
      </c>
      <c r="G5994" s="7">
        <v>20.542000000000002</v>
      </c>
    </row>
    <row r="5995" spans="1:7" x14ac:dyDescent="0.3">
      <c r="A5995" t="s">
        <v>4432</v>
      </c>
      <c r="B5995" t="s">
        <v>4433</v>
      </c>
      <c r="C5995" t="s">
        <v>251</v>
      </c>
      <c r="D5995" t="s">
        <v>2943</v>
      </c>
      <c r="E5995" s="7">
        <v>5</v>
      </c>
      <c r="F5995" s="7">
        <v>0.67101000976562497</v>
      </c>
      <c r="G5995" s="7">
        <v>0.35599999999999998</v>
      </c>
    </row>
    <row r="5996" spans="1:7" x14ac:dyDescent="0.3">
      <c r="A5996" t="s">
        <v>4432</v>
      </c>
      <c r="B5996" t="s">
        <v>4433</v>
      </c>
      <c r="C5996" t="s">
        <v>270</v>
      </c>
      <c r="D5996" t="s">
        <v>2943</v>
      </c>
      <c r="E5996" s="7">
        <v>21</v>
      </c>
      <c r="F5996" s="7">
        <v>0.85238998413085898</v>
      </c>
      <c r="G5996" s="7">
        <v>0.32600000000000001</v>
      </c>
    </row>
    <row r="5997" spans="1:7" x14ac:dyDescent="0.3">
      <c r="A5997" t="s">
        <v>4432</v>
      </c>
      <c r="B5997" t="s">
        <v>4433</v>
      </c>
      <c r="C5997" t="s">
        <v>291</v>
      </c>
      <c r="D5997" t="s">
        <v>2943</v>
      </c>
      <c r="E5997" s="7">
        <v>104</v>
      </c>
      <c r="F5997" s="7">
        <v>4.3601799011230504</v>
      </c>
      <c r="G5997" s="7">
        <v>1.71</v>
      </c>
    </row>
    <row r="5998" spans="1:7" x14ac:dyDescent="0.3">
      <c r="A5998" t="s">
        <v>4432</v>
      </c>
      <c r="B5998" t="s">
        <v>4433</v>
      </c>
      <c r="C5998" t="s">
        <v>294</v>
      </c>
      <c r="D5998" t="s">
        <v>2943</v>
      </c>
      <c r="E5998" s="7">
        <v>812</v>
      </c>
      <c r="F5998" s="7">
        <v>1033.1364501953101</v>
      </c>
      <c r="G5998" s="7">
        <v>14.826000000000001</v>
      </c>
    </row>
    <row r="5999" spans="1:7" x14ac:dyDescent="0.3">
      <c r="A5999" t="s">
        <v>4432</v>
      </c>
      <c r="B5999" t="s">
        <v>4433</v>
      </c>
      <c r="C5999" t="s">
        <v>303</v>
      </c>
      <c r="D5999" t="s">
        <v>2943</v>
      </c>
      <c r="E5999" s="7">
        <v>10</v>
      </c>
      <c r="F5999" s="7">
        <v>0.186959999084473</v>
      </c>
      <c r="G5999" s="7">
        <v>0.442</v>
      </c>
    </row>
    <row r="6000" spans="1:7" x14ac:dyDescent="0.3">
      <c r="A6000" t="s">
        <v>4432</v>
      </c>
      <c r="B6000" t="s">
        <v>4433</v>
      </c>
      <c r="C6000" t="s">
        <v>304</v>
      </c>
      <c r="D6000" t="s">
        <v>2943</v>
      </c>
      <c r="E6000" s="7">
        <v>63</v>
      </c>
      <c r="F6000" s="7">
        <v>8.9026100463867195</v>
      </c>
      <c r="G6000" s="7">
        <v>5.4420000000000002</v>
      </c>
    </row>
    <row r="6001" spans="1:7" x14ac:dyDescent="0.3">
      <c r="A6001" t="s">
        <v>4432</v>
      </c>
      <c r="B6001" t="s">
        <v>4433</v>
      </c>
      <c r="C6001" t="s">
        <v>326</v>
      </c>
      <c r="D6001" t="s">
        <v>2943</v>
      </c>
      <c r="E6001" s="7">
        <v>16</v>
      </c>
      <c r="F6001" s="7">
        <v>0.63136999511718706</v>
      </c>
      <c r="G6001" s="7">
        <v>0.38</v>
      </c>
    </row>
    <row r="6002" spans="1:7" x14ac:dyDescent="0.3">
      <c r="A6002" t="s">
        <v>4432</v>
      </c>
      <c r="B6002" t="s">
        <v>4433</v>
      </c>
      <c r="C6002" t="s">
        <v>335</v>
      </c>
      <c r="D6002" t="s">
        <v>2943</v>
      </c>
      <c r="E6002" s="7">
        <v>118</v>
      </c>
      <c r="F6002" s="7">
        <v>21.901690002441399</v>
      </c>
      <c r="G6002" s="7">
        <v>15.945</v>
      </c>
    </row>
    <row r="6003" spans="1:7" x14ac:dyDescent="0.3">
      <c r="A6003" t="s">
        <v>4432</v>
      </c>
      <c r="B6003" t="s">
        <v>4433</v>
      </c>
      <c r="C6003" t="s">
        <v>338</v>
      </c>
      <c r="D6003" t="s">
        <v>2943</v>
      </c>
      <c r="E6003" s="7">
        <v>15</v>
      </c>
      <c r="F6003" s="7">
        <v>0.84401998901367203</v>
      </c>
      <c r="G6003" s="7">
        <v>0.78700000000000003</v>
      </c>
    </row>
    <row r="6004" spans="1:7" x14ac:dyDescent="0.3">
      <c r="A6004" t="s">
        <v>4432</v>
      </c>
      <c r="B6004" t="s">
        <v>4433</v>
      </c>
      <c r="C6004" t="s">
        <v>342</v>
      </c>
      <c r="D6004" t="s">
        <v>2943</v>
      </c>
      <c r="E6004" s="7">
        <v>5</v>
      </c>
      <c r="F6004" s="7">
        <v>0.179889999389648</v>
      </c>
      <c r="G6004" s="7">
        <v>6.5000000000000002E-2</v>
      </c>
    </row>
    <row r="6005" spans="1:7" x14ac:dyDescent="0.3">
      <c r="A6005" t="s">
        <v>4432</v>
      </c>
      <c r="B6005" t="s">
        <v>4433</v>
      </c>
      <c r="C6005" t="s">
        <v>364</v>
      </c>
      <c r="D6005" t="s">
        <v>2943</v>
      </c>
      <c r="E6005" s="7">
        <v>8</v>
      </c>
      <c r="F6005" s="7">
        <v>1.7421700439453101</v>
      </c>
      <c r="G6005" s="7">
        <v>1.2350000000000001</v>
      </c>
    </row>
    <row r="6006" spans="1:7" x14ac:dyDescent="0.3">
      <c r="A6006" t="s">
        <v>4432</v>
      </c>
      <c r="B6006" t="s">
        <v>4433</v>
      </c>
      <c r="C6006" t="s">
        <v>366</v>
      </c>
      <c r="D6006" t="s">
        <v>2943</v>
      </c>
      <c r="E6006" s="7">
        <v>3</v>
      </c>
      <c r="F6006" s="7">
        <v>0.86586999511718798</v>
      </c>
      <c r="G6006" s="7">
        <v>0.31</v>
      </c>
    </row>
    <row r="6007" spans="1:7" x14ac:dyDescent="0.3">
      <c r="A6007" t="s">
        <v>4432</v>
      </c>
      <c r="B6007" t="s">
        <v>4433</v>
      </c>
      <c r="C6007" t="s">
        <v>370</v>
      </c>
      <c r="D6007" t="s">
        <v>2943</v>
      </c>
      <c r="E6007" s="7">
        <v>6</v>
      </c>
      <c r="F6007" s="7">
        <v>5.80703009033203</v>
      </c>
      <c r="G6007" s="7">
        <v>2.786</v>
      </c>
    </row>
    <row r="6008" spans="1:7" x14ac:dyDescent="0.3">
      <c r="A6008" t="s">
        <v>4434</v>
      </c>
      <c r="B6008" t="s">
        <v>4435</v>
      </c>
      <c r="C6008" t="s">
        <v>270</v>
      </c>
      <c r="D6008" t="s">
        <v>2943</v>
      </c>
      <c r="E6008" s="7">
        <v>463220</v>
      </c>
      <c r="F6008" s="7">
        <v>17638.7289705658</v>
      </c>
      <c r="G6008" s="7">
        <v>6285.4880000000003</v>
      </c>
    </row>
    <row r="6009" spans="1:7" x14ac:dyDescent="0.3">
      <c r="A6009" t="s">
        <v>4434</v>
      </c>
      <c r="B6009" t="s">
        <v>4435</v>
      </c>
      <c r="C6009" t="s">
        <v>291</v>
      </c>
      <c r="D6009" t="s">
        <v>2943</v>
      </c>
      <c r="E6009" s="7">
        <v>73</v>
      </c>
      <c r="F6009" s="7">
        <v>5.7447898330688503</v>
      </c>
      <c r="G6009" s="7">
        <v>4.4029999999999996</v>
      </c>
    </row>
    <row r="6010" spans="1:7" x14ac:dyDescent="0.3">
      <c r="A6010" t="s">
        <v>4434</v>
      </c>
      <c r="B6010" t="s">
        <v>4435</v>
      </c>
      <c r="C6010" t="s">
        <v>294</v>
      </c>
      <c r="D6010" t="s">
        <v>2943</v>
      </c>
      <c r="E6010" s="7">
        <v>50812</v>
      </c>
      <c r="F6010" s="7">
        <v>722.354045776367</v>
      </c>
      <c r="G6010" s="7">
        <v>257.37400000000002</v>
      </c>
    </row>
    <row r="6011" spans="1:7" x14ac:dyDescent="0.3">
      <c r="A6011" t="s">
        <v>4434</v>
      </c>
      <c r="B6011" t="s">
        <v>4435</v>
      </c>
      <c r="C6011" t="s">
        <v>303</v>
      </c>
      <c r="D6011" t="s">
        <v>2943</v>
      </c>
      <c r="E6011" s="7">
        <v>15</v>
      </c>
      <c r="F6011" s="7">
        <v>0.33148000335693401</v>
      </c>
      <c r="G6011" s="7">
        <v>0.23599999999999999</v>
      </c>
    </row>
    <row r="6012" spans="1:7" x14ac:dyDescent="0.3">
      <c r="A6012" t="s">
        <v>4434</v>
      </c>
      <c r="B6012" t="s">
        <v>4435</v>
      </c>
      <c r="C6012" t="s">
        <v>304</v>
      </c>
      <c r="D6012" t="s">
        <v>2943</v>
      </c>
      <c r="E6012" s="7">
        <v>64</v>
      </c>
      <c r="F6012" s="7">
        <v>12.0421699295044</v>
      </c>
      <c r="G6012" s="7">
        <v>8.0030000000000001</v>
      </c>
    </row>
    <row r="6013" spans="1:7" x14ac:dyDescent="0.3">
      <c r="A6013" t="s">
        <v>4434</v>
      </c>
      <c r="B6013" t="s">
        <v>4435</v>
      </c>
      <c r="C6013" t="s">
        <v>311</v>
      </c>
      <c r="D6013" t="s">
        <v>2943</v>
      </c>
      <c r="E6013" s="7">
        <v>0.5</v>
      </c>
      <c r="F6013" s="7">
        <v>0.43957998657226599</v>
      </c>
      <c r="G6013" s="7">
        <v>0.27700000000000002</v>
      </c>
    </row>
    <row r="6014" spans="1:7" x14ac:dyDescent="0.3">
      <c r="A6014" t="s">
        <v>4434</v>
      </c>
      <c r="B6014" t="s">
        <v>4435</v>
      </c>
      <c r="C6014" t="s">
        <v>326</v>
      </c>
      <c r="D6014" t="s">
        <v>2943</v>
      </c>
      <c r="E6014" s="7">
        <v>75</v>
      </c>
      <c r="F6014" s="7">
        <v>3.4759299621582</v>
      </c>
      <c r="G6014" s="7">
        <v>2.3319999999999999</v>
      </c>
    </row>
    <row r="6015" spans="1:7" x14ac:dyDescent="0.3">
      <c r="A6015" t="s">
        <v>4434</v>
      </c>
      <c r="B6015" t="s">
        <v>4435</v>
      </c>
      <c r="C6015" t="s">
        <v>335</v>
      </c>
      <c r="D6015" t="s">
        <v>2943</v>
      </c>
      <c r="E6015" s="7">
        <v>104</v>
      </c>
      <c r="F6015" s="7">
        <v>10.032999961852999</v>
      </c>
      <c r="G6015" s="7">
        <v>9.4250000000000007</v>
      </c>
    </row>
    <row r="6016" spans="1:7" x14ac:dyDescent="0.3">
      <c r="A6016" t="s">
        <v>4434</v>
      </c>
      <c r="B6016" t="s">
        <v>4435</v>
      </c>
      <c r="C6016" t="s">
        <v>338</v>
      </c>
      <c r="D6016" t="s">
        <v>2943</v>
      </c>
      <c r="E6016" s="7">
        <v>48</v>
      </c>
      <c r="F6016" s="7">
        <v>8.9531398925781307</v>
      </c>
      <c r="G6016" s="7">
        <v>6.7</v>
      </c>
    </row>
    <row r="6017" spans="1:7" x14ac:dyDescent="0.3">
      <c r="A6017" t="s">
        <v>4434</v>
      </c>
      <c r="B6017" t="s">
        <v>4435</v>
      </c>
      <c r="C6017" t="s">
        <v>364</v>
      </c>
      <c r="D6017" t="s">
        <v>2943</v>
      </c>
      <c r="E6017" s="7">
        <v>396</v>
      </c>
      <c r="F6017" s="7">
        <v>40.045800056457502</v>
      </c>
      <c r="G6017" s="7">
        <v>28.596</v>
      </c>
    </row>
    <row r="6018" spans="1:7" x14ac:dyDescent="0.3">
      <c r="A6018" t="s">
        <v>4434</v>
      </c>
      <c r="B6018" t="s">
        <v>4435</v>
      </c>
      <c r="C6018" t="s">
        <v>366</v>
      </c>
      <c r="D6018" t="s">
        <v>2943</v>
      </c>
      <c r="E6018" s="7">
        <v>127</v>
      </c>
      <c r="F6018" s="7">
        <v>21.546010047912599</v>
      </c>
      <c r="G6018" s="7">
        <v>11.132999999999999</v>
      </c>
    </row>
    <row r="6019" spans="1:7" x14ac:dyDescent="0.3">
      <c r="A6019" t="s">
        <v>4434</v>
      </c>
      <c r="B6019" t="s">
        <v>4435</v>
      </c>
      <c r="C6019" t="s">
        <v>370</v>
      </c>
      <c r="D6019" t="s">
        <v>2943</v>
      </c>
      <c r="E6019" s="7">
        <v>11</v>
      </c>
      <c r="F6019" s="7">
        <v>2.0532699584960898</v>
      </c>
      <c r="G6019" s="7">
        <v>0.73199999999999998</v>
      </c>
    </row>
    <row r="6020" spans="1:7" x14ac:dyDescent="0.3">
      <c r="A6020" t="s">
        <v>4434</v>
      </c>
      <c r="B6020" t="s">
        <v>4435</v>
      </c>
      <c r="C6020" t="s">
        <v>374</v>
      </c>
      <c r="D6020" t="s">
        <v>2943</v>
      </c>
      <c r="E6020" s="7">
        <v>9</v>
      </c>
      <c r="F6020" s="7">
        <v>1.5309799804687501</v>
      </c>
      <c r="G6020" s="7">
        <v>0.54900000000000004</v>
      </c>
    </row>
    <row r="6021" spans="1:7" x14ac:dyDescent="0.3">
      <c r="A6021" t="s">
        <v>4436</v>
      </c>
      <c r="B6021" t="s">
        <v>4437</v>
      </c>
      <c r="C6021" t="s">
        <v>255</v>
      </c>
      <c r="D6021" t="s">
        <v>2943</v>
      </c>
      <c r="E6021" s="7">
        <v>1</v>
      </c>
      <c r="F6021" s="7">
        <v>5.7630001068115201E-2</v>
      </c>
      <c r="G6021" s="7">
        <v>6.5000000000000002E-2</v>
      </c>
    </row>
    <row r="6022" spans="1:7" x14ac:dyDescent="0.3">
      <c r="A6022" t="s">
        <v>4436</v>
      </c>
      <c r="B6022" t="s">
        <v>4437</v>
      </c>
      <c r="C6022" t="s">
        <v>270</v>
      </c>
      <c r="D6022" t="s">
        <v>2943</v>
      </c>
      <c r="E6022" s="7">
        <v>50</v>
      </c>
      <c r="F6022" s="7">
        <v>32.1680390625</v>
      </c>
      <c r="G6022" s="7">
        <v>11.518000000000001</v>
      </c>
    </row>
    <row r="6023" spans="1:7" x14ac:dyDescent="0.3">
      <c r="A6023" t="s">
        <v>4436</v>
      </c>
      <c r="B6023" t="s">
        <v>4437</v>
      </c>
      <c r="C6023" t="s">
        <v>294</v>
      </c>
      <c r="D6023" t="s">
        <v>2943</v>
      </c>
      <c r="E6023" s="7">
        <v>7312</v>
      </c>
      <c r="F6023" s="7">
        <v>174.95476953125001</v>
      </c>
      <c r="G6023" s="7">
        <v>62.484000000000002</v>
      </c>
    </row>
    <row r="6024" spans="1:7" x14ac:dyDescent="0.3">
      <c r="A6024" t="s">
        <v>4436</v>
      </c>
      <c r="B6024" t="s">
        <v>4437</v>
      </c>
      <c r="C6024" t="s">
        <v>303</v>
      </c>
      <c r="D6024" t="s">
        <v>2943</v>
      </c>
      <c r="E6024" s="7">
        <v>100</v>
      </c>
      <c r="F6024" s="7">
        <v>12.334169921875</v>
      </c>
      <c r="G6024" s="7">
        <v>4.3920000000000003</v>
      </c>
    </row>
    <row r="6025" spans="1:7" x14ac:dyDescent="0.3">
      <c r="A6025" t="s">
        <v>4436</v>
      </c>
      <c r="B6025" t="s">
        <v>4437</v>
      </c>
      <c r="C6025" t="s">
        <v>304</v>
      </c>
      <c r="D6025" t="s">
        <v>2943</v>
      </c>
      <c r="E6025" s="7">
        <v>4</v>
      </c>
      <c r="F6025" s="7">
        <v>0.55727001953124999</v>
      </c>
      <c r="G6025" s="7">
        <v>0.51700000000000002</v>
      </c>
    </row>
    <row r="6026" spans="1:7" x14ac:dyDescent="0.3">
      <c r="A6026" t="s">
        <v>4436</v>
      </c>
      <c r="B6026" t="s">
        <v>4437</v>
      </c>
      <c r="C6026" t="s">
        <v>335</v>
      </c>
      <c r="D6026" t="s">
        <v>2943</v>
      </c>
      <c r="E6026" s="7">
        <v>10</v>
      </c>
      <c r="F6026" s="7">
        <v>2.1943699798584002</v>
      </c>
      <c r="G6026" s="7">
        <v>1.7829999999999999</v>
      </c>
    </row>
    <row r="6027" spans="1:7" x14ac:dyDescent="0.3">
      <c r="A6027" t="s">
        <v>4436</v>
      </c>
      <c r="B6027" t="s">
        <v>4437</v>
      </c>
      <c r="C6027" t="s">
        <v>338</v>
      </c>
      <c r="D6027" t="s">
        <v>2943</v>
      </c>
      <c r="E6027" s="7">
        <v>3</v>
      </c>
      <c r="F6027" s="7">
        <v>0.354619995117188</v>
      </c>
      <c r="G6027" s="7">
        <v>0.28899999999999998</v>
      </c>
    </row>
    <row r="6028" spans="1:7" x14ac:dyDescent="0.3">
      <c r="A6028" t="s">
        <v>4436</v>
      </c>
      <c r="B6028" t="s">
        <v>4437</v>
      </c>
      <c r="C6028" t="s">
        <v>364</v>
      </c>
      <c r="D6028" t="s">
        <v>2943</v>
      </c>
      <c r="E6028" s="7">
        <v>7</v>
      </c>
      <c r="F6028" s="7">
        <v>0.26729000473022502</v>
      </c>
      <c r="G6028" s="7">
        <v>0.24099999999999999</v>
      </c>
    </row>
    <row r="6029" spans="1:7" x14ac:dyDescent="0.3">
      <c r="A6029" t="s">
        <v>4438</v>
      </c>
      <c r="B6029" t="s">
        <v>4439</v>
      </c>
      <c r="C6029" t="s">
        <v>294</v>
      </c>
      <c r="D6029" t="s">
        <v>2943</v>
      </c>
      <c r="E6029" s="7">
        <v>1200</v>
      </c>
      <c r="F6029" s="7">
        <v>13.6553701171875</v>
      </c>
      <c r="G6029" s="7">
        <v>4.8630000000000004</v>
      </c>
    </row>
    <row r="6030" spans="1:7" x14ac:dyDescent="0.3">
      <c r="A6030" t="s">
        <v>4438</v>
      </c>
      <c r="B6030" t="s">
        <v>4439</v>
      </c>
      <c r="C6030" t="s">
        <v>335</v>
      </c>
      <c r="D6030" t="s">
        <v>2943</v>
      </c>
      <c r="E6030" s="7">
        <v>4</v>
      </c>
      <c r="F6030" s="7">
        <v>0.42898001098632799</v>
      </c>
      <c r="G6030" s="7">
        <v>0.32500000000000001</v>
      </c>
    </row>
    <row r="6031" spans="1:7" x14ac:dyDescent="0.3">
      <c r="A6031" t="s">
        <v>4440</v>
      </c>
      <c r="B6031" t="s">
        <v>4441</v>
      </c>
      <c r="C6031" t="s">
        <v>270</v>
      </c>
      <c r="D6031" t="s">
        <v>2943</v>
      </c>
      <c r="E6031" s="7">
        <v>92.5</v>
      </c>
      <c r="F6031" s="7">
        <v>39.982899780273399</v>
      </c>
      <c r="G6031" s="7">
        <v>14.255000000000001</v>
      </c>
    </row>
    <row r="6032" spans="1:7" x14ac:dyDescent="0.3">
      <c r="A6032" t="s">
        <v>4440</v>
      </c>
      <c r="B6032" t="s">
        <v>4441</v>
      </c>
      <c r="C6032" t="s">
        <v>294</v>
      </c>
      <c r="D6032" t="s">
        <v>2943</v>
      </c>
      <c r="E6032" s="7">
        <v>74726</v>
      </c>
      <c r="F6032" s="7">
        <v>1330.71870593262</v>
      </c>
      <c r="G6032" s="7">
        <v>485.31400000000002</v>
      </c>
    </row>
    <row r="6033" spans="1:7" x14ac:dyDescent="0.3">
      <c r="A6033" t="s">
        <v>4440</v>
      </c>
      <c r="B6033" t="s">
        <v>4441</v>
      </c>
      <c r="C6033" t="s">
        <v>303</v>
      </c>
      <c r="D6033" t="s">
        <v>2943</v>
      </c>
      <c r="E6033" s="7">
        <v>200</v>
      </c>
      <c r="F6033" s="7">
        <v>5.0475600585937501</v>
      </c>
      <c r="G6033" s="7">
        <v>1.798</v>
      </c>
    </row>
    <row r="6034" spans="1:7" x14ac:dyDescent="0.3">
      <c r="A6034" t="s">
        <v>4442</v>
      </c>
      <c r="B6034" t="s">
        <v>4443</v>
      </c>
      <c r="C6034" t="s">
        <v>270</v>
      </c>
      <c r="D6034" t="s">
        <v>2943</v>
      </c>
      <c r="E6034" s="7">
        <v>122</v>
      </c>
      <c r="F6034" s="7">
        <v>13.4188597412109</v>
      </c>
      <c r="G6034" s="7">
        <v>4.78</v>
      </c>
    </row>
    <row r="6035" spans="1:7" x14ac:dyDescent="0.3">
      <c r="A6035" t="s">
        <v>4442</v>
      </c>
      <c r="B6035" t="s">
        <v>4443</v>
      </c>
      <c r="C6035" t="s">
        <v>291</v>
      </c>
      <c r="D6035" t="s">
        <v>2943</v>
      </c>
      <c r="E6035" s="7">
        <v>3</v>
      </c>
      <c r="F6035" s="7">
        <v>0.49958999633789097</v>
      </c>
      <c r="G6035" s="7">
        <v>0.34200000000000003</v>
      </c>
    </row>
    <row r="6036" spans="1:7" x14ac:dyDescent="0.3">
      <c r="A6036" t="s">
        <v>4442</v>
      </c>
      <c r="B6036" t="s">
        <v>4443</v>
      </c>
      <c r="C6036" t="s">
        <v>294</v>
      </c>
      <c r="D6036" t="s">
        <v>2943</v>
      </c>
      <c r="E6036" s="7">
        <v>51</v>
      </c>
      <c r="F6036" s="7">
        <v>1075.9434692382799</v>
      </c>
      <c r="G6036" s="7">
        <v>30.015000000000001</v>
      </c>
    </row>
    <row r="6037" spans="1:7" x14ac:dyDescent="0.3">
      <c r="A6037" t="s">
        <v>4442</v>
      </c>
      <c r="B6037" t="s">
        <v>4443</v>
      </c>
      <c r="C6037" t="s">
        <v>335</v>
      </c>
      <c r="D6037" t="s">
        <v>2943</v>
      </c>
      <c r="E6037" s="7">
        <v>7</v>
      </c>
      <c r="F6037" s="7">
        <v>1.5302300415039101</v>
      </c>
      <c r="G6037" s="7">
        <v>0.70099999999999996</v>
      </c>
    </row>
    <row r="6038" spans="1:7" x14ac:dyDescent="0.3">
      <c r="A6038" t="s">
        <v>4442</v>
      </c>
      <c r="B6038" t="s">
        <v>4443</v>
      </c>
      <c r="C6038" t="s">
        <v>370</v>
      </c>
      <c r="D6038" t="s">
        <v>2943</v>
      </c>
      <c r="E6038" s="7">
        <v>7</v>
      </c>
      <c r="F6038" s="7">
        <v>1.4397499847412101</v>
      </c>
      <c r="G6038" s="7">
        <v>1.1279999999999999</v>
      </c>
    </row>
    <row r="6039" spans="1:7" x14ac:dyDescent="0.3">
      <c r="A6039" t="s">
        <v>4444</v>
      </c>
      <c r="B6039" t="s">
        <v>4445</v>
      </c>
      <c r="C6039" t="s">
        <v>270</v>
      </c>
      <c r="D6039" t="s">
        <v>2943</v>
      </c>
      <c r="E6039" s="7">
        <v>192664</v>
      </c>
      <c r="F6039" s="7">
        <v>5003.4013984374997</v>
      </c>
      <c r="G6039" s="7">
        <v>1781.2149999999999</v>
      </c>
    </row>
    <row r="6040" spans="1:7" x14ac:dyDescent="0.3">
      <c r="A6040" t="s">
        <v>4444</v>
      </c>
      <c r="B6040" t="s">
        <v>4445</v>
      </c>
      <c r="C6040" t="s">
        <v>287</v>
      </c>
      <c r="D6040" t="s">
        <v>2943</v>
      </c>
      <c r="E6040" s="7">
        <v>9</v>
      </c>
      <c r="F6040" s="7">
        <v>138.663625</v>
      </c>
      <c r="G6040" s="7">
        <v>0</v>
      </c>
    </row>
    <row r="6041" spans="1:7" x14ac:dyDescent="0.3">
      <c r="A6041" t="s">
        <v>4444</v>
      </c>
      <c r="B6041" t="s">
        <v>4445</v>
      </c>
      <c r="C6041" t="s">
        <v>294</v>
      </c>
      <c r="D6041" t="s">
        <v>2943</v>
      </c>
      <c r="E6041" s="7">
        <v>3276</v>
      </c>
      <c r="F6041" s="7">
        <v>178.871365478516</v>
      </c>
      <c r="G6041" s="7">
        <v>65.998000000000005</v>
      </c>
    </row>
    <row r="6042" spans="1:7" x14ac:dyDescent="0.3">
      <c r="A6042" t="s">
        <v>4444</v>
      </c>
      <c r="B6042" t="s">
        <v>4445</v>
      </c>
      <c r="C6042" t="s">
        <v>335</v>
      </c>
      <c r="D6042" t="s">
        <v>2943</v>
      </c>
      <c r="E6042" s="7">
        <v>28</v>
      </c>
      <c r="F6042" s="7">
        <v>7.3285200347900403</v>
      </c>
      <c r="G6042" s="7">
        <v>5.3789999999999996</v>
      </c>
    </row>
    <row r="6043" spans="1:7" x14ac:dyDescent="0.3">
      <c r="A6043" t="s">
        <v>4444</v>
      </c>
      <c r="B6043" t="s">
        <v>4445</v>
      </c>
      <c r="C6043" t="s">
        <v>338</v>
      </c>
      <c r="D6043" t="s">
        <v>2943</v>
      </c>
      <c r="E6043" s="7">
        <v>9</v>
      </c>
      <c r="F6043" s="7">
        <v>1.74725</v>
      </c>
      <c r="G6043" s="7">
        <v>1.6439999999999999</v>
      </c>
    </row>
    <row r="6044" spans="1:7" x14ac:dyDescent="0.3">
      <c r="A6044" t="s">
        <v>4444</v>
      </c>
      <c r="B6044" t="s">
        <v>4445</v>
      </c>
      <c r="C6044" t="s">
        <v>364</v>
      </c>
      <c r="D6044" t="s">
        <v>2943</v>
      </c>
      <c r="E6044" s="7">
        <v>2</v>
      </c>
      <c r="F6044" s="7">
        <v>0.176979995727539</v>
      </c>
      <c r="G6044" s="7">
        <v>9.0999999999999998E-2</v>
      </c>
    </row>
    <row r="6045" spans="1:7" x14ac:dyDescent="0.3">
      <c r="A6045" t="s">
        <v>4446</v>
      </c>
      <c r="B6045" t="s">
        <v>4447</v>
      </c>
      <c r="C6045" t="s">
        <v>270</v>
      </c>
      <c r="D6045" t="s">
        <v>387</v>
      </c>
      <c r="E6045" s="7">
        <v>25005</v>
      </c>
      <c r="F6045" s="7">
        <v>35.6514100036621</v>
      </c>
      <c r="G6045" s="7">
        <v>12.51</v>
      </c>
    </row>
    <row r="6046" spans="1:7" x14ac:dyDescent="0.3">
      <c r="A6046" t="s">
        <v>4446</v>
      </c>
      <c r="B6046" t="s">
        <v>4447</v>
      </c>
      <c r="C6046" t="s">
        <v>326</v>
      </c>
      <c r="D6046" t="s">
        <v>387</v>
      </c>
      <c r="E6046" s="7">
        <v>18</v>
      </c>
      <c r="F6046" s="7">
        <v>1.92929998779297</v>
      </c>
      <c r="G6046" s="7">
        <v>1.369</v>
      </c>
    </row>
    <row r="6047" spans="1:7" x14ac:dyDescent="0.3">
      <c r="A6047" t="s">
        <v>4446</v>
      </c>
      <c r="B6047" t="s">
        <v>4447</v>
      </c>
      <c r="C6047" t="s">
        <v>335</v>
      </c>
      <c r="D6047" t="s">
        <v>387</v>
      </c>
      <c r="E6047" s="7">
        <v>10</v>
      </c>
      <c r="F6047" s="7">
        <v>2.5790199584960898</v>
      </c>
      <c r="G6047" s="7">
        <v>1.071</v>
      </c>
    </row>
    <row r="6048" spans="1:7" x14ac:dyDescent="0.3">
      <c r="A6048" t="s">
        <v>4446</v>
      </c>
      <c r="B6048" t="s">
        <v>4447</v>
      </c>
      <c r="C6048" t="s">
        <v>338</v>
      </c>
      <c r="D6048" t="s">
        <v>387</v>
      </c>
      <c r="E6048" s="7">
        <v>4</v>
      </c>
      <c r="F6048" s="7">
        <v>0.45250000000000001</v>
      </c>
      <c r="G6048" s="7">
        <v>0.16200000000000001</v>
      </c>
    </row>
    <row r="6049" spans="1:7" x14ac:dyDescent="0.3">
      <c r="A6049" t="s">
        <v>4446</v>
      </c>
      <c r="B6049" t="s">
        <v>4447</v>
      </c>
      <c r="C6049" t="s">
        <v>364</v>
      </c>
      <c r="D6049" t="s">
        <v>387</v>
      </c>
      <c r="E6049" s="7">
        <v>10</v>
      </c>
      <c r="F6049" s="7">
        <v>1.3092599792480499</v>
      </c>
      <c r="G6049" s="7">
        <v>0.16</v>
      </c>
    </row>
    <row r="6050" spans="1:7" x14ac:dyDescent="0.3">
      <c r="A6050" t="s">
        <v>4448</v>
      </c>
      <c r="B6050" t="s">
        <v>4449</v>
      </c>
      <c r="C6050" t="s">
        <v>270</v>
      </c>
      <c r="D6050" t="s">
        <v>387</v>
      </c>
      <c r="E6050" s="7">
        <v>1740</v>
      </c>
      <c r="F6050" s="7">
        <v>127.853539253235</v>
      </c>
      <c r="G6050" s="7">
        <v>38.307000000000002</v>
      </c>
    </row>
    <row r="6051" spans="1:7" x14ac:dyDescent="0.3">
      <c r="A6051" t="s">
        <v>4448</v>
      </c>
      <c r="B6051" t="s">
        <v>4449</v>
      </c>
      <c r="C6051" t="s">
        <v>291</v>
      </c>
      <c r="D6051" t="s">
        <v>387</v>
      </c>
      <c r="E6051" s="7">
        <v>1</v>
      </c>
      <c r="F6051" s="7">
        <v>0.166529998779297</v>
      </c>
      <c r="G6051" s="7">
        <v>9.6000000000000002E-2</v>
      </c>
    </row>
    <row r="6052" spans="1:7" x14ac:dyDescent="0.3">
      <c r="A6052" t="s">
        <v>4448</v>
      </c>
      <c r="B6052" t="s">
        <v>4449</v>
      </c>
      <c r="C6052" t="s">
        <v>294</v>
      </c>
      <c r="D6052" t="s">
        <v>387</v>
      </c>
      <c r="E6052" s="7">
        <v>10</v>
      </c>
      <c r="F6052" s="7">
        <v>8.0428398437500004</v>
      </c>
      <c r="G6052" s="7">
        <v>2.41</v>
      </c>
    </row>
    <row r="6053" spans="1:7" x14ac:dyDescent="0.3">
      <c r="A6053" t="s">
        <v>4448</v>
      </c>
      <c r="B6053" t="s">
        <v>4449</v>
      </c>
      <c r="C6053" t="s">
        <v>333</v>
      </c>
      <c r="D6053" t="s">
        <v>387</v>
      </c>
      <c r="E6053" s="7">
        <v>2</v>
      </c>
      <c r="F6053" s="7">
        <v>0.72678002929687502</v>
      </c>
      <c r="G6053" s="7">
        <v>0.219</v>
      </c>
    </row>
    <row r="6054" spans="1:7" x14ac:dyDescent="0.3">
      <c r="A6054" t="s">
        <v>4448</v>
      </c>
      <c r="B6054" t="s">
        <v>4449</v>
      </c>
      <c r="C6054" t="s">
        <v>366</v>
      </c>
      <c r="D6054" t="s">
        <v>387</v>
      </c>
      <c r="E6054" s="7">
        <v>1</v>
      </c>
      <c r="F6054" s="7">
        <v>0.95511999511718704</v>
      </c>
      <c r="G6054" s="7">
        <v>0.38600000000000001</v>
      </c>
    </row>
    <row r="6055" spans="1:7" x14ac:dyDescent="0.3">
      <c r="A6055" t="s">
        <v>4450</v>
      </c>
      <c r="B6055" t="s">
        <v>4451</v>
      </c>
      <c r="C6055" t="s">
        <v>270</v>
      </c>
      <c r="D6055" t="s">
        <v>387</v>
      </c>
      <c r="E6055" s="7">
        <v>1216</v>
      </c>
      <c r="F6055" s="7">
        <v>18.2786401367187</v>
      </c>
      <c r="G6055" s="7">
        <v>5.4770000000000003</v>
      </c>
    </row>
    <row r="6056" spans="1:7" x14ac:dyDescent="0.3">
      <c r="A6056" t="s">
        <v>4452</v>
      </c>
      <c r="B6056" t="s">
        <v>4453</v>
      </c>
      <c r="C6056" t="s">
        <v>303</v>
      </c>
      <c r="D6056" t="s">
        <v>387</v>
      </c>
      <c r="E6056" s="7">
        <v>16</v>
      </c>
      <c r="F6056" s="7">
        <v>5.8257299804687497</v>
      </c>
      <c r="G6056" s="7">
        <v>4.032</v>
      </c>
    </row>
    <row r="6057" spans="1:7" x14ac:dyDescent="0.3">
      <c r="A6057" t="s">
        <v>4452</v>
      </c>
      <c r="B6057" t="s">
        <v>4453</v>
      </c>
      <c r="C6057" t="s">
        <v>335</v>
      </c>
      <c r="D6057" t="s">
        <v>387</v>
      </c>
      <c r="E6057" s="7">
        <v>11</v>
      </c>
      <c r="F6057" s="7">
        <v>5.0894000854492196</v>
      </c>
      <c r="G6057" s="7">
        <v>3.351</v>
      </c>
    </row>
    <row r="6058" spans="1:7" x14ac:dyDescent="0.3">
      <c r="A6058" t="s">
        <v>4452</v>
      </c>
      <c r="B6058" t="s">
        <v>4453</v>
      </c>
      <c r="C6058" t="s">
        <v>364</v>
      </c>
      <c r="D6058" t="s">
        <v>387</v>
      </c>
      <c r="E6058" s="7">
        <v>2</v>
      </c>
      <c r="F6058" s="7">
        <v>0.90240002441406297</v>
      </c>
      <c r="G6058" s="7">
        <v>0.61599999999999999</v>
      </c>
    </row>
    <row r="6059" spans="1:7" x14ac:dyDescent="0.3">
      <c r="A6059" t="s">
        <v>4452</v>
      </c>
      <c r="B6059" t="s">
        <v>4453</v>
      </c>
      <c r="C6059" t="s">
        <v>366</v>
      </c>
      <c r="D6059" t="s">
        <v>387</v>
      </c>
      <c r="E6059" s="7">
        <v>4</v>
      </c>
      <c r="F6059" s="7">
        <v>0.55533001708984397</v>
      </c>
      <c r="G6059" s="7">
        <v>0.80600000000000005</v>
      </c>
    </row>
    <row r="6060" spans="1:7" x14ac:dyDescent="0.3">
      <c r="A6060" t="s">
        <v>4452</v>
      </c>
      <c r="B6060" t="s">
        <v>4453</v>
      </c>
      <c r="C6060" t="s">
        <v>370</v>
      </c>
      <c r="D6060" t="s">
        <v>387</v>
      </c>
      <c r="E6060" s="7">
        <v>4</v>
      </c>
      <c r="F6060" s="7">
        <v>1.42855004882813</v>
      </c>
      <c r="G6060" s="7">
        <v>1.256</v>
      </c>
    </row>
    <row r="6061" spans="1:7" x14ac:dyDescent="0.3">
      <c r="A6061" t="s">
        <v>4454</v>
      </c>
      <c r="B6061" t="s">
        <v>4455</v>
      </c>
      <c r="C6061" t="s">
        <v>270</v>
      </c>
      <c r="D6061" t="s">
        <v>387</v>
      </c>
      <c r="E6061" s="7">
        <v>200</v>
      </c>
      <c r="F6061" s="7">
        <v>148.46551562499999</v>
      </c>
      <c r="G6061" s="7">
        <v>52.854999999999997</v>
      </c>
    </row>
    <row r="6062" spans="1:7" x14ac:dyDescent="0.3">
      <c r="A6062" t="s">
        <v>4454</v>
      </c>
      <c r="B6062" t="s">
        <v>4455</v>
      </c>
      <c r="C6062" t="s">
        <v>294</v>
      </c>
      <c r="D6062" t="s">
        <v>387</v>
      </c>
      <c r="E6062" s="7">
        <v>482</v>
      </c>
      <c r="F6062" s="7">
        <v>90.133128662109399</v>
      </c>
      <c r="G6062" s="7">
        <v>33.537999999999997</v>
      </c>
    </row>
    <row r="6063" spans="1:7" x14ac:dyDescent="0.3">
      <c r="A6063" t="s">
        <v>4454</v>
      </c>
      <c r="B6063" t="s">
        <v>4455</v>
      </c>
      <c r="C6063" t="s">
        <v>298</v>
      </c>
      <c r="D6063" t="s">
        <v>387</v>
      </c>
      <c r="E6063" s="7">
        <v>21</v>
      </c>
      <c r="F6063" s="7">
        <v>9.0571700668334998</v>
      </c>
      <c r="G6063" s="7">
        <v>5.9589999999999996</v>
      </c>
    </row>
    <row r="6064" spans="1:7" x14ac:dyDescent="0.3">
      <c r="A6064" t="s">
        <v>4454</v>
      </c>
      <c r="B6064" t="s">
        <v>4455</v>
      </c>
      <c r="C6064" t="s">
        <v>335</v>
      </c>
      <c r="D6064" t="s">
        <v>387</v>
      </c>
      <c r="E6064" s="7">
        <v>2</v>
      </c>
      <c r="F6064" s="7">
        <v>1.0982099609375</v>
      </c>
      <c r="G6064" s="7">
        <v>1.222</v>
      </c>
    </row>
    <row r="6065" spans="1:7" x14ac:dyDescent="0.3">
      <c r="A6065" t="s">
        <v>4454</v>
      </c>
      <c r="B6065" t="s">
        <v>4455</v>
      </c>
      <c r="C6065" t="s">
        <v>364</v>
      </c>
      <c r="D6065" t="s">
        <v>387</v>
      </c>
      <c r="E6065" s="7">
        <v>8</v>
      </c>
      <c r="F6065" s="7">
        <v>2.4062899780273401</v>
      </c>
      <c r="G6065" s="7">
        <v>0.32200000000000001</v>
      </c>
    </row>
    <row r="6066" spans="1:7" x14ac:dyDescent="0.3">
      <c r="A6066" t="s">
        <v>4454</v>
      </c>
      <c r="B6066" t="s">
        <v>4455</v>
      </c>
      <c r="C6066" t="s">
        <v>366</v>
      </c>
      <c r="D6066" t="s">
        <v>387</v>
      </c>
      <c r="E6066" s="7">
        <v>5</v>
      </c>
      <c r="F6066" s="7">
        <v>3.1619599609375002</v>
      </c>
      <c r="G6066" s="7">
        <v>1.331</v>
      </c>
    </row>
    <row r="6067" spans="1:7" x14ac:dyDescent="0.3">
      <c r="A6067" t="s">
        <v>4454</v>
      </c>
      <c r="B6067" t="s">
        <v>4455</v>
      </c>
      <c r="C6067" t="s">
        <v>370</v>
      </c>
      <c r="D6067" t="s">
        <v>387</v>
      </c>
      <c r="E6067" s="7">
        <v>17</v>
      </c>
      <c r="F6067" s="7">
        <v>6.8240899047851604</v>
      </c>
      <c r="G6067" s="7">
        <v>6.827</v>
      </c>
    </row>
    <row r="6068" spans="1:7" x14ac:dyDescent="0.3">
      <c r="A6068" t="s">
        <v>4456</v>
      </c>
      <c r="B6068" t="s">
        <v>4457</v>
      </c>
      <c r="C6068" t="s">
        <v>270</v>
      </c>
      <c r="D6068" t="s">
        <v>387</v>
      </c>
      <c r="E6068" s="7">
        <v>102</v>
      </c>
      <c r="F6068" s="7">
        <v>114.9700234375</v>
      </c>
      <c r="G6068" s="7">
        <v>40.930999999999997</v>
      </c>
    </row>
    <row r="6069" spans="1:7" x14ac:dyDescent="0.3">
      <c r="A6069" t="s">
        <v>4456</v>
      </c>
      <c r="B6069" t="s">
        <v>4457</v>
      </c>
      <c r="C6069" t="s">
        <v>294</v>
      </c>
      <c r="D6069" t="s">
        <v>387</v>
      </c>
      <c r="E6069" s="7">
        <v>3552</v>
      </c>
      <c r="F6069" s="7">
        <v>500.92812500000002</v>
      </c>
      <c r="G6069" s="7">
        <v>200.86600000000001</v>
      </c>
    </row>
    <row r="6070" spans="1:7" x14ac:dyDescent="0.3">
      <c r="A6070" t="s">
        <v>4456</v>
      </c>
      <c r="B6070" t="s">
        <v>4457</v>
      </c>
      <c r="C6070" t="s">
        <v>304</v>
      </c>
      <c r="D6070" t="s">
        <v>387</v>
      </c>
      <c r="E6070" s="7">
        <v>3</v>
      </c>
      <c r="F6070" s="7">
        <v>1.37843994140625</v>
      </c>
      <c r="G6070" s="7">
        <v>1.226</v>
      </c>
    </row>
    <row r="6071" spans="1:7" x14ac:dyDescent="0.3">
      <c r="A6071" t="s">
        <v>4456</v>
      </c>
      <c r="B6071" t="s">
        <v>4457</v>
      </c>
      <c r="C6071" t="s">
        <v>335</v>
      </c>
      <c r="D6071" t="s">
        <v>387</v>
      </c>
      <c r="E6071" s="7">
        <v>1</v>
      </c>
      <c r="F6071" s="7">
        <v>0.40426000976562498</v>
      </c>
      <c r="G6071" s="7">
        <v>0.33600000000000002</v>
      </c>
    </row>
    <row r="6072" spans="1:7" x14ac:dyDescent="0.3">
      <c r="A6072" t="s">
        <v>4456</v>
      </c>
      <c r="B6072" t="s">
        <v>4457</v>
      </c>
      <c r="C6072" t="s">
        <v>378</v>
      </c>
      <c r="D6072" t="s">
        <v>387</v>
      </c>
      <c r="E6072" s="7">
        <v>57</v>
      </c>
      <c r="F6072" s="7">
        <v>196.08923437499999</v>
      </c>
      <c r="G6072" s="7">
        <v>69.808999999999997</v>
      </c>
    </row>
    <row r="6073" spans="1:7" x14ac:dyDescent="0.3">
      <c r="A6073" t="s">
        <v>4458</v>
      </c>
      <c r="B6073" t="s">
        <v>4459</v>
      </c>
      <c r="C6073" t="s">
        <v>251</v>
      </c>
      <c r="D6073" t="s">
        <v>387</v>
      </c>
      <c r="E6073" s="7">
        <v>6</v>
      </c>
      <c r="F6073" s="7">
        <v>9.6142802734374992</v>
      </c>
      <c r="G6073" s="7">
        <v>3.4910000000000001</v>
      </c>
    </row>
    <row r="6074" spans="1:7" x14ac:dyDescent="0.3">
      <c r="A6074" t="s">
        <v>4458</v>
      </c>
      <c r="B6074" t="s">
        <v>4459</v>
      </c>
      <c r="C6074" t="s">
        <v>255</v>
      </c>
      <c r="D6074" t="s">
        <v>387</v>
      </c>
      <c r="E6074" s="7">
        <v>1</v>
      </c>
      <c r="F6074" s="7">
        <v>0.15742999267578101</v>
      </c>
      <c r="G6074" s="7">
        <v>0.158</v>
      </c>
    </row>
    <row r="6075" spans="1:7" x14ac:dyDescent="0.3">
      <c r="A6075" t="s">
        <v>4458</v>
      </c>
      <c r="B6075" t="s">
        <v>4459</v>
      </c>
      <c r="C6075" t="s">
        <v>257</v>
      </c>
      <c r="D6075" t="s">
        <v>387</v>
      </c>
      <c r="E6075" s="7">
        <v>316</v>
      </c>
      <c r="F6075" s="7">
        <v>219.81713671874999</v>
      </c>
      <c r="G6075" s="7">
        <v>119.45099999999999</v>
      </c>
    </row>
    <row r="6076" spans="1:7" x14ac:dyDescent="0.3">
      <c r="A6076" t="s">
        <v>4458</v>
      </c>
      <c r="B6076" t="s">
        <v>4459</v>
      </c>
      <c r="C6076" t="s">
        <v>270</v>
      </c>
      <c r="D6076" t="s">
        <v>387</v>
      </c>
      <c r="E6076" s="7">
        <v>3369</v>
      </c>
      <c r="F6076" s="7">
        <v>1020.87239294434</v>
      </c>
      <c r="G6076" s="7">
        <v>442.22699999999998</v>
      </c>
    </row>
    <row r="6077" spans="1:7" x14ac:dyDescent="0.3">
      <c r="A6077" t="s">
        <v>4458</v>
      </c>
      <c r="B6077" t="s">
        <v>4459</v>
      </c>
      <c r="C6077" t="s">
        <v>291</v>
      </c>
      <c r="D6077" t="s">
        <v>387</v>
      </c>
      <c r="E6077" s="7">
        <v>46</v>
      </c>
      <c r="F6077" s="7">
        <v>44.7892403259277</v>
      </c>
      <c r="G6077" s="7">
        <v>17.785</v>
      </c>
    </row>
    <row r="6078" spans="1:7" x14ac:dyDescent="0.3">
      <c r="A6078" t="s">
        <v>4458</v>
      </c>
      <c r="B6078" t="s">
        <v>4459</v>
      </c>
      <c r="C6078" t="s">
        <v>294</v>
      </c>
      <c r="D6078" t="s">
        <v>387</v>
      </c>
      <c r="E6078" s="7">
        <v>2668</v>
      </c>
      <c r="F6078" s="7">
        <v>1023.68720050049</v>
      </c>
      <c r="G6078" s="7">
        <v>364.68799999999999</v>
      </c>
    </row>
    <row r="6079" spans="1:7" x14ac:dyDescent="0.3">
      <c r="A6079" t="s">
        <v>4458</v>
      </c>
      <c r="B6079" t="s">
        <v>4459</v>
      </c>
      <c r="C6079" t="s">
        <v>298</v>
      </c>
      <c r="D6079" t="s">
        <v>387</v>
      </c>
      <c r="E6079" s="7">
        <v>7</v>
      </c>
      <c r="F6079" s="7">
        <v>1.75911001586914</v>
      </c>
      <c r="G6079" s="7">
        <v>1.278</v>
      </c>
    </row>
    <row r="6080" spans="1:7" x14ac:dyDescent="0.3">
      <c r="A6080" t="s">
        <v>4458</v>
      </c>
      <c r="B6080" t="s">
        <v>4459</v>
      </c>
      <c r="C6080" t="s">
        <v>304</v>
      </c>
      <c r="D6080" t="s">
        <v>387</v>
      </c>
      <c r="E6080" s="7">
        <v>22</v>
      </c>
      <c r="F6080" s="7">
        <v>8.9142000732421902</v>
      </c>
      <c r="G6080" s="7">
        <v>6.8869999999999996</v>
      </c>
    </row>
    <row r="6081" spans="1:7" x14ac:dyDescent="0.3">
      <c r="A6081" t="s">
        <v>4458</v>
      </c>
      <c r="B6081" t="s">
        <v>4459</v>
      </c>
      <c r="C6081" t="s">
        <v>335</v>
      </c>
      <c r="D6081" t="s">
        <v>387</v>
      </c>
      <c r="E6081" s="7">
        <v>27</v>
      </c>
      <c r="F6081" s="7">
        <v>10.2236800842285</v>
      </c>
      <c r="G6081" s="7">
        <v>6.6520000000000001</v>
      </c>
    </row>
    <row r="6082" spans="1:7" x14ac:dyDescent="0.3">
      <c r="A6082" t="s">
        <v>4458</v>
      </c>
      <c r="B6082" t="s">
        <v>4459</v>
      </c>
      <c r="C6082" t="s">
        <v>338</v>
      </c>
      <c r="D6082" t="s">
        <v>387</v>
      </c>
      <c r="E6082" s="7">
        <v>20</v>
      </c>
      <c r="F6082" s="7">
        <v>7.9507899780273403</v>
      </c>
      <c r="G6082" s="7">
        <v>4.4800000000000004</v>
      </c>
    </row>
    <row r="6083" spans="1:7" x14ac:dyDescent="0.3">
      <c r="A6083" t="s">
        <v>4458</v>
      </c>
      <c r="B6083" t="s">
        <v>4459</v>
      </c>
      <c r="C6083" t="s">
        <v>360</v>
      </c>
      <c r="D6083" t="s">
        <v>387</v>
      </c>
      <c r="E6083" s="7">
        <v>1</v>
      </c>
      <c r="F6083" s="7">
        <v>0.91642999267578096</v>
      </c>
      <c r="G6083" s="7">
        <v>0</v>
      </c>
    </row>
    <row r="6084" spans="1:7" x14ac:dyDescent="0.3">
      <c r="A6084" t="s">
        <v>4458</v>
      </c>
      <c r="B6084" t="s">
        <v>4459</v>
      </c>
      <c r="C6084" t="s">
        <v>364</v>
      </c>
      <c r="D6084" t="s">
        <v>387</v>
      </c>
      <c r="E6084" s="7">
        <v>27</v>
      </c>
      <c r="F6084" s="7">
        <v>5.2493300933837901</v>
      </c>
      <c r="G6084" s="7">
        <v>1.833</v>
      </c>
    </row>
    <row r="6085" spans="1:7" x14ac:dyDescent="0.3">
      <c r="A6085" t="s">
        <v>4458</v>
      </c>
      <c r="B6085" t="s">
        <v>4459</v>
      </c>
      <c r="C6085" t="s">
        <v>366</v>
      </c>
      <c r="D6085" t="s">
        <v>387</v>
      </c>
      <c r="E6085" s="7">
        <v>8</v>
      </c>
      <c r="F6085" s="7">
        <v>10.886199981689501</v>
      </c>
      <c r="G6085" s="7">
        <v>4.3570000000000002</v>
      </c>
    </row>
    <row r="6086" spans="1:7" x14ac:dyDescent="0.3">
      <c r="A6086" t="s">
        <v>4458</v>
      </c>
      <c r="B6086" t="s">
        <v>4459</v>
      </c>
      <c r="C6086" t="s">
        <v>378</v>
      </c>
      <c r="D6086" t="s">
        <v>387</v>
      </c>
      <c r="E6086" s="7">
        <v>52</v>
      </c>
      <c r="F6086" s="7">
        <v>219.37199804687501</v>
      </c>
      <c r="G6086" s="7">
        <v>78.099999999999994</v>
      </c>
    </row>
    <row r="6087" spans="1:7" x14ac:dyDescent="0.3">
      <c r="A6087" t="s">
        <v>4460</v>
      </c>
      <c r="B6087" t="s">
        <v>4461</v>
      </c>
      <c r="C6087" t="s">
        <v>270</v>
      </c>
      <c r="D6087" t="s">
        <v>387</v>
      </c>
      <c r="E6087" s="7">
        <v>208</v>
      </c>
      <c r="F6087" s="7">
        <v>330.22029003906198</v>
      </c>
      <c r="G6087" s="7">
        <v>143.273</v>
      </c>
    </row>
    <row r="6088" spans="1:7" x14ac:dyDescent="0.3">
      <c r="A6088" t="s">
        <v>4460</v>
      </c>
      <c r="B6088" t="s">
        <v>4461</v>
      </c>
      <c r="C6088" t="s">
        <v>291</v>
      </c>
      <c r="D6088" t="s">
        <v>387</v>
      </c>
      <c r="E6088" s="7">
        <v>9</v>
      </c>
      <c r="F6088" s="7">
        <v>3.08271008300781</v>
      </c>
      <c r="G6088" s="7">
        <v>5.5960000000000001</v>
      </c>
    </row>
    <row r="6089" spans="1:7" x14ac:dyDescent="0.3">
      <c r="A6089" t="s">
        <v>4460</v>
      </c>
      <c r="B6089" t="s">
        <v>4461</v>
      </c>
      <c r="C6089" t="s">
        <v>304</v>
      </c>
      <c r="D6089" t="s">
        <v>387</v>
      </c>
      <c r="E6089" s="7">
        <v>4</v>
      </c>
      <c r="F6089" s="7">
        <v>0.93503997802734395</v>
      </c>
      <c r="G6089" s="7">
        <v>0.54900000000000004</v>
      </c>
    </row>
    <row r="6090" spans="1:7" x14ac:dyDescent="0.3">
      <c r="A6090" t="s">
        <v>4460</v>
      </c>
      <c r="B6090" t="s">
        <v>4461</v>
      </c>
      <c r="C6090" t="s">
        <v>335</v>
      </c>
      <c r="D6090" t="s">
        <v>387</v>
      </c>
      <c r="E6090" s="7">
        <v>3</v>
      </c>
      <c r="F6090" s="7">
        <v>1.0992500000000001</v>
      </c>
      <c r="G6090" s="7">
        <v>0.64400000000000002</v>
      </c>
    </row>
    <row r="6091" spans="1:7" x14ac:dyDescent="0.3">
      <c r="A6091" t="s">
        <v>4460</v>
      </c>
      <c r="B6091" t="s">
        <v>4461</v>
      </c>
      <c r="C6091" t="s">
        <v>338</v>
      </c>
      <c r="D6091" t="s">
        <v>387</v>
      </c>
      <c r="E6091" s="7">
        <v>5</v>
      </c>
      <c r="F6091" s="7">
        <v>1.34333996582031</v>
      </c>
      <c r="G6091" s="7">
        <v>0.86799999999999999</v>
      </c>
    </row>
    <row r="6092" spans="1:7" x14ac:dyDescent="0.3">
      <c r="A6092" t="s">
        <v>4460</v>
      </c>
      <c r="B6092" t="s">
        <v>4461</v>
      </c>
      <c r="C6092" t="s">
        <v>366</v>
      </c>
      <c r="D6092" t="s">
        <v>387</v>
      </c>
      <c r="E6092" s="7">
        <v>22</v>
      </c>
      <c r="F6092" s="7">
        <v>4.6124999999999998</v>
      </c>
      <c r="G6092" s="7">
        <v>3.452</v>
      </c>
    </row>
    <row r="6093" spans="1:7" x14ac:dyDescent="0.3">
      <c r="A6093" t="s">
        <v>4460</v>
      </c>
      <c r="B6093" t="s">
        <v>4461</v>
      </c>
      <c r="C6093" t="s">
        <v>370</v>
      </c>
      <c r="D6093" t="s">
        <v>387</v>
      </c>
      <c r="E6093" s="7">
        <v>3</v>
      </c>
      <c r="F6093" s="7">
        <v>0.82273999023437505</v>
      </c>
      <c r="G6093" s="7">
        <v>0.80800000000000005</v>
      </c>
    </row>
    <row r="6094" spans="1:7" x14ac:dyDescent="0.3">
      <c r="A6094" t="s">
        <v>4462</v>
      </c>
      <c r="B6094" t="s">
        <v>4463</v>
      </c>
      <c r="C6094" t="s">
        <v>251</v>
      </c>
      <c r="D6094" t="s">
        <v>387</v>
      </c>
      <c r="E6094" s="7">
        <v>1</v>
      </c>
      <c r="F6094" s="7">
        <v>2.2870700683593701</v>
      </c>
      <c r="G6094" s="7">
        <v>1.2050000000000001</v>
      </c>
    </row>
    <row r="6095" spans="1:7" x14ac:dyDescent="0.3">
      <c r="A6095" t="s">
        <v>4462</v>
      </c>
      <c r="B6095" t="s">
        <v>4463</v>
      </c>
      <c r="C6095" t="s">
        <v>270</v>
      </c>
      <c r="D6095" t="s">
        <v>387</v>
      </c>
      <c r="E6095" s="7">
        <v>450</v>
      </c>
      <c r="F6095" s="7">
        <v>315.21081249999997</v>
      </c>
      <c r="G6095" s="7">
        <v>112.217</v>
      </c>
    </row>
    <row r="6096" spans="1:7" x14ac:dyDescent="0.3">
      <c r="A6096" t="s">
        <v>4462</v>
      </c>
      <c r="B6096" t="s">
        <v>4463</v>
      </c>
      <c r="C6096" t="s">
        <v>364</v>
      </c>
      <c r="D6096" t="s">
        <v>387</v>
      </c>
      <c r="E6096" s="7">
        <v>10</v>
      </c>
      <c r="F6096" s="7">
        <v>2.661919921875</v>
      </c>
      <c r="G6096" s="7">
        <v>0</v>
      </c>
    </row>
    <row r="6097" spans="1:7" x14ac:dyDescent="0.3">
      <c r="A6097" t="s">
        <v>4464</v>
      </c>
      <c r="B6097" t="s">
        <v>4465</v>
      </c>
      <c r="C6097" t="s">
        <v>338</v>
      </c>
      <c r="D6097" t="s">
        <v>387</v>
      </c>
      <c r="E6097" s="7">
        <v>10</v>
      </c>
      <c r="F6097" s="7">
        <v>6.4345600585937497</v>
      </c>
      <c r="G6097" s="7">
        <v>5.1319999999999997</v>
      </c>
    </row>
    <row r="6098" spans="1:7" x14ac:dyDescent="0.3">
      <c r="A6098" t="s">
        <v>4464</v>
      </c>
      <c r="B6098" t="s">
        <v>4465</v>
      </c>
      <c r="C6098" t="s">
        <v>354</v>
      </c>
      <c r="D6098" t="s">
        <v>387</v>
      </c>
      <c r="E6098" s="7">
        <v>155</v>
      </c>
      <c r="F6098" s="7">
        <v>486.98182812499999</v>
      </c>
      <c r="G6098" s="7">
        <v>173.369</v>
      </c>
    </row>
    <row r="6099" spans="1:7" x14ac:dyDescent="0.3">
      <c r="A6099" t="s">
        <v>4464</v>
      </c>
      <c r="B6099" t="s">
        <v>4465</v>
      </c>
      <c r="C6099" t="s">
        <v>366</v>
      </c>
      <c r="D6099" t="s">
        <v>387</v>
      </c>
      <c r="E6099" s="7">
        <v>9</v>
      </c>
      <c r="F6099" s="7">
        <v>9.7779296875000004</v>
      </c>
      <c r="G6099" s="7">
        <v>6.0940000000000003</v>
      </c>
    </row>
    <row r="6100" spans="1:7" x14ac:dyDescent="0.3">
      <c r="A6100" t="s">
        <v>4466</v>
      </c>
      <c r="B6100" t="s">
        <v>4467</v>
      </c>
      <c r="C6100" t="s">
        <v>270</v>
      </c>
      <c r="D6100" t="s">
        <v>387</v>
      </c>
      <c r="E6100" s="7">
        <v>327</v>
      </c>
      <c r="F6100" s="7">
        <v>584.63689004516596</v>
      </c>
      <c r="G6100" s="7">
        <v>208.10499999999999</v>
      </c>
    </row>
    <row r="6101" spans="1:7" x14ac:dyDescent="0.3">
      <c r="A6101" t="s">
        <v>4466</v>
      </c>
      <c r="B6101" t="s">
        <v>4467</v>
      </c>
      <c r="C6101" t="s">
        <v>291</v>
      </c>
      <c r="D6101" t="s">
        <v>387</v>
      </c>
      <c r="E6101" s="7">
        <v>1</v>
      </c>
      <c r="F6101" s="7">
        <v>0.33901000976562501</v>
      </c>
      <c r="G6101" s="7">
        <v>0.223</v>
      </c>
    </row>
    <row r="6102" spans="1:7" x14ac:dyDescent="0.3">
      <c r="A6102" t="s">
        <v>4466</v>
      </c>
      <c r="B6102" t="s">
        <v>4467</v>
      </c>
      <c r="C6102" t="s">
        <v>294</v>
      </c>
      <c r="D6102" t="s">
        <v>387</v>
      </c>
      <c r="E6102" s="7">
        <v>3</v>
      </c>
      <c r="F6102" s="7">
        <v>1.5134299926757799</v>
      </c>
      <c r="G6102" s="7">
        <v>0.54200000000000004</v>
      </c>
    </row>
    <row r="6103" spans="1:7" x14ac:dyDescent="0.3">
      <c r="A6103" t="s">
        <v>4466</v>
      </c>
      <c r="B6103" t="s">
        <v>4467</v>
      </c>
      <c r="C6103" t="s">
        <v>298</v>
      </c>
      <c r="D6103" t="s">
        <v>387</v>
      </c>
      <c r="E6103" s="7">
        <v>12</v>
      </c>
      <c r="F6103" s="7">
        <v>2.87171994018555</v>
      </c>
      <c r="G6103" s="7">
        <v>1.9419999999999999</v>
      </c>
    </row>
    <row r="6104" spans="1:7" x14ac:dyDescent="0.3">
      <c r="A6104" t="s">
        <v>4466</v>
      </c>
      <c r="B6104" t="s">
        <v>4467</v>
      </c>
      <c r="C6104" t="s">
        <v>303</v>
      </c>
      <c r="D6104" t="s">
        <v>387</v>
      </c>
      <c r="E6104" s="7">
        <v>1</v>
      </c>
      <c r="F6104" s="7">
        <v>0.48739999389648397</v>
      </c>
      <c r="G6104" s="7">
        <v>0.47</v>
      </c>
    </row>
    <row r="6105" spans="1:7" x14ac:dyDescent="0.3">
      <c r="A6105" t="s">
        <v>4466</v>
      </c>
      <c r="B6105" t="s">
        <v>4467</v>
      </c>
      <c r="C6105" t="s">
        <v>304</v>
      </c>
      <c r="D6105" t="s">
        <v>387</v>
      </c>
      <c r="E6105" s="7">
        <v>102</v>
      </c>
      <c r="F6105" s="7">
        <v>56.879170349121097</v>
      </c>
      <c r="G6105" s="7">
        <v>41.808</v>
      </c>
    </row>
    <row r="6106" spans="1:7" x14ac:dyDescent="0.3">
      <c r="A6106" t="s">
        <v>4466</v>
      </c>
      <c r="B6106" t="s">
        <v>4467</v>
      </c>
      <c r="C6106" t="s">
        <v>311</v>
      </c>
      <c r="D6106" t="s">
        <v>387</v>
      </c>
      <c r="E6106" s="7">
        <v>7</v>
      </c>
      <c r="F6106" s="7">
        <v>3.8305800781250001</v>
      </c>
      <c r="G6106" s="7">
        <v>4.4820000000000002</v>
      </c>
    </row>
    <row r="6107" spans="1:7" x14ac:dyDescent="0.3">
      <c r="A6107" t="s">
        <v>4466</v>
      </c>
      <c r="B6107" t="s">
        <v>4467</v>
      </c>
      <c r="C6107" t="s">
        <v>335</v>
      </c>
      <c r="D6107" t="s">
        <v>387</v>
      </c>
      <c r="E6107" s="7">
        <v>71</v>
      </c>
      <c r="F6107" s="7">
        <v>48.186110290527303</v>
      </c>
      <c r="G6107" s="7">
        <v>33.015999999999998</v>
      </c>
    </row>
    <row r="6108" spans="1:7" x14ac:dyDescent="0.3">
      <c r="A6108" t="s">
        <v>4466</v>
      </c>
      <c r="B6108" t="s">
        <v>4467</v>
      </c>
      <c r="C6108" t="s">
        <v>338</v>
      </c>
      <c r="D6108" t="s">
        <v>387</v>
      </c>
      <c r="E6108" s="7">
        <v>81</v>
      </c>
      <c r="F6108" s="7">
        <v>31.9552299499512</v>
      </c>
      <c r="G6108" s="7">
        <v>22.486999999999998</v>
      </c>
    </row>
    <row r="6109" spans="1:7" x14ac:dyDescent="0.3">
      <c r="A6109" t="s">
        <v>4466</v>
      </c>
      <c r="B6109" t="s">
        <v>4467</v>
      </c>
      <c r="C6109" t="s">
        <v>364</v>
      </c>
      <c r="D6109" t="s">
        <v>387</v>
      </c>
      <c r="E6109" s="7">
        <v>100</v>
      </c>
      <c r="F6109" s="7">
        <v>61.575400512695303</v>
      </c>
      <c r="G6109" s="7">
        <v>33.929000000000002</v>
      </c>
    </row>
    <row r="6110" spans="1:7" x14ac:dyDescent="0.3">
      <c r="A6110" t="s">
        <v>4466</v>
      </c>
      <c r="B6110" t="s">
        <v>4467</v>
      </c>
      <c r="C6110" t="s">
        <v>366</v>
      </c>
      <c r="D6110" t="s">
        <v>387</v>
      </c>
      <c r="E6110" s="7">
        <v>16</v>
      </c>
      <c r="F6110" s="7">
        <v>11.4843801879883</v>
      </c>
      <c r="G6110" s="7">
        <v>4.9610000000000003</v>
      </c>
    </row>
    <row r="6111" spans="1:7" x14ac:dyDescent="0.3">
      <c r="A6111" t="s">
        <v>4468</v>
      </c>
      <c r="B6111" t="s">
        <v>4469</v>
      </c>
      <c r="C6111" t="s">
        <v>291</v>
      </c>
      <c r="D6111" t="s">
        <v>387</v>
      </c>
      <c r="E6111" s="7">
        <v>1</v>
      </c>
      <c r="F6111" s="7">
        <v>0.35817001342773402</v>
      </c>
      <c r="G6111" s="7">
        <v>0.254</v>
      </c>
    </row>
    <row r="6112" spans="1:7" x14ac:dyDescent="0.3">
      <c r="A6112" t="s">
        <v>4468</v>
      </c>
      <c r="B6112" t="s">
        <v>4469</v>
      </c>
      <c r="C6112" t="s">
        <v>304</v>
      </c>
      <c r="D6112" t="s">
        <v>387</v>
      </c>
      <c r="E6112" s="7">
        <v>32</v>
      </c>
      <c r="F6112" s="7">
        <v>15.2716900024414</v>
      </c>
      <c r="G6112" s="7">
        <v>9.3569999999999993</v>
      </c>
    </row>
    <row r="6113" spans="1:7" x14ac:dyDescent="0.3">
      <c r="A6113" t="s">
        <v>4468</v>
      </c>
      <c r="B6113" t="s">
        <v>4469</v>
      </c>
      <c r="C6113" t="s">
        <v>366</v>
      </c>
      <c r="D6113" t="s">
        <v>387</v>
      </c>
      <c r="E6113" s="7">
        <v>9</v>
      </c>
      <c r="F6113" s="7">
        <v>10.4652399902344</v>
      </c>
      <c r="G6113" s="7">
        <v>6.702</v>
      </c>
    </row>
    <row r="6114" spans="1:7" x14ac:dyDescent="0.3">
      <c r="A6114" t="s">
        <v>4470</v>
      </c>
      <c r="B6114" t="s">
        <v>4471</v>
      </c>
      <c r="C6114" t="s">
        <v>251</v>
      </c>
      <c r="D6114" t="s">
        <v>387</v>
      </c>
      <c r="E6114" s="7">
        <v>1</v>
      </c>
      <c r="F6114" s="7">
        <v>3.6236000976562499</v>
      </c>
      <c r="G6114" s="7">
        <v>1.3560000000000001</v>
      </c>
    </row>
    <row r="6115" spans="1:7" x14ac:dyDescent="0.3">
      <c r="A6115" t="s">
        <v>4470</v>
      </c>
      <c r="B6115" t="s">
        <v>4471</v>
      </c>
      <c r="C6115" t="s">
        <v>294</v>
      </c>
      <c r="D6115" t="s">
        <v>387</v>
      </c>
      <c r="E6115" s="7">
        <v>2112</v>
      </c>
      <c r="F6115" s="7">
        <v>2284.9190113525401</v>
      </c>
      <c r="G6115" s="7">
        <v>813.45799999999997</v>
      </c>
    </row>
    <row r="6116" spans="1:7" x14ac:dyDescent="0.3">
      <c r="A6116" t="s">
        <v>4470</v>
      </c>
      <c r="B6116" t="s">
        <v>4471</v>
      </c>
      <c r="C6116" t="s">
        <v>298</v>
      </c>
      <c r="D6116" t="s">
        <v>387</v>
      </c>
      <c r="E6116" s="7">
        <v>6</v>
      </c>
      <c r="F6116" s="7">
        <v>1.7216600341796899</v>
      </c>
      <c r="G6116" s="7">
        <v>0.75800000000000001</v>
      </c>
    </row>
    <row r="6117" spans="1:7" x14ac:dyDescent="0.3">
      <c r="A6117" t="s">
        <v>4470</v>
      </c>
      <c r="B6117" t="s">
        <v>4471</v>
      </c>
      <c r="C6117" t="s">
        <v>335</v>
      </c>
      <c r="D6117" t="s">
        <v>387</v>
      </c>
      <c r="E6117" s="7">
        <v>5</v>
      </c>
      <c r="F6117" s="7">
        <v>4.9321300048828096</v>
      </c>
      <c r="G6117" s="7">
        <v>3.2559999999999998</v>
      </c>
    </row>
    <row r="6118" spans="1:7" x14ac:dyDescent="0.3">
      <c r="A6118" t="s">
        <v>4470</v>
      </c>
      <c r="B6118" t="s">
        <v>4471</v>
      </c>
      <c r="C6118" t="s">
        <v>342</v>
      </c>
      <c r="D6118" t="s">
        <v>387</v>
      </c>
      <c r="E6118" s="7">
        <v>5</v>
      </c>
      <c r="F6118" s="7">
        <v>0.35979000854492199</v>
      </c>
      <c r="G6118" s="7">
        <v>0</v>
      </c>
    </row>
    <row r="6119" spans="1:7" x14ac:dyDescent="0.3">
      <c r="A6119" t="s">
        <v>4470</v>
      </c>
      <c r="B6119" t="s">
        <v>4471</v>
      </c>
      <c r="C6119" t="s">
        <v>366</v>
      </c>
      <c r="D6119" t="s">
        <v>387</v>
      </c>
      <c r="E6119" s="7">
        <v>2</v>
      </c>
      <c r="F6119" s="7">
        <v>0.98011999511718795</v>
      </c>
      <c r="G6119" s="7">
        <v>0.46899999999999997</v>
      </c>
    </row>
    <row r="6120" spans="1:7" x14ac:dyDescent="0.3">
      <c r="A6120" t="s">
        <v>4472</v>
      </c>
      <c r="B6120" t="s">
        <v>4473</v>
      </c>
      <c r="C6120" t="s">
        <v>251</v>
      </c>
      <c r="D6120" t="s">
        <v>387</v>
      </c>
      <c r="E6120" s="7">
        <v>1</v>
      </c>
      <c r="F6120" s="7">
        <v>1.3809300537109399</v>
      </c>
      <c r="G6120" s="7">
        <v>0.49299999999999999</v>
      </c>
    </row>
    <row r="6121" spans="1:7" x14ac:dyDescent="0.3">
      <c r="A6121" t="s">
        <v>4472</v>
      </c>
      <c r="B6121" t="s">
        <v>4473</v>
      </c>
      <c r="C6121" t="s">
        <v>270</v>
      </c>
      <c r="D6121" t="s">
        <v>387</v>
      </c>
      <c r="E6121" s="7">
        <v>1704</v>
      </c>
      <c r="F6121" s="7">
        <v>218.37603335571299</v>
      </c>
      <c r="G6121" s="7">
        <v>76.825000000000003</v>
      </c>
    </row>
    <row r="6122" spans="1:7" x14ac:dyDescent="0.3">
      <c r="A6122" t="s">
        <v>4472</v>
      </c>
      <c r="B6122" t="s">
        <v>4473</v>
      </c>
      <c r="C6122" t="s">
        <v>275</v>
      </c>
      <c r="D6122" t="s">
        <v>387</v>
      </c>
      <c r="E6122" s="7">
        <v>2</v>
      </c>
      <c r="F6122" s="7">
        <v>1.90640002441406</v>
      </c>
      <c r="G6122" s="7">
        <v>0.68</v>
      </c>
    </row>
    <row r="6123" spans="1:7" x14ac:dyDescent="0.3">
      <c r="A6123" t="s">
        <v>4472</v>
      </c>
      <c r="B6123" t="s">
        <v>4473</v>
      </c>
      <c r="C6123" t="s">
        <v>287</v>
      </c>
      <c r="D6123" t="s">
        <v>387</v>
      </c>
      <c r="E6123" s="7">
        <v>3</v>
      </c>
      <c r="F6123" s="7">
        <v>4.05347998046875</v>
      </c>
      <c r="G6123" s="7">
        <v>2.13</v>
      </c>
    </row>
    <row r="6124" spans="1:7" x14ac:dyDescent="0.3">
      <c r="A6124" t="s">
        <v>4472</v>
      </c>
      <c r="B6124" t="s">
        <v>4473</v>
      </c>
      <c r="C6124" t="s">
        <v>294</v>
      </c>
      <c r="D6124" t="s">
        <v>387</v>
      </c>
      <c r="E6124" s="7">
        <v>4190</v>
      </c>
      <c r="F6124" s="7">
        <v>1061.55539007568</v>
      </c>
      <c r="G6124" s="7">
        <v>378.07100000000003</v>
      </c>
    </row>
    <row r="6125" spans="1:7" x14ac:dyDescent="0.3">
      <c r="A6125" t="s">
        <v>4472</v>
      </c>
      <c r="B6125" t="s">
        <v>4473</v>
      </c>
      <c r="C6125" t="s">
        <v>298</v>
      </c>
      <c r="D6125" t="s">
        <v>387</v>
      </c>
      <c r="E6125" s="7">
        <v>15</v>
      </c>
      <c r="F6125" s="7">
        <v>2.8220399780273402</v>
      </c>
      <c r="G6125" s="7">
        <v>1.7230000000000001</v>
      </c>
    </row>
    <row r="6126" spans="1:7" x14ac:dyDescent="0.3">
      <c r="A6126" t="s">
        <v>4472</v>
      </c>
      <c r="B6126" t="s">
        <v>4473</v>
      </c>
      <c r="C6126" t="s">
        <v>300</v>
      </c>
      <c r="D6126" t="s">
        <v>387</v>
      </c>
      <c r="E6126" s="7">
        <v>1</v>
      </c>
      <c r="F6126" s="7">
        <v>1.0737700195312501</v>
      </c>
      <c r="G6126" s="7">
        <v>0.38300000000000001</v>
      </c>
    </row>
    <row r="6127" spans="1:7" x14ac:dyDescent="0.3">
      <c r="A6127" t="s">
        <v>4472</v>
      </c>
      <c r="B6127" t="s">
        <v>4473</v>
      </c>
      <c r="C6127" t="s">
        <v>335</v>
      </c>
      <c r="D6127" t="s">
        <v>387</v>
      </c>
      <c r="E6127" s="7">
        <v>10</v>
      </c>
      <c r="F6127" s="7">
        <v>6.6187600097656203</v>
      </c>
      <c r="G6127" s="7">
        <v>4.8239999999999998</v>
      </c>
    </row>
    <row r="6128" spans="1:7" x14ac:dyDescent="0.3">
      <c r="A6128" t="s">
        <v>4472</v>
      </c>
      <c r="B6128" t="s">
        <v>4473</v>
      </c>
      <c r="C6128" t="s">
        <v>364</v>
      </c>
      <c r="D6128" t="s">
        <v>387</v>
      </c>
      <c r="E6128" s="7">
        <v>10</v>
      </c>
      <c r="F6128" s="7">
        <v>2.8634899597168002</v>
      </c>
      <c r="G6128" s="7">
        <v>0.84399999999999997</v>
      </c>
    </row>
    <row r="6129" spans="1:7" x14ac:dyDescent="0.3">
      <c r="A6129" t="s">
        <v>4472</v>
      </c>
      <c r="B6129" t="s">
        <v>4473</v>
      </c>
      <c r="C6129" t="s">
        <v>366</v>
      </c>
      <c r="D6129" t="s">
        <v>387</v>
      </c>
      <c r="E6129" s="7">
        <v>5</v>
      </c>
      <c r="F6129" s="7">
        <v>5.3494301757812499</v>
      </c>
      <c r="G6129" s="7">
        <v>1.905</v>
      </c>
    </row>
    <row r="6130" spans="1:7" x14ac:dyDescent="0.3">
      <c r="A6130" t="s">
        <v>4472</v>
      </c>
      <c r="B6130" t="s">
        <v>4473</v>
      </c>
      <c r="C6130" t="s">
        <v>370</v>
      </c>
      <c r="D6130" t="s">
        <v>387</v>
      </c>
      <c r="E6130" s="7">
        <v>6</v>
      </c>
      <c r="F6130" s="7">
        <v>3.2131199951171898</v>
      </c>
      <c r="G6130" s="7">
        <v>2.343</v>
      </c>
    </row>
    <row r="6131" spans="1:7" x14ac:dyDescent="0.3">
      <c r="A6131" t="s">
        <v>4474</v>
      </c>
      <c r="B6131" t="s">
        <v>4475</v>
      </c>
      <c r="C6131" t="s">
        <v>270</v>
      </c>
      <c r="D6131" t="s">
        <v>387</v>
      </c>
      <c r="E6131" s="7">
        <v>54548</v>
      </c>
      <c r="F6131" s="7">
        <v>30611.694744934099</v>
      </c>
      <c r="G6131" s="7">
        <v>10906.388999999999</v>
      </c>
    </row>
    <row r="6132" spans="1:7" x14ac:dyDescent="0.3">
      <c r="A6132" t="s">
        <v>4474</v>
      </c>
      <c r="B6132" t="s">
        <v>4475</v>
      </c>
      <c r="C6132" t="s">
        <v>294</v>
      </c>
      <c r="D6132" t="s">
        <v>387</v>
      </c>
      <c r="E6132" s="7">
        <v>1411</v>
      </c>
      <c r="F6132" s="7">
        <v>1008.74121289062</v>
      </c>
      <c r="G6132" s="7">
        <v>359.12099999999998</v>
      </c>
    </row>
    <row r="6133" spans="1:7" x14ac:dyDescent="0.3">
      <c r="A6133" t="s">
        <v>4474</v>
      </c>
      <c r="B6133" t="s">
        <v>4475</v>
      </c>
      <c r="C6133" t="s">
        <v>335</v>
      </c>
      <c r="D6133" t="s">
        <v>387</v>
      </c>
      <c r="E6133" s="7">
        <v>8</v>
      </c>
      <c r="F6133" s="7">
        <v>4.2295101013183602</v>
      </c>
      <c r="G6133" s="7">
        <v>3.08</v>
      </c>
    </row>
    <row r="6134" spans="1:7" x14ac:dyDescent="0.3">
      <c r="A6134" t="s">
        <v>4476</v>
      </c>
      <c r="B6134" t="s">
        <v>4477</v>
      </c>
      <c r="C6134" t="s">
        <v>335</v>
      </c>
      <c r="D6134" t="s">
        <v>387</v>
      </c>
      <c r="E6134" s="7">
        <v>2</v>
      </c>
      <c r="F6134" s="7">
        <v>0.40269000244140601</v>
      </c>
      <c r="G6134" s="7">
        <v>0.24299999999999999</v>
      </c>
    </row>
    <row r="6135" spans="1:7" x14ac:dyDescent="0.3">
      <c r="A6135" t="s">
        <v>4478</v>
      </c>
      <c r="B6135" t="s">
        <v>4479</v>
      </c>
      <c r="C6135" t="s">
        <v>270</v>
      </c>
      <c r="D6135" t="s">
        <v>387</v>
      </c>
      <c r="E6135" s="7">
        <v>11</v>
      </c>
      <c r="F6135" s="7">
        <v>9.7105498046874992</v>
      </c>
      <c r="G6135" s="7">
        <v>3.4590000000000001</v>
      </c>
    </row>
    <row r="6136" spans="1:7" x14ac:dyDescent="0.3">
      <c r="A6136" t="s">
        <v>4478</v>
      </c>
      <c r="B6136" t="s">
        <v>4479</v>
      </c>
      <c r="C6136" t="s">
        <v>294</v>
      </c>
      <c r="D6136" t="s">
        <v>387</v>
      </c>
      <c r="E6136" s="7">
        <v>64</v>
      </c>
      <c r="F6136" s="7">
        <v>388.39033203125001</v>
      </c>
      <c r="G6136" s="7">
        <v>142.84299999999999</v>
      </c>
    </row>
    <row r="6137" spans="1:7" x14ac:dyDescent="0.3">
      <c r="A6137" t="s">
        <v>4478</v>
      </c>
      <c r="B6137" t="s">
        <v>4479</v>
      </c>
      <c r="C6137" t="s">
        <v>335</v>
      </c>
      <c r="D6137" t="s">
        <v>387</v>
      </c>
      <c r="E6137" s="7">
        <v>5</v>
      </c>
      <c r="F6137" s="7">
        <v>1.17485998535156</v>
      </c>
      <c r="G6137" s="7">
        <v>0.41899999999999998</v>
      </c>
    </row>
    <row r="6138" spans="1:7" x14ac:dyDescent="0.3">
      <c r="A6138" t="s">
        <v>4478</v>
      </c>
      <c r="B6138" t="s">
        <v>4479</v>
      </c>
      <c r="C6138" t="s">
        <v>364</v>
      </c>
      <c r="D6138" t="s">
        <v>387</v>
      </c>
      <c r="E6138" s="7">
        <v>3</v>
      </c>
      <c r="F6138" s="7">
        <v>0.80452001953124996</v>
      </c>
      <c r="G6138" s="7">
        <v>0.41199999999999998</v>
      </c>
    </row>
    <row r="6139" spans="1:7" x14ac:dyDescent="0.3">
      <c r="A6139" t="s">
        <v>4478</v>
      </c>
      <c r="B6139" t="s">
        <v>4479</v>
      </c>
      <c r="C6139" t="s">
        <v>366</v>
      </c>
      <c r="D6139" t="s">
        <v>387</v>
      </c>
      <c r="E6139" s="7">
        <v>51</v>
      </c>
      <c r="F6139" s="7">
        <v>31.488780731201199</v>
      </c>
      <c r="G6139" s="7">
        <v>26.434999999999999</v>
      </c>
    </row>
    <row r="6140" spans="1:7" x14ac:dyDescent="0.3">
      <c r="A6140" t="s">
        <v>4478</v>
      </c>
      <c r="B6140" t="s">
        <v>4479</v>
      </c>
      <c r="C6140" t="s">
        <v>370</v>
      </c>
      <c r="D6140" t="s">
        <v>387</v>
      </c>
      <c r="E6140" s="7">
        <v>8</v>
      </c>
      <c r="F6140" s="7">
        <v>1.0108800048828099</v>
      </c>
      <c r="G6140" s="7">
        <v>2.0259999999999998</v>
      </c>
    </row>
    <row r="6141" spans="1:7" x14ac:dyDescent="0.3">
      <c r="A6141" t="s">
        <v>4480</v>
      </c>
      <c r="B6141" t="s">
        <v>4481</v>
      </c>
      <c r="C6141" t="s">
        <v>270</v>
      </c>
      <c r="D6141" t="s">
        <v>387</v>
      </c>
      <c r="E6141" s="7">
        <v>15</v>
      </c>
      <c r="F6141" s="7">
        <v>15.7619202880859</v>
      </c>
      <c r="G6141" s="7">
        <v>6.0010000000000003</v>
      </c>
    </row>
    <row r="6142" spans="1:7" x14ac:dyDescent="0.3">
      <c r="A6142" t="s">
        <v>4480</v>
      </c>
      <c r="B6142" t="s">
        <v>4481</v>
      </c>
      <c r="C6142" t="s">
        <v>275</v>
      </c>
      <c r="D6142" t="s">
        <v>387</v>
      </c>
      <c r="E6142" s="7">
        <v>13</v>
      </c>
      <c r="F6142" s="7">
        <v>9.1364003906250009</v>
      </c>
      <c r="G6142" s="7">
        <v>3.254</v>
      </c>
    </row>
    <row r="6143" spans="1:7" x14ac:dyDescent="0.3">
      <c r="A6143" t="s">
        <v>4480</v>
      </c>
      <c r="B6143" t="s">
        <v>4481</v>
      </c>
      <c r="C6143" t="s">
        <v>294</v>
      </c>
      <c r="D6143" t="s">
        <v>387</v>
      </c>
      <c r="E6143" s="7">
        <v>49</v>
      </c>
      <c r="F6143" s="7">
        <v>27.908979736328099</v>
      </c>
      <c r="G6143" s="7">
        <v>14.670999999999999</v>
      </c>
    </row>
    <row r="6144" spans="1:7" x14ac:dyDescent="0.3">
      <c r="A6144" t="s">
        <v>4480</v>
      </c>
      <c r="B6144" t="s">
        <v>4481</v>
      </c>
      <c r="C6144" t="s">
        <v>300</v>
      </c>
      <c r="D6144" t="s">
        <v>387</v>
      </c>
      <c r="E6144" s="7">
        <v>109</v>
      </c>
      <c r="F6144" s="7">
        <v>43.553349853515599</v>
      </c>
      <c r="G6144" s="7">
        <v>15.702999999999999</v>
      </c>
    </row>
    <row r="6145" spans="1:7" x14ac:dyDescent="0.3">
      <c r="A6145" t="s">
        <v>4480</v>
      </c>
      <c r="B6145" t="s">
        <v>4481</v>
      </c>
      <c r="C6145" t="s">
        <v>335</v>
      </c>
      <c r="D6145" t="s">
        <v>387</v>
      </c>
      <c r="E6145" s="7">
        <v>3</v>
      </c>
      <c r="F6145" s="7">
        <v>1.2796400146484399</v>
      </c>
      <c r="G6145" s="7">
        <v>1.101</v>
      </c>
    </row>
    <row r="6146" spans="1:7" x14ac:dyDescent="0.3">
      <c r="A6146" t="s">
        <v>4480</v>
      </c>
      <c r="B6146" t="s">
        <v>4481</v>
      </c>
      <c r="C6146" t="s">
        <v>364</v>
      </c>
      <c r="D6146" t="s">
        <v>387</v>
      </c>
      <c r="E6146" s="7">
        <v>1</v>
      </c>
      <c r="F6146" s="7">
        <v>0.22297999572753899</v>
      </c>
      <c r="G6146" s="7">
        <v>0.17199999999999999</v>
      </c>
    </row>
    <row r="6147" spans="1:7" x14ac:dyDescent="0.3">
      <c r="A6147" t="s">
        <v>4480</v>
      </c>
      <c r="B6147" t="s">
        <v>4481</v>
      </c>
      <c r="C6147" t="s">
        <v>366</v>
      </c>
      <c r="D6147" t="s">
        <v>387</v>
      </c>
      <c r="E6147" s="7">
        <v>23</v>
      </c>
      <c r="F6147" s="7">
        <v>42.973410644531199</v>
      </c>
      <c r="G6147" s="7">
        <v>19.625</v>
      </c>
    </row>
    <row r="6148" spans="1:7" x14ac:dyDescent="0.3">
      <c r="A6148" t="s">
        <v>4480</v>
      </c>
      <c r="B6148" t="s">
        <v>4481</v>
      </c>
      <c r="C6148" t="s">
        <v>370</v>
      </c>
      <c r="D6148" t="s">
        <v>387</v>
      </c>
      <c r="E6148" s="7">
        <v>1</v>
      </c>
      <c r="F6148" s="7">
        <v>2.8111999511718699</v>
      </c>
      <c r="G6148" s="7">
        <v>1.002</v>
      </c>
    </row>
    <row r="6149" spans="1:7" x14ac:dyDescent="0.3">
      <c r="A6149" t="s">
        <v>4482</v>
      </c>
      <c r="B6149" t="s">
        <v>4483</v>
      </c>
      <c r="C6149" t="s">
        <v>251</v>
      </c>
      <c r="D6149" t="s">
        <v>387</v>
      </c>
      <c r="E6149" s="7">
        <v>1</v>
      </c>
      <c r="F6149" s="7">
        <v>0.65388000488281295</v>
      </c>
      <c r="G6149" s="7">
        <v>0.39300000000000002</v>
      </c>
    </row>
    <row r="6150" spans="1:7" x14ac:dyDescent="0.3">
      <c r="A6150" t="s">
        <v>4482</v>
      </c>
      <c r="B6150" t="s">
        <v>4483</v>
      </c>
      <c r="C6150" t="s">
        <v>270</v>
      </c>
      <c r="D6150" t="s">
        <v>387</v>
      </c>
      <c r="E6150" s="7">
        <v>31432</v>
      </c>
      <c r="F6150" s="7">
        <v>23460.133884887699</v>
      </c>
      <c r="G6150" s="7">
        <v>8363.3289999999997</v>
      </c>
    </row>
    <row r="6151" spans="1:7" x14ac:dyDescent="0.3">
      <c r="A6151" t="s">
        <v>4482</v>
      </c>
      <c r="B6151" t="s">
        <v>4483</v>
      </c>
      <c r="C6151" t="s">
        <v>294</v>
      </c>
      <c r="D6151" t="s">
        <v>387</v>
      </c>
      <c r="E6151" s="7">
        <v>1310</v>
      </c>
      <c r="F6151" s="7">
        <v>75.5647893676758</v>
      </c>
      <c r="G6151" s="7">
        <v>48.691000000000003</v>
      </c>
    </row>
    <row r="6152" spans="1:7" x14ac:dyDescent="0.3">
      <c r="A6152" t="s">
        <v>4482</v>
      </c>
      <c r="B6152" t="s">
        <v>4483</v>
      </c>
      <c r="C6152" t="s">
        <v>311</v>
      </c>
      <c r="D6152" t="s">
        <v>387</v>
      </c>
      <c r="E6152" s="7">
        <v>1</v>
      </c>
      <c r="F6152" s="7">
        <v>1.2078100585937499</v>
      </c>
      <c r="G6152" s="7">
        <v>1.002</v>
      </c>
    </row>
    <row r="6153" spans="1:7" x14ac:dyDescent="0.3">
      <c r="A6153" t="s">
        <v>4482</v>
      </c>
      <c r="B6153" t="s">
        <v>4483</v>
      </c>
      <c r="C6153" t="s">
        <v>335</v>
      </c>
      <c r="D6153" t="s">
        <v>387</v>
      </c>
      <c r="E6153" s="7">
        <v>4</v>
      </c>
      <c r="F6153" s="7">
        <v>2.0792800292968701</v>
      </c>
      <c r="G6153" s="7">
        <v>1.202</v>
      </c>
    </row>
    <row r="6154" spans="1:7" x14ac:dyDescent="0.3">
      <c r="A6154" t="s">
        <v>4482</v>
      </c>
      <c r="B6154" t="s">
        <v>4483</v>
      </c>
      <c r="C6154" t="s">
        <v>366</v>
      </c>
      <c r="D6154" t="s">
        <v>387</v>
      </c>
      <c r="E6154" s="7">
        <v>4</v>
      </c>
      <c r="F6154" s="7">
        <v>4.9994501953124999</v>
      </c>
      <c r="G6154" s="7">
        <v>1.845</v>
      </c>
    </row>
    <row r="6155" spans="1:7" x14ac:dyDescent="0.3">
      <c r="A6155" t="s">
        <v>4482</v>
      </c>
      <c r="B6155" t="s">
        <v>4483</v>
      </c>
      <c r="C6155" t="s">
        <v>370</v>
      </c>
      <c r="D6155" t="s">
        <v>387</v>
      </c>
      <c r="E6155" s="7">
        <v>1</v>
      </c>
      <c r="F6155" s="7">
        <v>0.76253002929687497</v>
      </c>
      <c r="G6155" s="7">
        <v>0.371</v>
      </c>
    </row>
    <row r="6156" spans="1:7" x14ac:dyDescent="0.3">
      <c r="A6156" t="s">
        <v>4484</v>
      </c>
      <c r="B6156" t="s">
        <v>4485</v>
      </c>
      <c r="C6156" t="s">
        <v>251</v>
      </c>
      <c r="D6156" t="s">
        <v>387</v>
      </c>
      <c r="E6156" s="7">
        <v>10</v>
      </c>
      <c r="F6156" s="7">
        <v>25.111650634765599</v>
      </c>
      <c r="G6156" s="7">
        <v>9.5180000000000007</v>
      </c>
    </row>
    <row r="6157" spans="1:7" x14ac:dyDescent="0.3">
      <c r="A6157" t="s">
        <v>4484</v>
      </c>
      <c r="B6157" t="s">
        <v>4485</v>
      </c>
      <c r="C6157" t="s">
        <v>270</v>
      </c>
      <c r="D6157" t="s">
        <v>387</v>
      </c>
      <c r="E6157" s="7">
        <v>85242</v>
      </c>
      <c r="F6157" s="7">
        <v>55813.675500793499</v>
      </c>
      <c r="G6157" s="7">
        <v>20072.969000000001</v>
      </c>
    </row>
    <row r="6158" spans="1:7" x14ac:dyDescent="0.3">
      <c r="A6158" t="s">
        <v>4484</v>
      </c>
      <c r="B6158" t="s">
        <v>4485</v>
      </c>
      <c r="C6158" t="s">
        <v>287</v>
      </c>
      <c r="D6158" t="s">
        <v>387</v>
      </c>
      <c r="E6158" s="7">
        <v>4</v>
      </c>
      <c r="F6158" s="7">
        <v>353.28390624999997</v>
      </c>
      <c r="G6158" s="7">
        <v>0</v>
      </c>
    </row>
    <row r="6159" spans="1:7" x14ac:dyDescent="0.3">
      <c r="A6159" t="s">
        <v>4484</v>
      </c>
      <c r="B6159" t="s">
        <v>4485</v>
      </c>
      <c r="C6159" t="s">
        <v>294</v>
      </c>
      <c r="D6159" t="s">
        <v>387</v>
      </c>
      <c r="E6159" s="7">
        <v>75</v>
      </c>
      <c r="F6159" s="7">
        <v>205.881598632813</v>
      </c>
      <c r="G6159" s="7">
        <v>73.37</v>
      </c>
    </row>
    <row r="6160" spans="1:7" x14ac:dyDescent="0.3">
      <c r="A6160" t="s">
        <v>4484</v>
      </c>
      <c r="B6160" t="s">
        <v>4485</v>
      </c>
      <c r="C6160" t="s">
        <v>295</v>
      </c>
      <c r="D6160" t="s">
        <v>387</v>
      </c>
      <c r="E6160" s="7">
        <v>10</v>
      </c>
      <c r="F6160" s="7">
        <v>75.760421875000006</v>
      </c>
      <c r="G6160" s="7">
        <v>26.972000000000001</v>
      </c>
    </row>
    <row r="6161" spans="1:7" x14ac:dyDescent="0.3">
      <c r="A6161" t="s">
        <v>4484</v>
      </c>
      <c r="B6161" t="s">
        <v>4485</v>
      </c>
      <c r="C6161" t="s">
        <v>298</v>
      </c>
      <c r="D6161" t="s">
        <v>387</v>
      </c>
      <c r="E6161" s="7">
        <v>20</v>
      </c>
      <c r="F6161" s="7">
        <v>10.0651301879883</v>
      </c>
      <c r="G6161" s="7">
        <v>6.9320000000000004</v>
      </c>
    </row>
    <row r="6162" spans="1:7" x14ac:dyDescent="0.3">
      <c r="A6162" t="s">
        <v>4484</v>
      </c>
      <c r="B6162" t="s">
        <v>4485</v>
      </c>
      <c r="C6162" t="s">
        <v>304</v>
      </c>
      <c r="D6162" t="s">
        <v>387</v>
      </c>
      <c r="E6162" s="7">
        <v>70</v>
      </c>
      <c r="F6162" s="7">
        <v>26.6813901367188</v>
      </c>
      <c r="G6162" s="7">
        <v>17.145</v>
      </c>
    </row>
    <row r="6163" spans="1:7" x14ac:dyDescent="0.3">
      <c r="A6163" t="s">
        <v>4484</v>
      </c>
      <c r="B6163" t="s">
        <v>4485</v>
      </c>
      <c r="C6163" t="s">
        <v>307</v>
      </c>
      <c r="D6163" t="s">
        <v>387</v>
      </c>
      <c r="E6163" s="7">
        <v>9</v>
      </c>
      <c r="F6163" s="7">
        <v>19.1099594726563</v>
      </c>
      <c r="G6163" s="7">
        <v>0</v>
      </c>
    </row>
    <row r="6164" spans="1:7" x14ac:dyDescent="0.3">
      <c r="A6164" t="s">
        <v>4484</v>
      </c>
      <c r="B6164" t="s">
        <v>4485</v>
      </c>
      <c r="C6164" t="s">
        <v>320</v>
      </c>
      <c r="D6164" t="s">
        <v>387</v>
      </c>
      <c r="E6164" s="7">
        <v>1</v>
      </c>
      <c r="F6164" s="7">
        <v>18.646999999999998</v>
      </c>
      <c r="G6164" s="7">
        <v>6.7050000000000001</v>
      </c>
    </row>
    <row r="6165" spans="1:7" x14ac:dyDescent="0.3">
      <c r="A6165" t="s">
        <v>4484</v>
      </c>
      <c r="B6165" t="s">
        <v>4485</v>
      </c>
      <c r="C6165" t="s">
        <v>326</v>
      </c>
      <c r="D6165" t="s">
        <v>387</v>
      </c>
      <c r="E6165" s="7">
        <v>1</v>
      </c>
      <c r="F6165" s="7">
        <v>0.37717001342773399</v>
      </c>
      <c r="G6165" s="7">
        <v>0.23400000000000001</v>
      </c>
    </row>
    <row r="6166" spans="1:7" x14ac:dyDescent="0.3">
      <c r="A6166" t="s">
        <v>4484</v>
      </c>
      <c r="B6166" t="s">
        <v>4485</v>
      </c>
      <c r="C6166" t="s">
        <v>335</v>
      </c>
      <c r="D6166" t="s">
        <v>387</v>
      </c>
      <c r="E6166" s="7">
        <v>247</v>
      </c>
      <c r="F6166" s="7">
        <v>122.155339630127</v>
      </c>
      <c r="G6166" s="7">
        <v>87.126999999999995</v>
      </c>
    </row>
    <row r="6167" spans="1:7" x14ac:dyDescent="0.3">
      <c r="A6167" t="s">
        <v>4484</v>
      </c>
      <c r="B6167" t="s">
        <v>4485</v>
      </c>
      <c r="C6167" t="s">
        <v>338</v>
      </c>
      <c r="D6167" t="s">
        <v>387</v>
      </c>
      <c r="E6167" s="7">
        <v>33</v>
      </c>
      <c r="F6167" s="7">
        <v>18.159769958496099</v>
      </c>
      <c r="G6167" s="7">
        <v>14.347</v>
      </c>
    </row>
    <row r="6168" spans="1:7" x14ac:dyDescent="0.3">
      <c r="A6168" t="s">
        <v>4484</v>
      </c>
      <c r="B6168" t="s">
        <v>4485</v>
      </c>
      <c r="C6168" t="s">
        <v>364</v>
      </c>
      <c r="D6168" t="s">
        <v>387</v>
      </c>
      <c r="E6168" s="7">
        <v>21</v>
      </c>
      <c r="F6168" s="7">
        <v>5.8248201141357399</v>
      </c>
      <c r="G6168" s="7">
        <v>3.222</v>
      </c>
    </row>
    <row r="6169" spans="1:7" x14ac:dyDescent="0.3">
      <c r="A6169" t="s">
        <v>4484</v>
      </c>
      <c r="B6169" t="s">
        <v>4485</v>
      </c>
      <c r="C6169" t="s">
        <v>366</v>
      </c>
      <c r="D6169" t="s">
        <v>387</v>
      </c>
      <c r="E6169" s="7">
        <v>18</v>
      </c>
      <c r="F6169" s="7">
        <v>19.914520507812501</v>
      </c>
      <c r="G6169" s="7">
        <v>10.59</v>
      </c>
    </row>
    <row r="6170" spans="1:7" x14ac:dyDescent="0.3">
      <c r="A6170" t="s">
        <v>4484</v>
      </c>
      <c r="B6170" t="s">
        <v>4485</v>
      </c>
      <c r="C6170" t="s">
        <v>370</v>
      </c>
      <c r="D6170" t="s">
        <v>387</v>
      </c>
      <c r="E6170" s="7">
        <v>65</v>
      </c>
      <c r="F6170" s="7">
        <v>31.991549499511699</v>
      </c>
      <c r="G6170" s="7">
        <v>25.707999999999998</v>
      </c>
    </row>
    <row r="6171" spans="1:7" x14ac:dyDescent="0.3">
      <c r="A6171" t="s">
        <v>4486</v>
      </c>
      <c r="B6171" t="s">
        <v>4487</v>
      </c>
      <c r="C6171" t="s">
        <v>251</v>
      </c>
      <c r="D6171" t="s">
        <v>387</v>
      </c>
      <c r="E6171" s="7">
        <v>2</v>
      </c>
      <c r="F6171" s="7">
        <v>3.3253798828124999</v>
      </c>
      <c r="G6171" s="7">
        <v>1.25</v>
      </c>
    </row>
    <row r="6172" spans="1:7" x14ac:dyDescent="0.3">
      <c r="A6172" t="s">
        <v>4486</v>
      </c>
      <c r="B6172" t="s">
        <v>4487</v>
      </c>
      <c r="C6172" t="s">
        <v>257</v>
      </c>
      <c r="D6172" t="s">
        <v>387</v>
      </c>
      <c r="E6172" s="7">
        <v>5</v>
      </c>
      <c r="F6172" s="7">
        <v>28.111999999999998</v>
      </c>
      <c r="G6172" s="7">
        <v>10.074</v>
      </c>
    </row>
    <row r="6173" spans="1:7" x14ac:dyDescent="0.3">
      <c r="A6173" t="s">
        <v>4486</v>
      </c>
      <c r="B6173" t="s">
        <v>4487</v>
      </c>
      <c r="C6173" t="s">
        <v>270</v>
      </c>
      <c r="D6173" t="s">
        <v>387</v>
      </c>
      <c r="E6173" s="7">
        <v>66449</v>
      </c>
      <c r="F6173" s="7">
        <v>51497.059539916998</v>
      </c>
      <c r="G6173" s="7">
        <v>18603.205999999998</v>
      </c>
    </row>
    <row r="6174" spans="1:7" x14ac:dyDescent="0.3">
      <c r="A6174" t="s">
        <v>4486</v>
      </c>
      <c r="B6174" t="s">
        <v>4487</v>
      </c>
      <c r="C6174" t="s">
        <v>294</v>
      </c>
      <c r="D6174" t="s">
        <v>387</v>
      </c>
      <c r="E6174" s="7">
        <v>3</v>
      </c>
      <c r="F6174" s="7">
        <v>0.63213000488281201</v>
      </c>
      <c r="G6174" s="7">
        <v>0</v>
      </c>
    </row>
    <row r="6175" spans="1:7" x14ac:dyDescent="0.3">
      <c r="A6175" t="s">
        <v>4486</v>
      </c>
      <c r="B6175" t="s">
        <v>4487</v>
      </c>
      <c r="C6175" t="s">
        <v>298</v>
      </c>
      <c r="D6175" t="s">
        <v>387</v>
      </c>
      <c r="E6175" s="7">
        <v>98</v>
      </c>
      <c r="F6175" s="7">
        <v>47.7745299224853</v>
      </c>
      <c r="G6175" s="7">
        <v>29.254000000000001</v>
      </c>
    </row>
    <row r="6176" spans="1:7" x14ac:dyDescent="0.3">
      <c r="A6176" t="s">
        <v>4486</v>
      </c>
      <c r="B6176" t="s">
        <v>4487</v>
      </c>
      <c r="C6176" t="s">
        <v>304</v>
      </c>
      <c r="D6176" t="s">
        <v>387</v>
      </c>
      <c r="E6176" s="7">
        <v>367</v>
      </c>
      <c r="F6176" s="7">
        <v>159.210850128174</v>
      </c>
      <c r="G6176" s="7">
        <v>101.624</v>
      </c>
    </row>
    <row r="6177" spans="1:7" x14ac:dyDescent="0.3">
      <c r="A6177" t="s">
        <v>4486</v>
      </c>
      <c r="B6177" t="s">
        <v>4487</v>
      </c>
      <c r="C6177" t="s">
        <v>335</v>
      </c>
      <c r="D6177" t="s">
        <v>387</v>
      </c>
      <c r="E6177" s="7">
        <v>57</v>
      </c>
      <c r="F6177" s="7">
        <v>23.0687999420166</v>
      </c>
      <c r="G6177" s="7">
        <v>15.47</v>
      </c>
    </row>
    <row r="6178" spans="1:7" x14ac:dyDescent="0.3">
      <c r="A6178" t="s">
        <v>4486</v>
      </c>
      <c r="B6178" t="s">
        <v>4487</v>
      </c>
      <c r="C6178" t="s">
        <v>338</v>
      </c>
      <c r="D6178" t="s">
        <v>387</v>
      </c>
      <c r="E6178" s="7">
        <v>261</v>
      </c>
      <c r="F6178" s="7">
        <v>118.270400909424</v>
      </c>
      <c r="G6178" s="7">
        <v>78.444000000000003</v>
      </c>
    </row>
    <row r="6179" spans="1:7" x14ac:dyDescent="0.3">
      <c r="A6179" t="s">
        <v>4486</v>
      </c>
      <c r="B6179" t="s">
        <v>4487</v>
      </c>
      <c r="C6179" t="s">
        <v>364</v>
      </c>
      <c r="D6179" t="s">
        <v>387</v>
      </c>
      <c r="E6179" s="7">
        <v>7</v>
      </c>
      <c r="F6179" s="7">
        <v>4.1966099548339804</v>
      </c>
      <c r="G6179" s="7">
        <v>3.1720000000000002</v>
      </c>
    </row>
    <row r="6180" spans="1:7" x14ac:dyDescent="0.3">
      <c r="A6180" t="s">
        <v>4486</v>
      </c>
      <c r="B6180" t="s">
        <v>4487</v>
      </c>
      <c r="C6180" t="s">
        <v>366</v>
      </c>
      <c r="D6180" t="s">
        <v>387</v>
      </c>
      <c r="E6180" s="7">
        <v>61</v>
      </c>
      <c r="F6180" s="7">
        <v>31.777640167236299</v>
      </c>
      <c r="G6180" s="7">
        <v>19.850999999999999</v>
      </c>
    </row>
    <row r="6181" spans="1:7" x14ac:dyDescent="0.3">
      <c r="A6181" t="s">
        <v>4486</v>
      </c>
      <c r="B6181" t="s">
        <v>4487</v>
      </c>
      <c r="C6181" t="s">
        <v>370</v>
      </c>
      <c r="D6181" t="s">
        <v>387</v>
      </c>
      <c r="E6181" s="7">
        <v>4</v>
      </c>
      <c r="F6181" s="7">
        <v>5.0376699218749996</v>
      </c>
      <c r="G6181" s="7">
        <v>1.794</v>
      </c>
    </row>
    <row r="6182" spans="1:7" x14ac:dyDescent="0.3">
      <c r="A6182" t="s">
        <v>4486</v>
      </c>
      <c r="B6182" t="s">
        <v>4487</v>
      </c>
      <c r="C6182" t="s">
        <v>378</v>
      </c>
      <c r="D6182" t="s">
        <v>387</v>
      </c>
      <c r="E6182" s="7">
        <v>25</v>
      </c>
      <c r="F6182" s="7">
        <v>159.6543125</v>
      </c>
      <c r="G6182" s="7">
        <v>56.838000000000001</v>
      </c>
    </row>
    <row r="6183" spans="1:7" x14ac:dyDescent="0.3">
      <c r="A6183" t="s">
        <v>4488</v>
      </c>
      <c r="B6183" t="s">
        <v>4489</v>
      </c>
      <c r="C6183" t="s">
        <v>268</v>
      </c>
      <c r="D6183" t="s">
        <v>387</v>
      </c>
      <c r="E6183" s="7">
        <v>4</v>
      </c>
      <c r="F6183" s="7">
        <v>2.3214799804687498</v>
      </c>
      <c r="G6183" s="7">
        <v>0.82799999999999996</v>
      </c>
    </row>
    <row r="6184" spans="1:7" x14ac:dyDescent="0.3">
      <c r="A6184" t="s">
        <v>4488</v>
      </c>
      <c r="B6184" t="s">
        <v>4489</v>
      </c>
      <c r="C6184" t="s">
        <v>303</v>
      </c>
      <c r="D6184" t="s">
        <v>387</v>
      </c>
      <c r="E6184" s="7">
        <v>1</v>
      </c>
      <c r="F6184" s="7">
        <v>0.69628002929687505</v>
      </c>
      <c r="G6184" s="7">
        <v>0.67</v>
      </c>
    </row>
    <row r="6185" spans="1:7" x14ac:dyDescent="0.3">
      <c r="A6185" t="s">
        <v>4490</v>
      </c>
      <c r="B6185" t="s">
        <v>4491</v>
      </c>
      <c r="C6185" t="s">
        <v>251</v>
      </c>
      <c r="D6185" t="s">
        <v>387</v>
      </c>
      <c r="E6185" s="7">
        <v>59</v>
      </c>
      <c r="F6185" s="7">
        <v>32.666280273437501</v>
      </c>
      <c r="G6185" s="7">
        <v>14.069000000000001</v>
      </c>
    </row>
    <row r="6186" spans="1:7" x14ac:dyDescent="0.3">
      <c r="A6186" t="s">
        <v>4490</v>
      </c>
      <c r="B6186" t="s">
        <v>4491</v>
      </c>
      <c r="C6186" t="s">
        <v>255</v>
      </c>
      <c r="D6186" t="s">
        <v>387</v>
      </c>
      <c r="E6186" s="7">
        <v>11</v>
      </c>
      <c r="F6186" s="7">
        <v>4.8599801025390601</v>
      </c>
      <c r="G6186" s="7">
        <v>3.234</v>
      </c>
    </row>
    <row r="6187" spans="1:7" x14ac:dyDescent="0.3">
      <c r="A6187" t="s">
        <v>4490</v>
      </c>
      <c r="B6187" t="s">
        <v>4491</v>
      </c>
      <c r="C6187" t="s">
        <v>257</v>
      </c>
      <c r="D6187" t="s">
        <v>387</v>
      </c>
      <c r="E6187" s="7">
        <v>4611</v>
      </c>
      <c r="F6187" s="7">
        <v>1967.05726074219</v>
      </c>
      <c r="G6187" s="7">
        <v>809.90700000000004</v>
      </c>
    </row>
    <row r="6188" spans="1:7" x14ac:dyDescent="0.3">
      <c r="A6188" t="s">
        <v>4490</v>
      </c>
      <c r="B6188" t="s">
        <v>4491</v>
      </c>
      <c r="C6188" t="s">
        <v>265</v>
      </c>
      <c r="D6188" t="s">
        <v>387</v>
      </c>
      <c r="E6188" s="7">
        <v>9</v>
      </c>
      <c r="F6188" s="7">
        <v>4.5725299072265599</v>
      </c>
      <c r="G6188" s="7">
        <v>1.921</v>
      </c>
    </row>
    <row r="6189" spans="1:7" x14ac:dyDescent="0.3">
      <c r="A6189" t="s">
        <v>4490</v>
      </c>
      <c r="B6189" t="s">
        <v>4491</v>
      </c>
      <c r="C6189" t="s">
        <v>268</v>
      </c>
      <c r="D6189" t="s">
        <v>387</v>
      </c>
      <c r="E6189" s="7">
        <v>5</v>
      </c>
      <c r="F6189" s="7">
        <v>2.44667993164063</v>
      </c>
      <c r="G6189" s="7">
        <v>0.93700000000000006</v>
      </c>
    </row>
    <row r="6190" spans="1:7" x14ac:dyDescent="0.3">
      <c r="A6190" t="s">
        <v>4490</v>
      </c>
      <c r="B6190" t="s">
        <v>4491</v>
      </c>
      <c r="C6190" t="s">
        <v>270</v>
      </c>
      <c r="D6190" t="s">
        <v>387</v>
      </c>
      <c r="E6190" s="7">
        <v>239510.20000000301</v>
      </c>
      <c r="F6190" s="7">
        <v>81742.012721405001</v>
      </c>
      <c r="G6190" s="7">
        <v>29518.134999999998</v>
      </c>
    </row>
    <row r="6191" spans="1:7" x14ac:dyDescent="0.3">
      <c r="A6191" t="s">
        <v>4490</v>
      </c>
      <c r="B6191" t="s">
        <v>4491</v>
      </c>
      <c r="C6191" t="s">
        <v>287</v>
      </c>
      <c r="D6191" t="s">
        <v>387</v>
      </c>
      <c r="E6191" s="7">
        <v>4</v>
      </c>
      <c r="F6191" s="7">
        <v>2.70285009765625</v>
      </c>
      <c r="G6191" s="7">
        <v>1.421</v>
      </c>
    </row>
    <row r="6192" spans="1:7" x14ac:dyDescent="0.3">
      <c r="A6192" t="s">
        <v>4490</v>
      </c>
      <c r="B6192" t="s">
        <v>4491</v>
      </c>
      <c r="C6192" t="s">
        <v>291</v>
      </c>
      <c r="D6192" t="s">
        <v>387</v>
      </c>
      <c r="E6192" s="7">
        <v>49</v>
      </c>
      <c r="F6192" s="7">
        <v>44.706499694824203</v>
      </c>
      <c r="G6192" s="7">
        <v>18.012</v>
      </c>
    </row>
    <row r="6193" spans="1:7" x14ac:dyDescent="0.3">
      <c r="A6193" t="s">
        <v>4490</v>
      </c>
      <c r="B6193" t="s">
        <v>4491</v>
      </c>
      <c r="C6193" t="s">
        <v>294</v>
      </c>
      <c r="D6193" t="s">
        <v>387</v>
      </c>
      <c r="E6193" s="7">
        <v>22092</v>
      </c>
      <c r="F6193" s="7">
        <v>21055.194158386199</v>
      </c>
      <c r="G6193" s="7">
        <v>7496.3140000000003</v>
      </c>
    </row>
    <row r="6194" spans="1:7" x14ac:dyDescent="0.3">
      <c r="A6194" t="s">
        <v>4490</v>
      </c>
      <c r="B6194" t="s">
        <v>4491</v>
      </c>
      <c r="C6194" t="s">
        <v>298</v>
      </c>
      <c r="D6194" t="s">
        <v>387</v>
      </c>
      <c r="E6194" s="7">
        <v>199.518000006676</v>
      </c>
      <c r="F6194" s="7">
        <v>57.170759544372601</v>
      </c>
      <c r="G6194" s="7">
        <v>34.933999999999997</v>
      </c>
    </row>
    <row r="6195" spans="1:7" x14ac:dyDescent="0.3">
      <c r="A6195" t="s">
        <v>4490</v>
      </c>
      <c r="B6195" t="s">
        <v>4491</v>
      </c>
      <c r="C6195" t="s">
        <v>300</v>
      </c>
      <c r="D6195" t="s">
        <v>387</v>
      </c>
      <c r="E6195" s="7">
        <v>24</v>
      </c>
      <c r="F6195" s="7">
        <v>19.513649902343801</v>
      </c>
      <c r="G6195" s="7">
        <v>10.141</v>
      </c>
    </row>
    <row r="6196" spans="1:7" x14ac:dyDescent="0.3">
      <c r="A6196" t="s">
        <v>4490</v>
      </c>
      <c r="B6196" t="s">
        <v>4491</v>
      </c>
      <c r="C6196" t="s">
        <v>303</v>
      </c>
      <c r="D6196" t="s">
        <v>387</v>
      </c>
      <c r="E6196" s="7">
        <v>100</v>
      </c>
      <c r="F6196" s="7">
        <v>41.567999999999998</v>
      </c>
      <c r="G6196" s="7">
        <v>14.864000000000001</v>
      </c>
    </row>
    <row r="6197" spans="1:7" x14ac:dyDescent="0.3">
      <c r="A6197" t="s">
        <v>4490</v>
      </c>
      <c r="B6197" t="s">
        <v>4491</v>
      </c>
      <c r="C6197" t="s">
        <v>304</v>
      </c>
      <c r="D6197" t="s">
        <v>387</v>
      </c>
      <c r="E6197" s="7">
        <v>420</v>
      </c>
      <c r="F6197" s="7">
        <v>124.783970748901</v>
      </c>
      <c r="G6197" s="7">
        <v>82.382999999999996</v>
      </c>
    </row>
    <row r="6198" spans="1:7" x14ac:dyDescent="0.3">
      <c r="A6198" t="s">
        <v>4490</v>
      </c>
      <c r="B6198" t="s">
        <v>4491</v>
      </c>
      <c r="C6198" t="s">
        <v>307</v>
      </c>
      <c r="D6198" t="s">
        <v>387</v>
      </c>
      <c r="E6198" s="7">
        <v>4</v>
      </c>
      <c r="F6198" s="7">
        <v>5.8793798828124997</v>
      </c>
      <c r="G6198" s="7">
        <v>0</v>
      </c>
    </row>
    <row r="6199" spans="1:7" x14ac:dyDescent="0.3">
      <c r="A6199" t="s">
        <v>4490</v>
      </c>
      <c r="B6199" t="s">
        <v>4491</v>
      </c>
      <c r="C6199" t="s">
        <v>326</v>
      </c>
      <c r="D6199" t="s">
        <v>387</v>
      </c>
      <c r="E6199" s="7">
        <v>83</v>
      </c>
      <c r="F6199" s="7">
        <v>12.7310699768066</v>
      </c>
      <c r="G6199" s="7">
        <v>8.7330000000000005</v>
      </c>
    </row>
    <row r="6200" spans="1:7" x14ac:dyDescent="0.3">
      <c r="A6200" t="s">
        <v>4490</v>
      </c>
      <c r="B6200" t="s">
        <v>4491</v>
      </c>
      <c r="C6200" t="s">
        <v>335</v>
      </c>
      <c r="D6200" t="s">
        <v>387</v>
      </c>
      <c r="E6200" s="7">
        <v>562</v>
      </c>
      <c r="F6200" s="7">
        <v>224.794539703369</v>
      </c>
      <c r="G6200" s="7">
        <v>155.93100000000001</v>
      </c>
    </row>
    <row r="6201" spans="1:7" x14ac:dyDescent="0.3">
      <c r="A6201" t="s">
        <v>4490</v>
      </c>
      <c r="B6201" t="s">
        <v>4491</v>
      </c>
      <c r="C6201" t="s">
        <v>338</v>
      </c>
      <c r="D6201" t="s">
        <v>387</v>
      </c>
      <c r="E6201" s="7">
        <v>218</v>
      </c>
      <c r="F6201" s="7">
        <v>90.574560302734398</v>
      </c>
      <c r="G6201" s="7">
        <v>61.472000000000001</v>
      </c>
    </row>
    <row r="6202" spans="1:7" x14ac:dyDescent="0.3">
      <c r="A6202" t="s">
        <v>4490</v>
      </c>
      <c r="B6202" t="s">
        <v>4491</v>
      </c>
      <c r="C6202" t="s">
        <v>342</v>
      </c>
      <c r="D6202" t="s">
        <v>387</v>
      </c>
      <c r="E6202" s="7">
        <v>15</v>
      </c>
      <c r="F6202" s="7">
        <v>1.24710003662109</v>
      </c>
      <c r="G6202" s="7">
        <v>0</v>
      </c>
    </row>
    <row r="6203" spans="1:7" x14ac:dyDescent="0.3">
      <c r="A6203" t="s">
        <v>4490</v>
      </c>
      <c r="B6203" t="s">
        <v>4491</v>
      </c>
      <c r="C6203" t="s">
        <v>364</v>
      </c>
      <c r="D6203" t="s">
        <v>387</v>
      </c>
      <c r="E6203" s="7">
        <v>95</v>
      </c>
      <c r="F6203" s="7">
        <v>26.097049697875999</v>
      </c>
      <c r="G6203" s="7">
        <v>9.7870000000000008</v>
      </c>
    </row>
    <row r="6204" spans="1:7" x14ac:dyDescent="0.3">
      <c r="A6204" t="s">
        <v>4490</v>
      </c>
      <c r="B6204" t="s">
        <v>4491</v>
      </c>
      <c r="C6204" t="s">
        <v>366</v>
      </c>
      <c r="D6204" t="s">
        <v>387</v>
      </c>
      <c r="E6204" s="7">
        <v>71</v>
      </c>
      <c r="F6204" s="7">
        <v>16.827970092773398</v>
      </c>
      <c r="G6204" s="7">
        <v>6.7140000000000004</v>
      </c>
    </row>
    <row r="6205" spans="1:7" x14ac:dyDescent="0.3">
      <c r="A6205" t="s">
        <v>4490</v>
      </c>
      <c r="B6205" t="s">
        <v>4491</v>
      </c>
      <c r="C6205" t="s">
        <v>370</v>
      </c>
      <c r="D6205" t="s">
        <v>387</v>
      </c>
      <c r="E6205" s="7">
        <v>199</v>
      </c>
      <c r="F6205" s="7">
        <v>67.962499679565397</v>
      </c>
      <c r="G6205" s="7">
        <v>41.45</v>
      </c>
    </row>
    <row r="6206" spans="1:7" x14ac:dyDescent="0.3">
      <c r="A6206" t="s">
        <v>4490</v>
      </c>
      <c r="B6206" t="s">
        <v>4491</v>
      </c>
      <c r="C6206" t="s">
        <v>378</v>
      </c>
      <c r="D6206" t="s">
        <v>387</v>
      </c>
      <c r="E6206" s="7">
        <v>1</v>
      </c>
      <c r="F6206" s="7">
        <v>19.649000000000001</v>
      </c>
      <c r="G6206" s="7">
        <v>7.0609999999999999</v>
      </c>
    </row>
    <row r="6207" spans="1:7" x14ac:dyDescent="0.3">
      <c r="A6207" t="s">
        <v>4492</v>
      </c>
      <c r="B6207" t="s">
        <v>4493</v>
      </c>
      <c r="C6207" t="s">
        <v>251</v>
      </c>
      <c r="D6207" t="s">
        <v>387</v>
      </c>
      <c r="E6207" s="7">
        <v>2</v>
      </c>
      <c r="F6207" s="7">
        <v>0.82891998291015601</v>
      </c>
      <c r="G6207" s="7">
        <v>0.29599999999999999</v>
      </c>
    </row>
    <row r="6208" spans="1:7" x14ac:dyDescent="0.3">
      <c r="A6208" t="s">
        <v>4492</v>
      </c>
      <c r="B6208" t="s">
        <v>4493</v>
      </c>
      <c r="C6208" t="s">
        <v>270</v>
      </c>
      <c r="D6208" t="s">
        <v>387</v>
      </c>
      <c r="E6208" s="7">
        <v>2620</v>
      </c>
      <c r="F6208" s="7">
        <v>3299.5021724243202</v>
      </c>
      <c r="G6208" s="7">
        <v>1180.5219999999999</v>
      </c>
    </row>
    <row r="6209" spans="1:7" x14ac:dyDescent="0.3">
      <c r="A6209" t="s">
        <v>4492</v>
      </c>
      <c r="B6209" t="s">
        <v>4493</v>
      </c>
      <c r="C6209" t="s">
        <v>291</v>
      </c>
      <c r="D6209" t="s">
        <v>387</v>
      </c>
      <c r="E6209" s="7">
        <v>141</v>
      </c>
      <c r="F6209" s="7">
        <v>60.496129730224602</v>
      </c>
      <c r="G6209" s="7">
        <v>47.362000000000002</v>
      </c>
    </row>
    <row r="6210" spans="1:7" x14ac:dyDescent="0.3">
      <c r="A6210" t="s">
        <v>4492</v>
      </c>
      <c r="B6210" t="s">
        <v>4493</v>
      </c>
      <c r="C6210" t="s">
        <v>294</v>
      </c>
      <c r="D6210" t="s">
        <v>387</v>
      </c>
      <c r="E6210" s="7">
        <v>651</v>
      </c>
      <c r="F6210" s="7">
        <v>339.68597851562498</v>
      </c>
      <c r="G6210" s="7">
        <v>120.93600000000001</v>
      </c>
    </row>
    <row r="6211" spans="1:7" x14ac:dyDescent="0.3">
      <c r="A6211" t="s">
        <v>4492</v>
      </c>
      <c r="B6211" t="s">
        <v>4493</v>
      </c>
      <c r="C6211" t="s">
        <v>298</v>
      </c>
      <c r="D6211" t="s">
        <v>387</v>
      </c>
      <c r="E6211" s="7">
        <v>54</v>
      </c>
      <c r="F6211" s="7">
        <v>13.819139884948701</v>
      </c>
      <c r="G6211" s="7">
        <v>8.3119999999999994</v>
      </c>
    </row>
    <row r="6212" spans="1:7" x14ac:dyDescent="0.3">
      <c r="A6212" t="s">
        <v>4492</v>
      </c>
      <c r="B6212" t="s">
        <v>4493</v>
      </c>
      <c r="C6212" t="s">
        <v>307</v>
      </c>
      <c r="D6212" t="s">
        <v>387</v>
      </c>
      <c r="E6212" s="7">
        <v>5</v>
      </c>
      <c r="F6212" s="7">
        <v>14.70001953125</v>
      </c>
      <c r="G6212" s="7">
        <v>0</v>
      </c>
    </row>
    <row r="6213" spans="1:7" x14ac:dyDescent="0.3">
      <c r="A6213" t="s">
        <v>4492</v>
      </c>
      <c r="B6213" t="s">
        <v>4493</v>
      </c>
      <c r="C6213" t="s">
        <v>366</v>
      </c>
      <c r="D6213" t="s">
        <v>387</v>
      </c>
      <c r="E6213" s="7">
        <v>81</v>
      </c>
      <c r="F6213" s="7">
        <v>64.650540603637694</v>
      </c>
      <c r="G6213" s="7">
        <v>38.36</v>
      </c>
    </row>
    <row r="6214" spans="1:7" x14ac:dyDescent="0.3">
      <c r="A6214" t="s">
        <v>4492</v>
      </c>
      <c r="B6214" t="s">
        <v>4493</v>
      </c>
      <c r="C6214" t="s">
        <v>370</v>
      </c>
      <c r="D6214" t="s">
        <v>387</v>
      </c>
      <c r="E6214" s="7">
        <v>11</v>
      </c>
      <c r="F6214" s="7">
        <v>3.4117099609374999</v>
      </c>
      <c r="G6214" s="7">
        <v>0.81</v>
      </c>
    </row>
    <row r="6215" spans="1:7" x14ac:dyDescent="0.3">
      <c r="A6215" t="s">
        <v>4492</v>
      </c>
      <c r="B6215" t="s">
        <v>4493</v>
      </c>
      <c r="C6215" t="s">
        <v>378</v>
      </c>
      <c r="D6215" t="s">
        <v>387</v>
      </c>
      <c r="E6215" s="7">
        <v>343</v>
      </c>
      <c r="F6215" s="7">
        <v>849.12964062499998</v>
      </c>
      <c r="G6215" s="7">
        <v>302.363</v>
      </c>
    </row>
    <row r="6216" spans="1:7" x14ac:dyDescent="0.3">
      <c r="A6216" t="s">
        <v>4494</v>
      </c>
      <c r="B6216" t="s">
        <v>4495</v>
      </c>
      <c r="C6216" t="s">
        <v>251</v>
      </c>
      <c r="D6216" t="s">
        <v>387</v>
      </c>
      <c r="E6216" s="7">
        <v>11</v>
      </c>
      <c r="F6216" s="7">
        <v>9.11481018066406</v>
      </c>
      <c r="G6216" s="7">
        <v>3.4159999999999999</v>
      </c>
    </row>
    <row r="6217" spans="1:7" x14ac:dyDescent="0.3">
      <c r="A6217" t="s">
        <v>4494</v>
      </c>
      <c r="B6217" t="s">
        <v>4495</v>
      </c>
      <c r="C6217" t="s">
        <v>3183</v>
      </c>
      <c r="D6217" t="s">
        <v>387</v>
      </c>
      <c r="E6217" s="7">
        <v>96</v>
      </c>
      <c r="F6217" s="7">
        <v>13.808220703125</v>
      </c>
      <c r="G6217" s="7">
        <v>4.984</v>
      </c>
    </row>
    <row r="6218" spans="1:7" x14ac:dyDescent="0.3">
      <c r="A6218" t="s">
        <v>4494</v>
      </c>
      <c r="B6218" t="s">
        <v>4495</v>
      </c>
      <c r="C6218" t="s">
        <v>268</v>
      </c>
      <c r="D6218" t="s">
        <v>387</v>
      </c>
      <c r="E6218" s="7">
        <v>5</v>
      </c>
      <c r="F6218" s="7">
        <v>4.3992500000000003</v>
      </c>
      <c r="G6218" s="7">
        <v>1.83</v>
      </c>
    </row>
    <row r="6219" spans="1:7" x14ac:dyDescent="0.3">
      <c r="A6219" t="s">
        <v>4494</v>
      </c>
      <c r="B6219" t="s">
        <v>4495</v>
      </c>
      <c r="C6219" t="s">
        <v>270</v>
      </c>
      <c r="D6219" t="s">
        <v>387</v>
      </c>
      <c r="E6219" s="7">
        <v>636</v>
      </c>
      <c r="F6219" s="7">
        <v>426.02991058349602</v>
      </c>
      <c r="G6219" s="7">
        <v>181.17400000000001</v>
      </c>
    </row>
    <row r="6220" spans="1:7" x14ac:dyDescent="0.3">
      <c r="A6220" t="s">
        <v>4494</v>
      </c>
      <c r="B6220" t="s">
        <v>4495</v>
      </c>
      <c r="C6220" t="s">
        <v>287</v>
      </c>
      <c r="D6220" t="s">
        <v>387</v>
      </c>
      <c r="E6220" s="7">
        <v>3</v>
      </c>
      <c r="F6220" s="7">
        <v>4.2062998046875002</v>
      </c>
      <c r="G6220" s="7">
        <v>1.4990000000000001</v>
      </c>
    </row>
    <row r="6221" spans="1:7" x14ac:dyDescent="0.3">
      <c r="A6221" t="s">
        <v>4494</v>
      </c>
      <c r="B6221" t="s">
        <v>4495</v>
      </c>
      <c r="C6221" t="s">
        <v>291</v>
      </c>
      <c r="D6221" t="s">
        <v>387</v>
      </c>
      <c r="E6221" s="7">
        <v>16</v>
      </c>
      <c r="F6221" s="7">
        <v>4.37685998535156</v>
      </c>
      <c r="G6221" s="7">
        <v>2.38</v>
      </c>
    </row>
    <row r="6222" spans="1:7" x14ac:dyDescent="0.3">
      <c r="A6222" t="s">
        <v>4494</v>
      </c>
      <c r="B6222" t="s">
        <v>4495</v>
      </c>
      <c r="C6222" t="s">
        <v>294</v>
      </c>
      <c r="D6222" t="s">
        <v>387</v>
      </c>
      <c r="E6222" s="7">
        <v>887</v>
      </c>
      <c r="F6222" s="7">
        <v>660.550622558594</v>
      </c>
      <c r="G6222" s="7">
        <v>235.30600000000001</v>
      </c>
    </row>
    <row r="6223" spans="1:7" x14ac:dyDescent="0.3">
      <c r="A6223" t="s">
        <v>4494</v>
      </c>
      <c r="B6223" t="s">
        <v>4495</v>
      </c>
      <c r="C6223" t="s">
        <v>295</v>
      </c>
      <c r="D6223" t="s">
        <v>387</v>
      </c>
      <c r="E6223" s="7">
        <v>3694</v>
      </c>
      <c r="F6223" s="7">
        <v>5198.4589999999998</v>
      </c>
      <c r="G6223" s="7">
        <v>1850.652</v>
      </c>
    </row>
    <row r="6224" spans="1:7" x14ac:dyDescent="0.3">
      <c r="A6224" t="s">
        <v>4494</v>
      </c>
      <c r="B6224" t="s">
        <v>4495</v>
      </c>
      <c r="C6224" t="s">
        <v>300</v>
      </c>
      <c r="D6224" t="s">
        <v>387</v>
      </c>
      <c r="E6224" s="7">
        <v>8</v>
      </c>
      <c r="F6224" s="7">
        <v>5.1602299804687499</v>
      </c>
      <c r="G6224" s="7">
        <v>1.839</v>
      </c>
    </row>
    <row r="6225" spans="1:7" x14ac:dyDescent="0.3">
      <c r="A6225" t="s">
        <v>4494</v>
      </c>
      <c r="B6225" t="s">
        <v>4495</v>
      </c>
      <c r="C6225" t="s">
        <v>303</v>
      </c>
      <c r="D6225" t="s">
        <v>387</v>
      </c>
      <c r="E6225" s="7">
        <v>3</v>
      </c>
      <c r="F6225" s="7">
        <v>0.417760009765625</v>
      </c>
      <c r="G6225" s="7">
        <v>0.40400000000000003</v>
      </c>
    </row>
    <row r="6226" spans="1:7" x14ac:dyDescent="0.3">
      <c r="A6226" t="s">
        <v>4494</v>
      </c>
      <c r="B6226" t="s">
        <v>4495</v>
      </c>
      <c r="C6226" t="s">
        <v>304</v>
      </c>
      <c r="D6226" t="s">
        <v>387</v>
      </c>
      <c r="E6226" s="7">
        <v>484</v>
      </c>
      <c r="F6226" s="7">
        <v>167.08260020446801</v>
      </c>
      <c r="G6226" s="7">
        <v>109.807</v>
      </c>
    </row>
    <row r="6227" spans="1:7" x14ac:dyDescent="0.3">
      <c r="A6227" t="s">
        <v>4494</v>
      </c>
      <c r="B6227" t="s">
        <v>4495</v>
      </c>
      <c r="C6227" t="s">
        <v>327</v>
      </c>
      <c r="D6227" t="s">
        <v>387</v>
      </c>
      <c r="E6227" s="7">
        <v>59</v>
      </c>
      <c r="F6227" s="7">
        <v>43.667999999999999</v>
      </c>
      <c r="G6227" s="7">
        <v>15.143000000000001</v>
      </c>
    </row>
    <row r="6228" spans="1:7" x14ac:dyDescent="0.3">
      <c r="A6228" t="s">
        <v>4494</v>
      </c>
      <c r="B6228" t="s">
        <v>4495</v>
      </c>
      <c r="C6228" t="s">
        <v>332</v>
      </c>
      <c r="D6228" t="s">
        <v>387</v>
      </c>
      <c r="E6228" s="7">
        <v>1</v>
      </c>
      <c r="F6228" s="7">
        <v>1.3906800537109401</v>
      </c>
      <c r="G6228" s="7">
        <v>0.497</v>
      </c>
    </row>
    <row r="6229" spans="1:7" x14ac:dyDescent="0.3">
      <c r="A6229" t="s">
        <v>4494</v>
      </c>
      <c r="B6229" t="s">
        <v>4495</v>
      </c>
      <c r="C6229" t="s">
        <v>335</v>
      </c>
      <c r="D6229" t="s">
        <v>387</v>
      </c>
      <c r="E6229" s="7">
        <v>523</v>
      </c>
      <c r="F6229" s="7">
        <v>105.15478036499</v>
      </c>
      <c r="G6229" s="7">
        <v>82.617000000000004</v>
      </c>
    </row>
    <row r="6230" spans="1:7" x14ac:dyDescent="0.3">
      <c r="A6230" t="s">
        <v>4494</v>
      </c>
      <c r="B6230" t="s">
        <v>4495</v>
      </c>
      <c r="C6230" t="s">
        <v>338</v>
      </c>
      <c r="D6230" t="s">
        <v>387</v>
      </c>
      <c r="E6230" s="7">
        <v>751</v>
      </c>
      <c r="F6230" s="7">
        <v>250.92895928955099</v>
      </c>
      <c r="G6230" s="7">
        <v>173.73400000000001</v>
      </c>
    </row>
    <row r="6231" spans="1:7" x14ac:dyDescent="0.3">
      <c r="A6231" t="s">
        <v>4494</v>
      </c>
      <c r="B6231" t="s">
        <v>4495</v>
      </c>
      <c r="C6231" t="s">
        <v>364</v>
      </c>
      <c r="D6231" t="s">
        <v>387</v>
      </c>
      <c r="E6231" s="7">
        <v>1237</v>
      </c>
      <c r="F6231" s="7">
        <v>247.17036990356399</v>
      </c>
      <c r="G6231" s="7">
        <v>184.36699999999999</v>
      </c>
    </row>
    <row r="6232" spans="1:7" x14ac:dyDescent="0.3">
      <c r="A6232" t="s">
        <v>4494</v>
      </c>
      <c r="B6232" t="s">
        <v>4495</v>
      </c>
      <c r="C6232" t="s">
        <v>366</v>
      </c>
      <c r="D6232" t="s">
        <v>387</v>
      </c>
      <c r="E6232" s="7">
        <v>10</v>
      </c>
      <c r="F6232" s="7">
        <v>6.6358898925781302</v>
      </c>
      <c r="G6232" s="7">
        <v>2.3639999999999999</v>
      </c>
    </row>
    <row r="6233" spans="1:7" x14ac:dyDescent="0.3">
      <c r="A6233" t="s">
        <v>4494</v>
      </c>
      <c r="B6233" t="s">
        <v>4495</v>
      </c>
      <c r="C6233" t="s">
        <v>370</v>
      </c>
      <c r="D6233" t="s">
        <v>387</v>
      </c>
      <c r="E6233" s="7">
        <v>70</v>
      </c>
      <c r="F6233" s="7">
        <v>21.860669738769499</v>
      </c>
      <c r="G6233" s="7">
        <v>8.4830000000000005</v>
      </c>
    </row>
    <row r="6234" spans="1:7" x14ac:dyDescent="0.3">
      <c r="A6234" t="s">
        <v>4494</v>
      </c>
      <c r="B6234" t="s">
        <v>4495</v>
      </c>
      <c r="C6234" t="s">
        <v>378</v>
      </c>
      <c r="D6234" t="s">
        <v>387</v>
      </c>
      <c r="E6234" s="7">
        <v>287</v>
      </c>
      <c r="F6234" s="7">
        <v>749.20862499999998</v>
      </c>
      <c r="G6234" s="7">
        <v>266.78800000000001</v>
      </c>
    </row>
    <row r="6235" spans="1:7" x14ac:dyDescent="0.3">
      <c r="A6235" t="s">
        <v>4496</v>
      </c>
      <c r="B6235" t="s">
        <v>4497</v>
      </c>
      <c r="C6235" t="s">
        <v>270</v>
      </c>
      <c r="D6235" t="s">
        <v>387</v>
      </c>
      <c r="E6235" s="7">
        <v>501</v>
      </c>
      <c r="F6235" s="7">
        <v>215.81285000610399</v>
      </c>
      <c r="G6235" s="7">
        <v>76.831000000000003</v>
      </c>
    </row>
    <row r="6236" spans="1:7" x14ac:dyDescent="0.3">
      <c r="A6236" t="s">
        <v>4496</v>
      </c>
      <c r="B6236" t="s">
        <v>4497</v>
      </c>
      <c r="C6236" t="s">
        <v>294</v>
      </c>
      <c r="D6236" t="s">
        <v>387</v>
      </c>
      <c r="E6236" s="7">
        <v>866</v>
      </c>
      <c r="F6236" s="7">
        <v>224.89263964843701</v>
      </c>
      <c r="G6236" s="7">
        <v>89.954999999999998</v>
      </c>
    </row>
    <row r="6237" spans="1:7" x14ac:dyDescent="0.3">
      <c r="A6237" t="s">
        <v>4496</v>
      </c>
      <c r="B6237" t="s">
        <v>4497</v>
      </c>
      <c r="C6237" t="s">
        <v>364</v>
      </c>
      <c r="D6237" t="s">
        <v>387</v>
      </c>
      <c r="E6237" s="7">
        <v>13</v>
      </c>
      <c r="F6237" s="7">
        <v>5.2173500518798797</v>
      </c>
      <c r="G6237" s="7">
        <v>1.5580000000000001</v>
      </c>
    </row>
    <row r="6238" spans="1:7" x14ac:dyDescent="0.3">
      <c r="A6238" t="s">
        <v>4498</v>
      </c>
      <c r="B6238" t="s">
        <v>4499</v>
      </c>
      <c r="C6238" t="s">
        <v>251</v>
      </c>
      <c r="D6238" t="s">
        <v>387</v>
      </c>
      <c r="E6238" s="7">
        <v>5</v>
      </c>
      <c r="F6238" s="7">
        <v>1.57181005859375</v>
      </c>
      <c r="G6238" s="7">
        <v>0.80100000000000005</v>
      </c>
    </row>
    <row r="6239" spans="1:7" x14ac:dyDescent="0.3">
      <c r="A6239" t="s">
        <v>4498</v>
      </c>
      <c r="B6239" t="s">
        <v>4499</v>
      </c>
      <c r="C6239" t="s">
        <v>270</v>
      </c>
      <c r="D6239" t="s">
        <v>387</v>
      </c>
      <c r="E6239" s="7">
        <v>15239</v>
      </c>
      <c r="F6239" s="7">
        <v>10474.655919189499</v>
      </c>
      <c r="G6239" s="7">
        <v>4075.297</v>
      </c>
    </row>
    <row r="6240" spans="1:7" x14ac:dyDescent="0.3">
      <c r="A6240" t="s">
        <v>4498</v>
      </c>
      <c r="B6240" t="s">
        <v>4499</v>
      </c>
      <c r="C6240" t="s">
        <v>294</v>
      </c>
      <c r="D6240" t="s">
        <v>387</v>
      </c>
      <c r="E6240" s="7">
        <v>6339</v>
      </c>
      <c r="F6240" s="7">
        <v>4101.2157147216803</v>
      </c>
      <c r="G6240" s="7">
        <v>1514.885</v>
      </c>
    </row>
    <row r="6241" spans="1:7" x14ac:dyDescent="0.3">
      <c r="A6241" t="s">
        <v>4498</v>
      </c>
      <c r="B6241" t="s">
        <v>4499</v>
      </c>
      <c r="C6241" t="s">
        <v>303</v>
      </c>
      <c r="D6241" t="s">
        <v>387</v>
      </c>
      <c r="E6241" s="7">
        <v>120</v>
      </c>
      <c r="F6241" s="7">
        <v>37</v>
      </c>
      <c r="G6241" s="7">
        <v>13.432</v>
      </c>
    </row>
    <row r="6242" spans="1:7" x14ac:dyDescent="0.3">
      <c r="A6242" t="s">
        <v>4498</v>
      </c>
      <c r="B6242" t="s">
        <v>4499</v>
      </c>
      <c r="C6242" t="s">
        <v>304</v>
      </c>
      <c r="D6242" t="s">
        <v>387</v>
      </c>
      <c r="E6242" s="7">
        <v>550</v>
      </c>
      <c r="F6242" s="7">
        <v>160.97164048767101</v>
      </c>
      <c r="G6242" s="7">
        <v>109.78700000000001</v>
      </c>
    </row>
    <row r="6243" spans="1:7" x14ac:dyDescent="0.3">
      <c r="A6243" t="s">
        <v>4498</v>
      </c>
      <c r="B6243" t="s">
        <v>4499</v>
      </c>
      <c r="C6243" t="s">
        <v>4500</v>
      </c>
      <c r="D6243" t="s">
        <v>387</v>
      </c>
      <c r="E6243" s="7">
        <v>138</v>
      </c>
      <c r="F6243" s="7">
        <v>92.006179687499994</v>
      </c>
      <c r="G6243" s="7">
        <v>32.887</v>
      </c>
    </row>
    <row r="6244" spans="1:7" x14ac:dyDescent="0.3">
      <c r="A6244" t="s">
        <v>4498</v>
      </c>
      <c r="B6244" t="s">
        <v>4499</v>
      </c>
      <c r="C6244" t="s">
        <v>326</v>
      </c>
      <c r="D6244" t="s">
        <v>387</v>
      </c>
      <c r="E6244" s="7">
        <v>5</v>
      </c>
      <c r="F6244" s="7">
        <v>0.94221002197265602</v>
      </c>
      <c r="G6244" s="7">
        <v>0.58199999999999996</v>
      </c>
    </row>
    <row r="6245" spans="1:7" x14ac:dyDescent="0.3">
      <c r="A6245" t="s">
        <v>4498</v>
      </c>
      <c r="B6245" t="s">
        <v>4499</v>
      </c>
      <c r="C6245" t="s">
        <v>335</v>
      </c>
      <c r="D6245" t="s">
        <v>387</v>
      </c>
      <c r="E6245" s="7">
        <v>874</v>
      </c>
      <c r="F6245" s="7">
        <v>263.396930007935</v>
      </c>
      <c r="G6245" s="7">
        <v>189.34100000000001</v>
      </c>
    </row>
    <row r="6246" spans="1:7" x14ac:dyDescent="0.3">
      <c r="A6246" t="s">
        <v>4498</v>
      </c>
      <c r="B6246" t="s">
        <v>4499</v>
      </c>
      <c r="C6246" t="s">
        <v>338</v>
      </c>
      <c r="D6246" t="s">
        <v>387</v>
      </c>
      <c r="E6246" s="7">
        <v>126</v>
      </c>
      <c r="F6246" s="7">
        <v>57.138179870605498</v>
      </c>
      <c r="G6246" s="7">
        <v>46.631</v>
      </c>
    </row>
    <row r="6247" spans="1:7" x14ac:dyDescent="0.3">
      <c r="A6247" t="s">
        <v>4498</v>
      </c>
      <c r="B6247" t="s">
        <v>4499</v>
      </c>
      <c r="C6247" t="s">
        <v>354</v>
      </c>
      <c r="D6247" t="s">
        <v>387</v>
      </c>
      <c r="E6247" s="7">
        <v>68</v>
      </c>
      <c r="F6247" s="7">
        <v>28.13</v>
      </c>
      <c r="G6247" s="7">
        <v>10.08</v>
      </c>
    </row>
    <row r="6248" spans="1:7" x14ac:dyDescent="0.3">
      <c r="A6248" t="s">
        <v>4498</v>
      </c>
      <c r="B6248" t="s">
        <v>4499</v>
      </c>
      <c r="C6248" t="s">
        <v>364</v>
      </c>
      <c r="D6248" t="s">
        <v>387</v>
      </c>
      <c r="E6248" s="7">
        <v>140</v>
      </c>
      <c r="F6248" s="7">
        <v>61.545069938659701</v>
      </c>
      <c r="G6248" s="7">
        <v>21.187999999999999</v>
      </c>
    </row>
    <row r="6249" spans="1:7" x14ac:dyDescent="0.3">
      <c r="A6249" t="s">
        <v>4498</v>
      </c>
      <c r="B6249" t="s">
        <v>4499</v>
      </c>
      <c r="C6249" t="s">
        <v>366</v>
      </c>
      <c r="D6249" t="s">
        <v>387</v>
      </c>
      <c r="E6249" s="7">
        <v>21</v>
      </c>
      <c r="F6249" s="7">
        <v>9.4587000732421895</v>
      </c>
      <c r="G6249" s="7">
        <v>5.9269999999999996</v>
      </c>
    </row>
    <row r="6250" spans="1:7" x14ac:dyDescent="0.3">
      <c r="A6250" t="s">
        <v>4498</v>
      </c>
      <c r="B6250" t="s">
        <v>4499</v>
      </c>
      <c r="C6250" t="s">
        <v>370</v>
      </c>
      <c r="D6250" t="s">
        <v>387</v>
      </c>
      <c r="E6250" s="7">
        <v>8</v>
      </c>
      <c r="F6250" s="7">
        <v>7.5535702819824202</v>
      </c>
      <c r="G6250" s="7">
        <v>3.3119999999999998</v>
      </c>
    </row>
    <row r="6251" spans="1:7" x14ac:dyDescent="0.3">
      <c r="A6251" t="s">
        <v>4501</v>
      </c>
      <c r="B6251" t="s">
        <v>4502</v>
      </c>
      <c r="C6251" t="s">
        <v>268</v>
      </c>
      <c r="D6251" t="s">
        <v>387</v>
      </c>
      <c r="E6251" s="7">
        <v>2</v>
      </c>
      <c r="F6251" s="7">
        <v>2.9633798828125002</v>
      </c>
      <c r="G6251" s="7">
        <v>1.0580000000000001</v>
      </c>
    </row>
    <row r="6252" spans="1:7" x14ac:dyDescent="0.3">
      <c r="A6252" t="s">
        <v>4501</v>
      </c>
      <c r="B6252" t="s">
        <v>4502</v>
      </c>
      <c r="C6252" t="s">
        <v>270</v>
      </c>
      <c r="D6252" t="s">
        <v>387</v>
      </c>
      <c r="E6252" s="7">
        <v>5</v>
      </c>
      <c r="F6252" s="7">
        <v>1.9199699707031299</v>
      </c>
      <c r="G6252" s="7">
        <v>0</v>
      </c>
    </row>
    <row r="6253" spans="1:7" x14ac:dyDescent="0.3">
      <c r="A6253" t="s">
        <v>4501</v>
      </c>
      <c r="B6253" t="s">
        <v>4502</v>
      </c>
      <c r="C6253" t="s">
        <v>294</v>
      </c>
      <c r="D6253" t="s">
        <v>387</v>
      </c>
      <c r="E6253" s="7">
        <v>82456</v>
      </c>
      <c r="F6253" s="7">
        <v>49243.583768188502</v>
      </c>
      <c r="G6253" s="7">
        <v>17593.009999999998</v>
      </c>
    </row>
    <row r="6254" spans="1:7" x14ac:dyDescent="0.3">
      <c r="A6254" t="s">
        <v>4501</v>
      </c>
      <c r="B6254" t="s">
        <v>4502</v>
      </c>
      <c r="C6254" t="s">
        <v>304</v>
      </c>
      <c r="D6254" t="s">
        <v>387</v>
      </c>
      <c r="E6254" s="7">
        <v>10</v>
      </c>
      <c r="F6254" s="7">
        <v>3.5317500000000002</v>
      </c>
      <c r="G6254" s="7">
        <v>2.4889999999999999</v>
      </c>
    </row>
    <row r="6255" spans="1:7" x14ac:dyDescent="0.3">
      <c r="A6255" t="s">
        <v>4501</v>
      </c>
      <c r="B6255" t="s">
        <v>4502</v>
      </c>
      <c r="C6255" t="s">
        <v>335</v>
      </c>
      <c r="D6255" t="s">
        <v>387</v>
      </c>
      <c r="E6255" s="7">
        <v>2</v>
      </c>
      <c r="F6255" s="7">
        <v>0.83845001220703097</v>
      </c>
      <c r="G6255" s="7">
        <v>0.51400000000000001</v>
      </c>
    </row>
    <row r="6256" spans="1:7" x14ac:dyDescent="0.3">
      <c r="A6256" t="s">
        <v>4501</v>
      </c>
      <c r="B6256" t="s">
        <v>4502</v>
      </c>
      <c r="C6256" t="s">
        <v>364</v>
      </c>
      <c r="D6256" t="s">
        <v>387</v>
      </c>
      <c r="E6256" s="7">
        <v>2</v>
      </c>
      <c r="F6256" s="7">
        <v>0.29739001464843801</v>
      </c>
      <c r="G6256" s="7">
        <v>0.22900000000000001</v>
      </c>
    </row>
    <row r="6257" spans="1:7" x14ac:dyDescent="0.3">
      <c r="A6257" t="s">
        <v>4501</v>
      </c>
      <c r="B6257" t="s">
        <v>4502</v>
      </c>
      <c r="C6257" t="s">
        <v>366</v>
      </c>
      <c r="D6257" t="s">
        <v>387</v>
      </c>
      <c r="E6257" s="7">
        <v>2</v>
      </c>
      <c r="F6257" s="7">
        <v>0.53373999023437502</v>
      </c>
      <c r="G6257" s="7">
        <v>0.372</v>
      </c>
    </row>
    <row r="6258" spans="1:7" x14ac:dyDescent="0.3">
      <c r="A6258" t="s">
        <v>4503</v>
      </c>
      <c r="B6258" t="s">
        <v>4504</v>
      </c>
      <c r="C6258" t="s">
        <v>257</v>
      </c>
      <c r="D6258" t="s">
        <v>387</v>
      </c>
      <c r="E6258" s="7">
        <v>141</v>
      </c>
      <c r="F6258" s="7">
        <v>76.483249999999998</v>
      </c>
      <c r="G6258" s="7">
        <v>27.36</v>
      </c>
    </row>
    <row r="6259" spans="1:7" x14ac:dyDescent="0.3">
      <c r="A6259" t="s">
        <v>4503</v>
      </c>
      <c r="B6259" t="s">
        <v>4504</v>
      </c>
      <c r="C6259" t="s">
        <v>268</v>
      </c>
      <c r="D6259" t="s">
        <v>387</v>
      </c>
      <c r="E6259" s="7">
        <v>18</v>
      </c>
      <c r="F6259" s="7">
        <v>5.9486801757812504</v>
      </c>
      <c r="G6259" s="7">
        <v>3.1949999999999998</v>
      </c>
    </row>
    <row r="6260" spans="1:7" x14ac:dyDescent="0.3">
      <c r="A6260" t="s">
        <v>4503</v>
      </c>
      <c r="B6260" t="s">
        <v>4504</v>
      </c>
      <c r="C6260" t="s">
        <v>270</v>
      </c>
      <c r="D6260" t="s">
        <v>387</v>
      </c>
      <c r="E6260" s="7">
        <v>5164</v>
      </c>
      <c r="F6260" s="7">
        <v>2217.6067700195299</v>
      </c>
      <c r="G6260" s="7">
        <v>897.94500000000005</v>
      </c>
    </row>
    <row r="6261" spans="1:7" x14ac:dyDescent="0.3">
      <c r="A6261" t="s">
        <v>4503</v>
      </c>
      <c r="B6261" t="s">
        <v>4504</v>
      </c>
      <c r="C6261" t="s">
        <v>291</v>
      </c>
      <c r="D6261" t="s">
        <v>387</v>
      </c>
      <c r="E6261" s="7">
        <v>31</v>
      </c>
      <c r="F6261" s="7">
        <v>27.593229492187501</v>
      </c>
      <c r="G6261" s="7">
        <v>9.9580000000000002</v>
      </c>
    </row>
    <row r="6262" spans="1:7" x14ac:dyDescent="0.3">
      <c r="A6262" t="s">
        <v>4503</v>
      </c>
      <c r="B6262" t="s">
        <v>4504</v>
      </c>
      <c r="C6262" t="s">
        <v>294</v>
      </c>
      <c r="D6262" t="s">
        <v>387</v>
      </c>
      <c r="E6262" s="7">
        <v>529985</v>
      </c>
      <c r="F6262" s="7">
        <v>261825.82444038399</v>
      </c>
      <c r="G6262" s="7">
        <v>93922.755000000005</v>
      </c>
    </row>
    <row r="6263" spans="1:7" x14ac:dyDescent="0.3">
      <c r="A6263" t="s">
        <v>4503</v>
      </c>
      <c r="B6263" t="s">
        <v>4504</v>
      </c>
      <c r="C6263" t="s">
        <v>332</v>
      </c>
      <c r="D6263" t="s">
        <v>387</v>
      </c>
      <c r="E6263" s="7">
        <v>3</v>
      </c>
      <c r="F6263" s="7">
        <v>2.9243800048828099</v>
      </c>
      <c r="G6263" s="7">
        <v>1.044</v>
      </c>
    </row>
    <row r="6264" spans="1:7" x14ac:dyDescent="0.3">
      <c r="A6264" t="s">
        <v>4503</v>
      </c>
      <c r="B6264" t="s">
        <v>4504</v>
      </c>
      <c r="C6264" t="s">
        <v>335</v>
      </c>
      <c r="D6264" t="s">
        <v>387</v>
      </c>
      <c r="E6264" s="7">
        <v>40</v>
      </c>
      <c r="F6264" s="7">
        <v>5.97733001708984</v>
      </c>
      <c r="G6264" s="7">
        <v>4.6420000000000003</v>
      </c>
    </row>
    <row r="6265" spans="1:7" x14ac:dyDescent="0.3">
      <c r="A6265" t="s">
        <v>4503</v>
      </c>
      <c r="B6265" t="s">
        <v>4504</v>
      </c>
      <c r="C6265" t="s">
        <v>338</v>
      </c>
      <c r="D6265" t="s">
        <v>387</v>
      </c>
      <c r="E6265" s="7">
        <v>19</v>
      </c>
      <c r="F6265" s="7">
        <v>3.0376300048828102</v>
      </c>
      <c r="G6265" s="7">
        <v>2.073</v>
      </c>
    </row>
    <row r="6266" spans="1:7" x14ac:dyDescent="0.3">
      <c r="A6266" t="s">
        <v>4503</v>
      </c>
      <c r="B6266" t="s">
        <v>4504</v>
      </c>
      <c r="C6266" t="s">
        <v>342</v>
      </c>
      <c r="D6266" t="s">
        <v>387</v>
      </c>
      <c r="E6266" s="7">
        <v>12</v>
      </c>
      <c r="F6266" s="7">
        <v>2.74581994628906</v>
      </c>
      <c r="G6266" s="7">
        <v>0.32100000000000001</v>
      </c>
    </row>
    <row r="6267" spans="1:7" x14ac:dyDescent="0.3">
      <c r="A6267" t="s">
        <v>4503</v>
      </c>
      <c r="B6267" t="s">
        <v>4504</v>
      </c>
      <c r="C6267" t="s">
        <v>364</v>
      </c>
      <c r="D6267" t="s">
        <v>387</v>
      </c>
      <c r="E6267" s="7">
        <v>77</v>
      </c>
      <c r="F6267" s="7">
        <v>16.694690216064501</v>
      </c>
      <c r="G6267" s="7">
        <v>9.9890000000000008</v>
      </c>
    </row>
    <row r="6268" spans="1:7" x14ac:dyDescent="0.3">
      <c r="A6268" t="s">
        <v>4503</v>
      </c>
      <c r="B6268" t="s">
        <v>4504</v>
      </c>
      <c r="C6268" t="s">
        <v>366</v>
      </c>
      <c r="D6268" t="s">
        <v>387</v>
      </c>
      <c r="E6268" s="7">
        <v>21</v>
      </c>
      <c r="F6268" s="7">
        <v>7.0374797973632797</v>
      </c>
      <c r="G6268" s="7">
        <v>2.6480000000000001</v>
      </c>
    </row>
    <row r="6269" spans="1:7" x14ac:dyDescent="0.3">
      <c r="A6269" t="s">
        <v>4505</v>
      </c>
      <c r="B6269" t="s">
        <v>4506</v>
      </c>
      <c r="C6269" t="s">
        <v>335</v>
      </c>
      <c r="D6269" t="s">
        <v>387</v>
      </c>
      <c r="E6269" s="7">
        <v>11</v>
      </c>
      <c r="F6269" s="7">
        <v>2.46678002929688</v>
      </c>
      <c r="G6269" s="7">
        <v>1.64</v>
      </c>
    </row>
    <row r="6270" spans="1:7" x14ac:dyDescent="0.3">
      <c r="A6270" t="s">
        <v>4507</v>
      </c>
      <c r="B6270" t="s">
        <v>4508</v>
      </c>
      <c r="C6270" t="s">
        <v>270</v>
      </c>
      <c r="D6270" t="s">
        <v>387</v>
      </c>
      <c r="E6270" s="7">
        <v>12961</v>
      </c>
      <c r="F6270" s="7">
        <v>6003.0755759277299</v>
      </c>
      <c r="G6270" s="7">
        <v>2176.1849999999999</v>
      </c>
    </row>
    <row r="6271" spans="1:7" x14ac:dyDescent="0.3">
      <c r="A6271" t="s">
        <v>4507</v>
      </c>
      <c r="B6271" t="s">
        <v>4508</v>
      </c>
      <c r="C6271" t="s">
        <v>294</v>
      </c>
      <c r="D6271" t="s">
        <v>387</v>
      </c>
      <c r="E6271" s="7">
        <v>996</v>
      </c>
      <c r="F6271" s="7">
        <v>617.27697583007796</v>
      </c>
      <c r="G6271" s="7">
        <v>229.52799999999999</v>
      </c>
    </row>
    <row r="6272" spans="1:7" x14ac:dyDescent="0.3">
      <c r="A6272" t="s">
        <v>4507</v>
      </c>
      <c r="B6272" t="s">
        <v>4508</v>
      </c>
      <c r="C6272" t="s">
        <v>304</v>
      </c>
      <c r="D6272" t="s">
        <v>387</v>
      </c>
      <c r="E6272" s="7">
        <v>4</v>
      </c>
      <c r="F6272" s="7">
        <v>3.7745800781250001</v>
      </c>
      <c r="G6272" s="7">
        <v>2.9289999999999998</v>
      </c>
    </row>
    <row r="6273" spans="1:7" x14ac:dyDescent="0.3">
      <c r="A6273" t="s">
        <v>4507</v>
      </c>
      <c r="B6273" t="s">
        <v>4508</v>
      </c>
      <c r="C6273" t="s">
        <v>311</v>
      </c>
      <c r="D6273" t="s">
        <v>387</v>
      </c>
      <c r="E6273" s="7">
        <v>5</v>
      </c>
      <c r="F6273" s="7">
        <v>1.7350799560546899</v>
      </c>
      <c r="G6273" s="7">
        <v>1.927</v>
      </c>
    </row>
    <row r="6274" spans="1:7" x14ac:dyDescent="0.3">
      <c r="A6274" t="s">
        <v>4507</v>
      </c>
      <c r="B6274" t="s">
        <v>4508</v>
      </c>
      <c r="C6274" t="s">
        <v>338</v>
      </c>
      <c r="D6274" t="s">
        <v>387</v>
      </c>
      <c r="E6274" s="7">
        <v>12</v>
      </c>
      <c r="F6274" s="7">
        <v>5.3073798828124996</v>
      </c>
      <c r="G6274" s="7">
        <v>3.5059999999999998</v>
      </c>
    </row>
    <row r="6275" spans="1:7" x14ac:dyDescent="0.3">
      <c r="A6275" t="s">
        <v>4507</v>
      </c>
      <c r="B6275" t="s">
        <v>4508</v>
      </c>
      <c r="C6275" t="s">
        <v>366</v>
      </c>
      <c r="D6275" t="s">
        <v>387</v>
      </c>
      <c r="E6275" s="7">
        <v>2</v>
      </c>
      <c r="F6275" s="7">
        <v>0.65341998291015602</v>
      </c>
      <c r="G6275" s="7">
        <v>0.313</v>
      </c>
    </row>
    <row r="6276" spans="1:7" x14ac:dyDescent="0.3">
      <c r="A6276" t="s">
        <v>4509</v>
      </c>
      <c r="B6276" t="s">
        <v>4510</v>
      </c>
      <c r="C6276" t="s">
        <v>251</v>
      </c>
      <c r="D6276" t="s">
        <v>387</v>
      </c>
      <c r="E6276" s="7">
        <v>2</v>
      </c>
      <c r="F6276" s="7">
        <v>0.61621997070312495</v>
      </c>
      <c r="G6276" s="7">
        <v>0.222</v>
      </c>
    </row>
    <row r="6277" spans="1:7" x14ac:dyDescent="0.3">
      <c r="A6277" t="s">
        <v>4509</v>
      </c>
      <c r="B6277" t="s">
        <v>4510</v>
      </c>
      <c r="C6277" t="s">
        <v>294</v>
      </c>
      <c r="D6277" t="s">
        <v>387</v>
      </c>
      <c r="E6277" s="7">
        <v>336</v>
      </c>
      <c r="F6277" s="7">
        <v>94.434361389160202</v>
      </c>
      <c r="G6277" s="7">
        <v>33.695999999999998</v>
      </c>
    </row>
    <row r="6278" spans="1:7" x14ac:dyDescent="0.3">
      <c r="A6278" t="s">
        <v>4509</v>
      </c>
      <c r="B6278" t="s">
        <v>4510</v>
      </c>
      <c r="C6278" t="s">
        <v>304</v>
      </c>
      <c r="D6278" t="s">
        <v>387</v>
      </c>
      <c r="E6278" s="7">
        <v>9</v>
      </c>
      <c r="F6278" s="7">
        <v>2.0295999755859402</v>
      </c>
      <c r="G6278" s="7">
        <v>1.3839999999999999</v>
      </c>
    </row>
    <row r="6279" spans="1:7" x14ac:dyDescent="0.3">
      <c r="A6279" t="s">
        <v>4509</v>
      </c>
      <c r="B6279" t="s">
        <v>4510</v>
      </c>
      <c r="C6279" t="s">
        <v>335</v>
      </c>
      <c r="D6279" t="s">
        <v>387</v>
      </c>
      <c r="E6279" s="7">
        <v>4</v>
      </c>
      <c r="F6279" s="7">
        <v>1.6894799804687499</v>
      </c>
      <c r="G6279" s="7">
        <v>1.198</v>
      </c>
    </row>
    <row r="6280" spans="1:7" x14ac:dyDescent="0.3">
      <c r="A6280" t="s">
        <v>4509</v>
      </c>
      <c r="B6280" t="s">
        <v>4510</v>
      </c>
      <c r="C6280" t="s">
        <v>364</v>
      </c>
      <c r="D6280" t="s">
        <v>387</v>
      </c>
      <c r="E6280" s="7">
        <v>5</v>
      </c>
      <c r="F6280" s="7">
        <v>0.82628997802734405</v>
      </c>
      <c r="G6280" s="7">
        <v>0</v>
      </c>
    </row>
    <row r="6281" spans="1:7" x14ac:dyDescent="0.3">
      <c r="A6281" t="s">
        <v>4509</v>
      </c>
      <c r="B6281" t="s">
        <v>4510</v>
      </c>
      <c r="C6281" t="s">
        <v>366</v>
      </c>
      <c r="D6281" t="s">
        <v>387</v>
      </c>
      <c r="E6281" s="7">
        <v>5</v>
      </c>
      <c r="F6281" s="7">
        <v>1.0696099853515599</v>
      </c>
      <c r="G6281" s="7">
        <v>0.38100000000000001</v>
      </c>
    </row>
    <row r="6282" spans="1:7" x14ac:dyDescent="0.3">
      <c r="A6282" t="s">
        <v>4509</v>
      </c>
      <c r="B6282" t="s">
        <v>4510</v>
      </c>
      <c r="C6282" t="s">
        <v>370</v>
      </c>
      <c r="D6282" t="s">
        <v>387</v>
      </c>
      <c r="E6282" s="7">
        <v>3</v>
      </c>
      <c r="F6282" s="7">
        <v>1.41419000244141</v>
      </c>
      <c r="G6282" s="7">
        <v>0.57099999999999995</v>
      </c>
    </row>
    <row r="6283" spans="1:7" x14ac:dyDescent="0.3">
      <c r="A6283" t="s">
        <v>4511</v>
      </c>
      <c r="B6283" t="s">
        <v>4512</v>
      </c>
      <c r="C6283" t="s">
        <v>251</v>
      </c>
      <c r="D6283" t="s">
        <v>387</v>
      </c>
      <c r="E6283" s="7">
        <v>26</v>
      </c>
      <c r="F6283" s="7">
        <v>11.881699707031199</v>
      </c>
      <c r="G6283" s="7">
        <v>1.6739999999999999</v>
      </c>
    </row>
    <row r="6284" spans="1:7" x14ac:dyDescent="0.3">
      <c r="A6284" t="s">
        <v>4511</v>
      </c>
      <c r="B6284" t="s">
        <v>4512</v>
      </c>
      <c r="C6284" t="s">
        <v>255</v>
      </c>
      <c r="D6284" t="s">
        <v>387</v>
      </c>
      <c r="E6284" s="7">
        <v>119</v>
      </c>
      <c r="F6284" s="7">
        <v>50.8892303771973</v>
      </c>
      <c r="G6284" s="7">
        <v>35.097000000000001</v>
      </c>
    </row>
    <row r="6285" spans="1:7" x14ac:dyDescent="0.3">
      <c r="A6285" t="s">
        <v>4511</v>
      </c>
      <c r="B6285" t="s">
        <v>4512</v>
      </c>
      <c r="C6285" t="s">
        <v>270</v>
      </c>
      <c r="D6285" t="s">
        <v>387</v>
      </c>
      <c r="E6285" s="7">
        <v>30329</v>
      </c>
      <c r="F6285" s="7">
        <v>16392.652875549298</v>
      </c>
      <c r="G6285" s="7">
        <v>6507.0540000000001</v>
      </c>
    </row>
    <row r="6286" spans="1:7" x14ac:dyDescent="0.3">
      <c r="A6286" t="s">
        <v>4511</v>
      </c>
      <c r="B6286" t="s">
        <v>4512</v>
      </c>
      <c r="C6286" t="s">
        <v>291</v>
      </c>
      <c r="D6286" t="s">
        <v>387</v>
      </c>
      <c r="E6286" s="7">
        <v>106</v>
      </c>
      <c r="F6286" s="7">
        <v>33.614610168456998</v>
      </c>
      <c r="G6286" s="7">
        <v>20.898</v>
      </c>
    </row>
    <row r="6287" spans="1:7" x14ac:dyDescent="0.3">
      <c r="A6287" t="s">
        <v>4511</v>
      </c>
      <c r="B6287" t="s">
        <v>4512</v>
      </c>
      <c r="C6287" t="s">
        <v>294</v>
      </c>
      <c r="D6287" t="s">
        <v>387</v>
      </c>
      <c r="E6287" s="7">
        <v>232714</v>
      </c>
      <c r="F6287" s="7">
        <v>147098.241215088</v>
      </c>
      <c r="G6287" s="7">
        <v>52423.474000000002</v>
      </c>
    </row>
    <row r="6288" spans="1:7" x14ac:dyDescent="0.3">
      <c r="A6288" t="s">
        <v>4511</v>
      </c>
      <c r="B6288" t="s">
        <v>4512</v>
      </c>
      <c r="C6288" t="s">
        <v>304</v>
      </c>
      <c r="D6288" t="s">
        <v>387</v>
      </c>
      <c r="E6288" s="7">
        <v>454</v>
      </c>
      <c r="F6288" s="7">
        <v>162.62010032653799</v>
      </c>
      <c r="G6288" s="7">
        <v>108.485</v>
      </c>
    </row>
    <row r="6289" spans="1:7" x14ac:dyDescent="0.3">
      <c r="A6289" t="s">
        <v>4511</v>
      </c>
      <c r="B6289" t="s">
        <v>4512</v>
      </c>
      <c r="C6289" t="s">
        <v>326</v>
      </c>
      <c r="D6289" t="s">
        <v>387</v>
      </c>
      <c r="E6289" s="7">
        <v>167</v>
      </c>
      <c r="F6289" s="7">
        <v>86.808219757080096</v>
      </c>
      <c r="G6289" s="7">
        <v>52.936999999999998</v>
      </c>
    </row>
    <row r="6290" spans="1:7" x14ac:dyDescent="0.3">
      <c r="A6290" t="s">
        <v>4511</v>
      </c>
      <c r="B6290" t="s">
        <v>4512</v>
      </c>
      <c r="C6290" t="s">
        <v>335</v>
      </c>
      <c r="D6290" t="s">
        <v>387</v>
      </c>
      <c r="E6290" s="7">
        <v>145</v>
      </c>
      <c r="F6290" s="7">
        <v>64.005900054931601</v>
      </c>
      <c r="G6290" s="7">
        <v>39.807000000000002</v>
      </c>
    </row>
    <row r="6291" spans="1:7" x14ac:dyDescent="0.3">
      <c r="A6291" t="s">
        <v>4511</v>
      </c>
      <c r="B6291" t="s">
        <v>4512</v>
      </c>
      <c r="C6291" t="s">
        <v>338</v>
      </c>
      <c r="D6291" t="s">
        <v>387</v>
      </c>
      <c r="E6291" s="7">
        <v>192</v>
      </c>
      <c r="F6291" s="7">
        <v>76.801039398193396</v>
      </c>
      <c r="G6291" s="7">
        <v>56.13</v>
      </c>
    </row>
    <row r="6292" spans="1:7" x14ac:dyDescent="0.3">
      <c r="A6292" t="s">
        <v>4511</v>
      </c>
      <c r="B6292" t="s">
        <v>4512</v>
      </c>
      <c r="C6292" t="s">
        <v>364</v>
      </c>
      <c r="D6292" t="s">
        <v>387</v>
      </c>
      <c r="E6292" s="7">
        <v>36</v>
      </c>
      <c r="F6292" s="7">
        <v>10.5476701660156</v>
      </c>
      <c r="G6292" s="7">
        <v>4.3449999999999998</v>
      </c>
    </row>
    <row r="6293" spans="1:7" x14ac:dyDescent="0.3">
      <c r="A6293" t="s">
        <v>4511</v>
      </c>
      <c r="B6293" t="s">
        <v>4512</v>
      </c>
      <c r="C6293" t="s">
        <v>366</v>
      </c>
      <c r="D6293" t="s">
        <v>387</v>
      </c>
      <c r="E6293" s="7">
        <v>97</v>
      </c>
      <c r="F6293" s="7">
        <v>31.003169677734402</v>
      </c>
      <c r="G6293" s="7">
        <v>11.042999999999999</v>
      </c>
    </row>
    <row r="6294" spans="1:7" x14ac:dyDescent="0.3">
      <c r="A6294" t="s">
        <v>4511</v>
      </c>
      <c r="B6294" t="s">
        <v>4512</v>
      </c>
      <c r="C6294" t="s">
        <v>370</v>
      </c>
      <c r="D6294" t="s">
        <v>387</v>
      </c>
      <c r="E6294" s="7">
        <v>3</v>
      </c>
      <c r="F6294" s="7">
        <v>7.6558598632812496</v>
      </c>
      <c r="G6294" s="7">
        <v>2.7269999999999999</v>
      </c>
    </row>
    <row r="6295" spans="1:7" x14ac:dyDescent="0.3">
      <c r="A6295" t="s">
        <v>4513</v>
      </c>
      <c r="B6295" t="s">
        <v>4514</v>
      </c>
      <c r="C6295" t="s">
        <v>268</v>
      </c>
      <c r="D6295" t="s">
        <v>387</v>
      </c>
      <c r="E6295" s="7">
        <v>5</v>
      </c>
      <c r="F6295" s="7">
        <v>2.6438601074218799</v>
      </c>
      <c r="G6295" s="7">
        <v>1.39</v>
      </c>
    </row>
    <row r="6296" spans="1:7" x14ac:dyDescent="0.3">
      <c r="A6296" t="s">
        <v>4513</v>
      </c>
      <c r="B6296" t="s">
        <v>4514</v>
      </c>
      <c r="C6296" t="s">
        <v>270</v>
      </c>
      <c r="D6296" t="s">
        <v>387</v>
      </c>
      <c r="E6296" s="7">
        <v>6287</v>
      </c>
      <c r="F6296" s="7">
        <v>5410.6945515747102</v>
      </c>
      <c r="G6296" s="7">
        <v>1926.5640000000001</v>
      </c>
    </row>
    <row r="6297" spans="1:7" x14ac:dyDescent="0.3">
      <c r="A6297" t="s">
        <v>4513</v>
      </c>
      <c r="B6297" t="s">
        <v>4514</v>
      </c>
      <c r="C6297" t="s">
        <v>294</v>
      </c>
      <c r="D6297" t="s">
        <v>387</v>
      </c>
      <c r="E6297" s="7">
        <v>25</v>
      </c>
      <c r="F6297" s="7">
        <v>26.918010742187501</v>
      </c>
      <c r="G6297" s="7">
        <v>9.7159999999999993</v>
      </c>
    </row>
    <row r="6298" spans="1:7" x14ac:dyDescent="0.3">
      <c r="A6298" t="s">
        <v>4513</v>
      </c>
      <c r="B6298" t="s">
        <v>4514</v>
      </c>
      <c r="C6298" t="s">
        <v>304</v>
      </c>
      <c r="D6298" t="s">
        <v>387</v>
      </c>
      <c r="E6298" s="7">
        <v>10</v>
      </c>
      <c r="F6298" s="7">
        <v>4.4725600585937499</v>
      </c>
      <c r="G6298" s="7">
        <v>3.0619999999999998</v>
      </c>
    </row>
    <row r="6299" spans="1:7" x14ac:dyDescent="0.3">
      <c r="A6299" t="s">
        <v>4513</v>
      </c>
      <c r="B6299" t="s">
        <v>4514</v>
      </c>
      <c r="C6299" t="s">
        <v>338</v>
      </c>
      <c r="D6299" t="s">
        <v>387</v>
      </c>
      <c r="E6299" s="7">
        <v>4</v>
      </c>
      <c r="F6299" s="7">
        <v>1.2692600097656299</v>
      </c>
      <c r="G6299" s="7">
        <v>0.73299999999999998</v>
      </c>
    </row>
    <row r="6300" spans="1:7" x14ac:dyDescent="0.3">
      <c r="A6300" t="s">
        <v>4513</v>
      </c>
      <c r="B6300" t="s">
        <v>4514</v>
      </c>
      <c r="C6300" t="s">
        <v>364</v>
      </c>
      <c r="D6300" t="s">
        <v>387</v>
      </c>
      <c r="E6300" s="7">
        <v>6</v>
      </c>
      <c r="F6300" s="7">
        <v>0.89047998046874999</v>
      </c>
      <c r="G6300" s="7">
        <v>0.31900000000000001</v>
      </c>
    </row>
    <row r="6301" spans="1:7" x14ac:dyDescent="0.3">
      <c r="A6301" t="s">
        <v>4513</v>
      </c>
      <c r="B6301" t="s">
        <v>4514</v>
      </c>
      <c r="C6301" t="s">
        <v>370</v>
      </c>
      <c r="D6301" t="s">
        <v>387</v>
      </c>
      <c r="E6301" s="7">
        <v>3</v>
      </c>
      <c r="F6301" s="7">
        <v>2.7803798828124999</v>
      </c>
      <c r="G6301" s="7">
        <v>2.2450000000000001</v>
      </c>
    </row>
    <row r="6302" spans="1:7" x14ac:dyDescent="0.3">
      <c r="A6302" t="s">
        <v>4515</v>
      </c>
      <c r="B6302" t="s">
        <v>4516</v>
      </c>
      <c r="C6302" t="s">
        <v>270</v>
      </c>
      <c r="D6302" t="s">
        <v>387</v>
      </c>
      <c r="E6302" s="7">
        <v>5511</v>
      </c>
      <c r="F6302" s="7">
        <v>3441.3260629882798</v>
      </c>
      <c r="G6302" s="7">
        <v>1226.578</v>
      </c>
    </row>
    <row r="6303" spans="1:7" x14ac:dyDescent="0.3">
      <c r="A6303" t="s">
        <v>4515</v>
      </c>
      <c r="B6303" t="s">
        <v>4516</v>
      </c>
      <c r="C6303" t="s">
        <v>291</v>
      </c>
      <c r="D6303" t="s">
        <v>387</v>
      </c>
      <c r="E6303" s="7">
        <v>8</v>
      </c>
      <c r="F6303" s="7">
        <v>7.4918701171875002</v>
      </c>
      <c r="G6303" s="7">
        <v>4.4400000000000004</v>
      </c>
    </row>
    <row r="6304" spans="1:7" x14ac:dyDescent="0.3">
      <c r="A6304" t="s">
        <v>4515</v>
      </c>
      <c r="B6304" t="s">
        <v>4516</v>
      </c>
      <c r="C6304" t="s">
        <v>294</v>
      </c>
      <c r="D6304" t="s">
        <v>387</v>
      </c>
      <c r="E6304" s="7">
        <v>479</v>
      </c>
      <c r="F6304" s="7">
        <v>756.47493750000001</v>
      </c>
      <c r="G6304" s="7">
        <v>269.37099999999998</v>
      </c>
    </row>
    <row r="6305" spans="1:7" x14ac:dyDescent="0.3">
      <c r="A6305" t="s">
        <v>4515</v>
      </c>
      <c r="B6305" t="s">
        <v>4516</v>
      </c>
      <c r="C6305" t="s">
        <v>298</v>
      </c>
      <c r="D6305" t="s">
        <v>387</v>
      </c>
      <c r="E6305" s="7">
        <v>7</v>
      </c>
      <c r="F6305" s="7">
        <v>4.5877999877929696</v>
      </c>
      <c r="G6305" s="7">
        <v>3.1</v>
      </c>
    </row>
    <row r="6306" spans="1:7" x14ac:dyDescent="0.3">
      <c r="A6306" t="s">
        <v>4515</v>
      </c>
      <c r="B6306" t="s">
        <v>4516</v>
      </c>
      <c r="C6306" t="s">
        <v>326</v>
      </c>
      <c r="D6306" t="s">
        <v>387</v>
      </c>
      <c r="E6306" s="7">
        <v>1</v>
      </c>
      <c r="F6306" s="7">
        <v>0.36454998779296899</v>
      </c>
      <c r="G6306" s="7">
        <v>0.26900000000000002</v>
      </c>
    </row>
    <row r="6307" spans="1:7" x14ac:dyDescent="0.3">
      <c r="A6307" t="s">
        <v>4515</v>
      </c>
      <c r="B6307" t="s">
        <v>4516</v>
      </c>
      <c r="C6307" t="s">
        <v>335</v>
      </c>
      <c r="D6307" t="s">
        <v>387</v>
      </c>
      <c r="E6307" s="7">
        <v>61.5</v>
      </c>
      <c r="F6307" s="7">
        <v>33.4722398986816</v>
      </c>
      <c r="G6307" s="7">
        <v>21.738</v>
      </c>
    </row>
    <row r="6308" spans="1:7" x14ac:dyDescent="0.3">
      <c r="A6308" t="s">
        <v>4515</v>
      </c>
      <c r="B6308" t="s">
        <v>4516</v>
      </c>
      <c r="C6308" t="s">
        <v>364</v>
      </c>
      <c r="D6308" t="s">
        <v>387</v>
      </c>
      <c r="E6308" s="7">
        <v>17</v>
      </c>
      <c r="F6308" s="7">
        <v>4.7853898620605504</v>
      </c>
      <c r="G6308" s="7">
        <v>0.38</v>
      </c>
    </row>
    <row r="6309" spans="1:7" x14ac:dyDescent="0.3">
      <c r="A6309" t="s">
        <v>4515</v>
      </c>
      <c r="B6309" t="s">
        <v>4516</v>
      </c>
      <c r="C6309" t="s">
        <v>370</v>
      </c>
      <c r="D6309" t="s">
        <v>387</v>
      </c>
      <c r="E6309" s="7">
        <v>54</v>
      </c>
      <c r="F6309" s="7">
        <v>22.420410034179699</v>
      </c>
      <c r="G6309" s="7">
        <v>19.849</v>
      </c>
    </row>
    <row r="6310" spans="1:7" x14ac:dyDescent="0.3">
      <c r="A6310" t="s">
        <v>4517</v>
      </c>
      <c r="B6310" t="s">
        <v>4518</v>
      </c>
      <c r="C6310" t="s">
        <v>255</v>
      </c>
      <c r="D6310" t="s">
        <v>387</v>
      </c>
      <c r="E6310" s="7">
        <v>16</v>
      </c>
      <c r="F6310" s="7">
        <v>9.01271990966797</v>
      </c>
      <c r="G6310" s="7">
        <v>8.4</v>
      </c>
    </row>
    <row r="6311" spans="1:7" x14ac:dyDescent="0.3">
      <c r="A6311" t="s">
        <v>4517</v>
      </c>
      <c r="B6311" t="s">
        <v>4518</v>
      </c>
      <c r="C6311" t="s">
        <v>270</v>
      </c>
      <c r="D6311" t="s">
        <v>387</v>
      </c>
      <c r="E6311" s="7">
        <v>1666</v>
      </c>
      <c r="F6311" s="7">
        <v>1472.0748339843699</v>
      </c>
      <c r="G6311" s="7">
        <v>581.22699999999998</v>
      </c>
    </row>
    <row r="6312" spans="1:7" x14ac:dyDescent="0.3">
      <c r="A6312" t="s">
        <v>4517</v>
      </c>
      <c r="B6312" t="s">
        <v>4518</v>
      </c>
      <c r="C6312" t="s">
        <v>291</v>
      </c>
      <c r="D6312" t="s">
        <v>387</v>
      </c>
      <c r="E6312" s="7">
        <v>45</v>
      </c>
      <c r="F6312" s="7">
        <v>19.8399598236084</v>
      </c>
      <c r="G6312" s="7">
        <v>14.936999999999999</v>
      </c>
    </row>
    <row r="6313" spans="1:7" x14ac:dyDescent="0.3">
      <c r="A6313" t="s">
        <v>4517</v>
      </c>
      <c r="B6313" t="s">
        <v>4518</v>
      </c>
      <c r="C6313" t="s">
        <v>294</v>
      </c>
      <c r="D6313" t="s">
        <v>387</v>
      </c>
      <c r="E6313" s="7">
        <v>109</v>
      </c>
      <c r="F6313" s="7">
        <v>69.863710525512701</v>
      </c>
      <c r="G6313" s="7">
        <v>42.658000000000001</v>
      </c>
    </row>
    <row r="6314" spans="1:7" x14ac:dyDescent="0.3">
      <c r="A6314" t="s">
        <v>4517</v>
      </c>
      <c r="B6314" t="s">
        <v>4518</v>
      </c>
      <c r="C6314" t="s">
        <v>304</v>
      </c>
      <c r="D6314" t="s">
        <v>387</v>
      </c>
      <c r="E6314" s="7">
        <v>447</v>
      </c>
      <c r="F6314" s="7">
        <v>180.53448999023399</v>
      </c>
      <c r="G6314" s="7">
        <v>131.608</v>
      </c>
    </row>
    <row r="6315" spans="1:7" x14ac:dyDescent="0.3">
      <c r="A6315" t="s">
        <v>4517</v>
      </c>
      <c r="B6315" t="s">
        <v>4518</v>
      </c>
      <c r="C6315" t="s">
        <v>311</v>
      </c>
      <c r="D6315" t="s">
        <v>387</v>
      </c>
      <c r="E6315" s="7">
        <v>1</v>
      </c>
      <c r="F6315" s="7">
        <v>0.93500000000000005</v>
      </c>
      <c r="G6315" s="7">
        <v>0.55400000000000005</v>
      </c>
    </row>
    <row r="6316" spans="1:7" x14ac:dyDescent="0.3">
      <c r="A6316" t="s">
        <v>4517</v>
      </c>
      <c r="B6316" t="s">
        <v>4518</v>
      </c>
      <c r="C6316" t="s">
        <v>326</v>
      </c>
      <c r="D6316" t="s">
        <v>387</v>
      </c>
      <c r="E6316" s="7">
        <v>8</v>
      </c>
      <c r="F6316" s="7">
        <v>7.1394399414062502</v>
      </c>
      <c r="G6316" s="7">
        <v>4.5579999999999998</v>
      </c>
    </row>
    <row r="6317" spans="1:7" x14ac:dyDescent="0.3">
      <c r="A6317" t="s">
        <v>4517</v>
      </c>
      <c r="B6317" t="s">
        <v>4518</v>
      </c>
      <c r="C6317" t="s">
        <v>335</v>
      </c>
      <c r="D6317" t="s">
        <v>387</v>
      </c>
      <c r="E6317" s="7">
        <v>42</v>
      </c>
      <c r="F6317" s="7">
        <v>24.383529998779299</v>
      </c>
      <c r="G6317" s="7">
        <v>18.067</v>
      </c>
    </row>
    <row r="6318" spans="1:7" x14ac:dyDescent="0.3">
      <c r="A6318" t="s">
        <v>4517</v>
      </c>
      <c r="B6318" t="s">
        <v>4518</v>
      </c>
      <c r="C6318" t="s">
        <v>338</v>
      </c>
      <c r="D6318" t="s">
        <v>387</v>
      </c>
      <c r="E6318" s="7">
        <v>12</v>
      </c>
      <c r="F6318" s="7">
        <v>3.7825599822998002</v>
      </c>
      <c r="G6318" s="7">
        <v>3.246</v>
      </c>
    </row>
    <row r="6319" spans="1:7" x14ac:dyDescent="0.3">
      <c r="A6319" t="s">
        <v>4517</v>
      </c>
      <c r="B6319" t="s">
        <v>4518</v>
      </c>
      <c r="C6319" t="s">
        <v>364</v>
      </c>
      <c r="D6319" t="s">
        <v>387</v>
      </c>
      <c r="E6319" s="7">
        <v>50</v>
      </c>
      <c r="F6319" s="7">
        <v>33.760280090332003</v>
      </c>
      <c r="G6319" s="7">
        <v>15.465999999999999</v>
      </c>
    </row>
    <row r="6320" spans="1:7" x14ac:dyDescent="0.3">
      <c r="A6320" t="s">
        <v>4517</v>
      </c>
      <c r="B6320" t="s">
        <v>4518</v>
      </c>
      <c r="C6320" t="s">
        <v>366</v>
      </c>
      <c r="D6320" t="s">
        <v>387</v>
      </c>
      <c r="E6320" s="7">
        <v>49</v>
      </c>
      <c r="F6320" s="7">
        <v>31.5231901245117</v>
      </c>
      <c r="G6320" s="7">
        <v>16.094000000000001</v>
      </c>
    </row>
    <row r="6321" spans="1:7" x14ac:dyDescent="0.3">
      <c r="A6321" t="s">
        <v>4517</v>
      </c>
      <c r="B6321" t="s">
        <v>4518</v>
      </c>
      <c r="C6321" t="s">
        <v>370</v>
      </c>
      <c r="D6321" t="s">
        <v>387</v>
      </c>
      <c r="E6321" s="7">
        <v>17</v>
      </c>
      <c r="F6321" s="7">
        <v>12.542860244750999</v>
      </c>
      <c r="G6321" s="7">
        <v>5.7789999999999999</v>
      </c>
    </row>
    <row r="6322" spans="1:7" x14ac:dyDescent="0.3">
      <c r="A6322" t="s">
        <v>4517</v>
      </c>
      <c r="B6322" t="s">
        <v>4518</v>
      </c>
      <c r="C6322" t="s">
        <v>378</v>
      </c>
      <c r="D6322" t="s">
        <v>387</v>
      </c>
      <c r="E6322" s="7">
        <v>24</v>
      </c>
      <c r="F6322" s="7">
        <v>153.26635937500001</v>
      </c>
      <c r="G6322" s="7">
        <v>54.564</v>
      </c>
    </row>
    <row r="6323" spans="1:7" x14ac:dyDescent="0.3">
      <c r="A6323" t="s">
        <v>4519</v>
      </c>
      <c r="B6323" t="s">
        <v>4520</v>
      </c>
      <c r="C6323" t="s">
        <v>251</v>
      </c>
      <c r="D6323" t="s">
        <v>387</v>
      </c>
      <c r="E6323" s="7">
        <v>2</v>
      </c>
      <c r="F6323" s="7">
        <v>0.82565997314453099</v>
      </c>
      <c r="G6323" s="7">
        <v>0.29499999999999998</v>
      </c>
    </row>
    <row r="6324" spans="1:7" x14ac:dyDescent="0.3">
      <c r="A6324" t="s">
        <v>4519</v>
      </c>
      <c r="B6324" t="s">
        <v>4520</v>
      </c>
      <c r="C6324" t="s">
        <v>255</v>
      </c>
      <c r="D6324" t="s">
        <v>387</v>
      </c>
      <c r="E6324" s="7">
        <v>10</v>
      </c>
      <c r="F6324" s="7">
        <v>3.3706399536132801</v>
      </c>
      <c r="G6324" s="7">
        <v>3.0579999999999998</v>
      </c>
    </row>
    <row r="6325" spans="1:7" x14ac:dyDescent="0.3">
      <c r="A6325" t="s">
        <v>4519</v>
      </c>
      <c r="B6325" t="s">
        <v>4520</v>
      </c>
      <c r="C6325" t="s">
        <v>270</v>
      </c>
      <c r="D6325" t="s">
        <v>387</v>
      </c>
      <c r="E6325" s="7">
        <v>21291</v>
      </c>
      <c r="F6325" s="7">
        <v>12089.142090789799</v>
      </c>
      <c r="G6325" s="7">
        <v>4635.893</v>
      </c>
    </row>
    <row r="6326" spans="1:7" x14ac:dyDescent="0.3">
      <c r="A6326" t="s">
        <v>4519</v>
      </c>
      <c r="B6326" t="s">
        <v>4520</v>
      </c>
      <c r="C6326" t="s">
        <v>291</v>
      </c>
      <c r="D6326" t="s">
        <v>387</v>
      </c>
      <c r="E6326" s="7">
        <v>153</v>
      </c>
      <c r="F6326" s="7">
        <v>68.759399871826204</v>
      </c>
      <c r="G6326" s="7">
        <v>31.725000000000001</v>
      </c>
    </row>
    <row r="6327" spans="1:7" x14ac:dyDescent="0.3">
      <c r="A6327" t="s">
        <v>4519</v>
      </c>
      <c r="B6327" t="s">
        <v>4520</v>
      </c>
      <c r="C6327" t="s">
        <v>294</v>
      </c>
      <c r="D6327" t="s">
        <v>387</v>
      </c>
      <c r="E6327" s="7">
        <v>156389</v>
      </c>
      <c r="F6327" s="7">
        <v>89278.361982360802</v>
      </c>
      <c r="G6327" s="7">
        <v>32064.576000000001</v>
      </c>
    </row>
    <row r="6328" spans="1:7" x14ac:dyDescent="0.3">
      <c r="A6328" t="s">
        <v>4519</v>
      </c>
      <c r="B6328" t="s">
        <v>4520</v>
      </c>
      <c r="C6328" t="s">
        <v>298</v>
      </c>
      <c r="D6328" t="s">
        <v>387</v>
      </c>
      <c r="E6328" s="7">
        <v>24</v>
      </c>
      <c r="F6328" s="7">
        <v>5.4717700805664098</v>
      </c>
      <c r="G6328" s="7">
        <v>3.3610000000000002</v>
      </c>
    </row>
    <row r="6329" spans="1:7" x14ac:dyDescent="0.3">
      <c r="A6329" t="s">
        <v>4519</v>
      </c>
      <c r="B6329" t="s">
        <v>4520</v>
      </c>
      <c r="C6329" t="s">
        <v>303</v>
      </c>
      <c r="D6329" t="s">
        <v>387</v>
      </c>
      <c r="E6329" s="7">
        <v>17</v>
      </c>
      <c r="F6329" s="7">
        <v>3.89938000488281</v>
      </c>
      <c r="G6329" s="7">
        <v>2.806</v>
      </c>
    </row>
    <row r="6330" spans="1:7" x14ac:dyDescent="0.3">
      <c r="A6330" t="s">
        <v>4519</v>
      </c>
      <c r="B6330" t="s">
        <v>4520</v>
      </c>
      <c r="C6330" t="s">
        <v>304</v>
      </c>
      <c r="D6330" t="s">
        <v>387</v>
      </c>
      <c r="E6330" s="7">
        <v>1134</v>
      </c>
      <c r="F6330" s="7">
        <v>322.174949874878</v>
      </c>
      <c r="G6330" s="7">
        <v>230.36799999999999</v>
      </c>
    </row>
    <row r="6331" spans="1:7" x14ac:dyDescent="0.3">
      <c r="A6331" t="s">
        <v>4519</v>
      </c>
      <c r="B6331" t="s">
        <v>4520</v>
      </c>
      <c r="C6331" t="s">
        <v>307</v>
      </c>
      <c r="D6331" t="s">
        <v>387</v>
      </c>
      <c r="E6331" s="7">
        <v>5</v>
      </c>
      <c r="F6331" s="7">
        <v>1.63617004394531</v>
      </c>
      <c r="G6331" s="7">
        <v>0.58399999999999996</v>
      </c>
    </row>
    <row r="6332" spans="1:7" x14ac:dyDescent="0.3">
      <c r="A6332" t="s">
        <v>4519</v>
      </c>
      <c r="B6332" t="s">
        <v>4520</v>
      </c>
      <c r="C6332" t="s">
        <v>326</v>
      </c>
      <c r="D6332" t="s">
        <v>387</v>
      </c>
      <c r="E6332" s="7">
        <v>48</v>
      </c>
      <c r="F6332" s="7">
        <v>7.8881899414062504</v>
      </c>
      <c r="G6332" s="7">
        <v>5.6310000000000002</v>
      </c>
    </row>
    <row r="6333" spans="1:7" x14ac:dyDescent="0.3">
      <c r="A6333" t="s">
        <v>4519</v>
      </c>
      <c r="B6333" t="s">
        <v>4520</v>
      </c>
      <c r="C6333" t="s">
        <v>335</v>
      </c>
      <c r="D6333" t="s">
        <v>387</v>
      </c>
      <c r="E6333" s="7">
        <v>182</v>
      </c>
      <c r="F6333" s="7">
        <v>66.278640354156494</v>
      </c>
      <c r="G6333" s="7">
        <v>37.685000000000002</v>
      </c>
    </row>
    <row r="6334" spans="1:7" x14ac:dyDescent="0.3">
      <c r="A6334" t="s">
        <v>4519</v>
      </c>
      <c r="B6334" t="s">
        <v>4520</v>
      </c>
      <c r="C6334" t="s">
        <v>338</v>
      </c>
      <c r="D6334" t="s">
        <v>387</v>
      </c>
      <c r="E6334" s="7">
        <v>16</v>
      </c>
      <c r="F6334" s="7">
        <v>5.9164100952148404</v>
      </c>
      <c r="G6334" s="7">
        <v>5.4269999999999996</v>
      </c>
    </row>
    <row r="6335" spans="1:7" x14ac:dyDescent="0.3">
      <c r="A6335" t="s">
        <v>4519</v>
      </c>
      <c r="B6335" t="s">
        <v>4520</v>
      </c>
      <c r="C6335" t="s">
        <v>364</v>
      </c>
      <c r="D6335" t="s">
        <v>387</v>
      </c>
      <c r="E6335" s="7">
        <v>417</v>
      </c>
      <c r="F6335" s="7">
        <v>113.421082138062</v>
      </c>
      <c r="G6335" s="7">
        <v>70.489999999999995</v>
      </c>
    </row>
    <row r="6336" spans="1:7" x14ac:dyDescent="0.3">
      <c r="A6336" t="s">
        <v>4519</v>
      </c>
      <c r="B6336" t="s">
        <v>4520</v>
      </c>
      <c r="C6336" t="s">
        <v>366</v>
      </c>
      <c r="D6336" t="s">
        <v>387</v>
      </c>
      <c r="E6336" s="7">
        <v>49</v>
      </c>
      <c r="F6336" s="7">
        <v>26.814359924316399</v>
      </c>
      <c r="G6336" s="7">
        <v>13.475</v>
      </c>
    </row>
    <row r="6337" spans="1:7" x14ac:dyDescent="0.3">
      <c r="A6337" t="s">
        <v>4519</v>
      </c>
      <c r="B6337" t="s">
        <v>4520</v>
      </c>
      <c r="C6337" t="s">
        <v>370</v>
      </c>
      <c r="D6337" t="s">
        <v>387</v>
      </c>
      <c r="E6337" s="7">
        <v>53</v>
      </c>
      <c r="F6337" s="7">
        <v>17.206060119628901</v>
      </c>
      <c r="G6337" s="7">
        <v>12.457000000000001</v>
      </c>
    </row>
    <row r="6338" spans="1:7" x14ac:dyDescent="0.3">
      <c r="A6338" t="s">
        <v>4521</v>
      </c>
      <c r="B6338" t="s">
        <v>4522</v>
      </c>
      <c r="C6338" t="s">
        <v>251</v>
      </c>
      <c r="D6338" t="s">
        <v>387</v>
      </c>
      <c r="E6338" s="7">
        <v>6</v>
      </c>
      <c r="F6338" s="7">
        <v>3.6440000000000001</v>
      </c>
      <c r="G6338" s="7">
        <v>1.298</v>
      </c>
    </row>
    <row r="6339" spans="1:7" x14ac:dyDescent="0.3">
      <c r="A6339" t="s">
        <v>4521</v>
      </c>
      <c r="B6339" t="s">
        <v>4522</v>
      </c>
      <c r="C6339" t="s">
        <v>257</v>
      </c>
      <c r="D6339" t="s">
        <v>387</v>
      </c>
      <c r="E6339" s="7">
        <v>150</v>
      </c>
      <c r="F6339" s="7">
        <v>98.560679687499999</v>
      </c>
      <c r="G6339" s="7">
        <v>35.154000000000003</v>
      </c>
    </row>
    <row r="6340" spans="1:7" x14ac:dyDescent="0.3">
      <c r="A6340" t="s">
        <v>4521</v>
      </c>
      <c r="B6340" t="s">
        <v>4522</v>
      </c>
      <c r="C6340" t="s">
        <v>259</v>
      </c>
      <c r="D6340" t="s">
        <v>387</v>
      </c>
      <c r="E6340" s="7">
        <v>10</v>
      </c>
      <c r="F6340" s="7">
        <v>3.2526000976562499</v>
      </c>
      <c r="G6340" s="7">
        <v>1.159</v>
      </c>
    </row>
    <row r="6341" spans="1:7" x14ac:dyDescent="0.3">
      <c r="A6341" t="s">
        <v>4521</v>
      </c>
      <c r="B6341" t="s">
        <v>4522</v>
      </c>
      <c r="C6341" t="s">
        <v>270</v>
      </c>
      <c r="D6341" t="s">
        <v>387</v>
      </c>
      <c r="E6341" s="7">
        <v>1174</v>
      </c>
      <c r="F6341" s="7">
        <v>992.32447875976595</v>
      </c>
      <c r="G6341" s="7">
        <v>355.08800000000002</v>
      </c>
    </row>
    <row r="6342" spans="1:7" x14ac:dyDescent="0.3">
      <c r="A6342" t="s">
        <v>4521</v>
      </c>
      <c r="B6342" t="s">
        <v>4522</v>
      </c>
      <c r="C6342" t="s">
        <v>287</v>
      </c>
      <c r="D6342" t="s">
        <v>387</v>
      </c>
      <c r="E6342" s="7">
        <v>15</v>
      </c>
      <c r="F6342" s="7">
        <v>30.758679687499999</v>
      </c>
      <c r="G6342" s="7">
        <v>11.016</v>
      </c>
    </row>
    <row r="6343" spans="1:7" x14ac:dyDescent="0.3">
      <c r="A6343" t="s">
        <v>4521</v>
      </c>
      <c r="B6343" t="s">
        <v>4522</v>
      </c>
      <c r="C6343" t="s">
        <v>291</v>
      </c>
      <c r="D6343" t="s">
        <v>387</v>
      </c>
      <c r="E6343" s="7">
        <v>58</v>
      </c>
      <c r="F6343" s="7">
        <v>67.0730198364258</v>
      </c>
      <c r="G6343" s="7">
        <v>25.079000000000001</v>
      </c>
    </row>
    <row r="6344" spans="1:7" x14ac:dyDescent="0.3">
      <c r="A6344" t="s">
        <v>4521</v>
      </c>
      <c r="B6344" t="s">
        <v>4522</v>
      </c>
      <c r="C6344" t="s">
        <v>294</v>
      </c>
      <c r="D6344" t="s">
        <v>387</v>
      </c>
      <c r="E6344" s="7">
        <v>7066</v>
      </c>
      <c r="F6344" s="7">
        <v>6335.0964581298804</v>
      </c>
      <c r="G6344" s="7">
        <v>2265.172</v>
      </c>
    </row>
    <row r="6345" spans="1:7" x14ac:dyDescent="0.3">
      <c r="A6345" t="s">
        <v>4521</v>
      </c>
      <c r="B6345" t="s">
        <v>4522</v>
      </c>
      <c r="C6345" t="s">
        <v>298</v>
      </c>
      <c r="D6345" t="s">
        <v>387</v>
      </c>
      <c r="E6345" s="7">
        <v>16</v>
      </c>
      <c r="F6345" s="7">
        <v>4.5063599853515601</v>
      </c>
      <c r="G6345" s="7">
        <v>2.9049999999999998</v>
      </c>
    </row>
    <row r="6346" spans="1:7" x14ac:dyDescent="0.3">
      <c r="A6346" t="s">
        <v>4521</v>
      </c>
      <c r="B6346" t="s">
        <v>4522</v>
      </c>
      <c r="C6346" t="s">
        <v>300</v>
      </c>
      <c r="D6346" t="s">
        <v>387</v>
      </c>
      <c r="E6346" s="7">
        <v>11</v>
      </c>
      <c r="F6346" s="7">
        <v>7.66280004882812</v>
      </c>
      <c r="G6346" s="7">
        <v>2.7290000000000001</v>
      </c>
    </row>
    <row r="6347" spans="1:7" x14ac:dyDescent="0.3">
      <c r="A6347" t="s">
        <v>4521</v>
      </c>
      <c r="B6347" t="s">
        <v>4522</v>
      </c>
      <c r="C6347" t="s">
        <v>303</v>
      </c>
      <c r="D6347" t="s">
        <v>387</v>
      </c>
      <c r="E6347" s="7">
        <v>30</v>
      </c>
      <c r="F6347" s="7">
        <v>7</v>
      </c>
      <c r="G6347" s="7">
        <v>2.5569999999999999</v>
      </c>
    </row>
    <row r="6348" spans="1:7" x14ac:dyDescent="0.3">
      <c r="A6348" t="s">
        <v>4521</v>
      </c>
      <c r="B6348" t="s">
        <v>4522</v>
      </c>
      <c r="C6348" t="s">
        <v>304</v>
      </c>
      <c r="D6348" t="s">
        <v>387</v>
      </c>
      <c r="E6348" s="7">
        <v>139</v>
      </c>
      <c r="F6348" s="7">
        <v>49.078810028076198</v>
      </c>
      <c r="G6348" s="7">
        <v>29.475999999999999</v>
      </c>
    </row>
    <row r="6349" spans="1:7" x14ac:dyDescent="0.3">
      <c r="A6349" t="s">
        <v>4521</v>
      </c>
      <c r="B6349" t="s">
        <v>4522</v>
      </c>
      <c r="C6349" t="s">
        <v>335</v>
      </c>
      <c r="D6349" t="s">
        <v>387</v>
      </c>
      <c r="E6349" s="7">
        <v>18</v>
      </c>
      <c r="F6349" s="7">
        <v>4.8592500610351603</v>
      </c>
      <c r="G6349" s="7">
        <v>4.0750000000000002</v>
      </c>
    </row>
    <row r="6350" spans="1:7" x14ac:dyDescent="0.3">
      <c r="A6350" t="s">
        <v>4521</v>
      </c>
      <c r="B6350" t="s">
        <v>4522</v>
      </c>
      <c r="C6350" t="s">
        <v>338</v>
      </c>
      <c r="D6350" t="s">
        <v>387</v>
      </c>
      <c r="E6350" s="7">
        <v>59</v>
      </c>
      <c r="F6350" s="7">
        <v>19.170139953613301</v>
      </c>
      <c r="G6350" s="7">
        <v>12.065</v>
      </c>
    </row>
    <row r="6351" spans="1:7" x14ac:dyDescent="0.3">
      <c r="A6351" t="s">
        <v>4521</v>
      </c>
      <c r="B6351" t="s">
        <v>4522</v>
      </c>
      <c r="C6351" t="s">
        <v>354</v>
      </c>
      <c r="D6351" t="s">
        <v>387</v>
      </c>
      <c r="E6351" s="7">
        <v>945</v>
      </c>
      <c r="F6351" s="7">
        <v>740.96037304687502</v>
      </c>
      <c r="G6351" s="7">
        <v>275.79399999999998</v>
      </c>
    </row>
    <row r="6352" spans="1:7" x14ac:dyDescent="0.3">
      <c r="A6352" t="s">
        <v>4521</v>
      </c>
      <c r="B6352" t="s">
        <v>4522</v>
      </c>
      <c r="C6352" t="s">
        <v>364</v>
      </c>
      <c r="D6352" t="s">
        <v>387</v>
      </c>
      <c r="E6352" s="7">
        <v>5</v>
      </c>
      <c r="F6352" s="7">
        <v>0.42866000366210899</v>
      </c>
      <c r="G6352" s="7">
        <v>0.28399999999999997</v>
      </c>
    </row>
    <row r="6353" spans="1:7" x14ac:dyDescent="0.3">
      <c r="A6353" t="s">
        <v>4521</v>
      </c>
      <c r="B6353" t="s">
        <v>4522</v>
      </c>
      <c r="C6353" t="s">
        <v>366</v>
      </c>
      <c r="D6353" t="s">
        <v>387</v>
      </c>
      <c r="E6353" s="7">
        <v>105</v>
      </c>
      <c r="F6353" s="7">
        <v>87.357099060058601</v>
      </c>
      <c r="G6353" s="7">
        <v>31.161000000000001</v>
      </c>
    </row>
    <row r="6354" spans="1:7" x14ac:dyDescent="0.3">
      <c r="A6354" t="s">
        <v>4521</v>
      </c>
      <c r="B6354" t="s">
        <v>4522</v>
      </c>
      <c r="C6354" t="s">
        <v>370</v>
      </c>
      <c r="D6354" t="s">
        <v>387</v>
      </c>
      <c r="E6354" s="7">
        <v>10</v>
      </c>
      <c r="F6354" s="7">
        <v>1.97513003540039</v>
      </c>
      <c r="G6354" s="7">
        <v>2.1949999999999998</v>
      </c>
    </row>
    <row r="6355" spans="1:7" x14ac:dyDescent="0.3">
      <c r="A6355" t="s">
        <v>4523</v>
      </c>
      <c r="B6355" t="s">
        <v>4524</v>
      </c>
      <c r="C6355" t="s">
        <v>270</v>
      </c>
      <c r="D6355" t="s">
        <v>387</v>
      </c>
      <c r="E6355" s="7">
        <v>4</v>
      </c>
      <c r="F6355" s="7">
        <v>1.0244599609375</v>
      </c>
      <c r="G6355" s="7">
        <v>0.6</v>
      </c>
    </row>
    <row r="6356" spans="1:7" x14ac:dyDescent="0.3">
      <c r="A6356" t="s">
        <v>4523</v>
      </c>
      <c r="B6356" t="s">
        <v>4524</v>
      </c>
      <c r="C6356" t="s">
        <v>294</v>
      </c>
      <c r="D6356" t="s">
        <v>387</v>
      </c>
      <c r="E6356" s="7">
        <v>39</v>
      </c>
      <c r="F6356" s="7">
        <v>68.028049804687498</v>
      </c>
      <c r="G6356" s="7">
        <v>24.222000000000001</v>
      </c>
    </row>
    <row r="6357" spans="1:7" x14ac:dyDescent="0.3">
      <c r="A6357" t="s">
        <v>4523</v>
      </c>
      <c r="B6357" t="s">
        <v>4524</v>
      </c>
      <c r="C6357" t="s">
        <v>364</v>
      </c>
      <c r="D6357" t="s">
        <v>387</v>
      </c>
      <c r="E6357" s="7">
        <v>11</v>
      </c>
      <c r="F6357" s="7">
        <v>1.33640997314453</v>
      </c>
      <c r="G6357" s="7">
        <v>0.16</v>
      </c>
    </row>
    <row r="6358" spans="1:7" x14ac:dyDescent="0.3">
      <c r="A6358" t="s">
        <v>4525</v>
      </c>
      <c r="B6358" t="s">
        <v>4526</v>
      </c>
      <c r="C6358" t="s">
        <v>251</v>
      </c>
      <c r="D6358" t="s">
        <v>387</v>
      </c>
      <c r="E6358" s="7">
        <v>7</v>
      </c>
      <c r="F6358" s="7">
        <v>3.9456300048828101</v>
      </c>
      <c r="G6358" s="7">
        <v>1.4730000000000001</v>
      </c>
    </row>
    <row r="6359" spans="1:7" x14ac:dyDescent="0.3">
      <c r="A6359" t="s">
        <v>4525</v>
      </c>
      <c r="B6359" t="s">
        <v>4526</v>
      </c>
      <c r="C6359" t="s">
        <v>268</v>
      </c>
      <c r="D6359" t="s">
        <v>387</v>
      </c>
      <c r="E6359" s="7">
        <v>3</v>
      </c>
      <c r="F6359" s="7">
        <v>3.98790991210937</v>
      </c>
      <c r="G6359" s="7">
        <v>1.421</v>
      </c>
    </row>
    <row r="6360" spans="1:7" x14ac:dyDescent="0.3">
      <c r="A6360" t="s">
        <v>4525</v>
      </c>
      <c r="B6360" t="s">
        <v>4526</v>
      </c>
      <c r="C6360" t="s">
        <v>270</v>
      </c>
      <c r="D6360" t="s">
        <v>387</v>
      </c>
      <c r="E6360" s="7">
        <v>18313</v>
      </c>
      <c r="F6360" s="7">
        <v>13802.530384216299</v>
      </c>
      <c r="G6360" s="7">
        <v>5023.6379999999999</v>
      </c>
    </row>
    <row r="6361" spans="1:7" x14ac:dyDescent="0.3">
      <c r="A6361" t="s">
        <v>4525</v>
      </c>
      <c r="B6361" t="s">
        <v>4526</v>
      </c>
      <c r="C6361" t="s">
        <v>291</v>
      </c>
      <c r="D6361" t="s">
        <v>387</v>
      </c>
      <c r="E6361" s="7">
        <v>16</v>
      </c>
      <c r="F6361" s="7">
        <v>2.6218799743652301</v>
      </c>
      <c r="G6361" s="7">
        <v>2.7530000000000001</v>
      </c>
    </row>
    <row r="6362" spans="1:7" x14ac:dyDescent="0.3">
      <c r="A6362" t="s">
        <v>4525</v>
      </c>
      <c r="B6362" t="s">
        <v>4526</v>
      </c>
      <c r="C6362" t="s">
        <v>294</v>
      </c>
      <c r="D6362" t="s">
        <v>387</v>
      </c>
      <c r="E6362" s="7">
        <v>29656</v>
      </c>
      <c r="F6362" s="7">
        <v>19885.993605560299</v>
      </c>
      <c r="G6362" s="7">
        <v>7174.1440000000002</v>
      </c>
    </row>
    <row r="6363" spans="1:7" x14ac:dyDescent="0.3">
      <c r="A6363" t="s">
        <v>4525</v>
      </c>
      <c r="B6363" t="s">
        <v>4526</v>
      </c>
      <c r="C6363" t="s">
        <v>298</v>
      </c>
      <c r="D6363" t="s">
        <v>387</v>
      </c>
      <c r="E6363" s="7">
        <v>5</v>
      </c>
      <c r="F6363" s="7">
        <v>0.69227001953125</v>
      </c>
      <c r="G6363" s="7">
        <v>0.56499999999999995</v>
      </c>
    </row>
    <row r="6364" spans="1:7" x14ac:dyDescent="0.3">
      <c r="A6364" t="s">
        <v>4525</v>
      </c>
      <c r="B6364" t="s">
        <v>4526</v>
      </c>
      <c r="C6364" t="s">
        <v>304</v>
      </c>
      <c r="D6364" t="s">
        <v>387</v>
      </c>
      <c r="E6364" s="7">
        <v>107</v>
      </c>
      <c r="F6364" s="7">
        <v>54.704519653320297</v>
      </c>
      <c r="G6364" s="7">
        <v>36.816000000000003</v>
      </c>
    </row>
    <row r="6365" spans="1:7" x14ac:dyDescent="0.3">
      <c r="A6365" t="s">
        <v>4525</v>
      </c>
      <c r="B6365" t="s">
        <v>4526</v>
      </c>
      <c r="C6365" t="s">
        <v>327</v>
      </c>
      <c r="D6365" t="s">
        <v>387</v>
      </c>
      <c r="E6365" s="7">
        <v>7</v>
      </c>
      <c r="F6365" s="7">
        <v>14.0534296875</v>
      </c>
      <c r="G6365" s="7">
        <v>5.069</v>
      </c>
    </row>
    <row r="6366" spans="1:7" x14ac:dyDescent="0.3">
      <c r="A6366" t="s">
        <v>4525</v>
      </c>
      <c r="B6366" t="s">
        <v>4526</v>
      </c>
      <c r="C6366" t="s">
        <v>335</v>
      </c>
      <c r="D6366" t="s">
        <v>387</v>
      </c>
      <c r="E6366" s="7">
        <v>63</v>
      </c>
      <c r="F6366" s="7">
        <v>23.254500152587902</v>
      </c>
      <c r="G6366" s="7">
        <v>14.661</v>
      </c>
    </row>
    <row r="6367" spans="1:7" x14ac:dyDescent="0.3">
      <c r="A6367" t="s">
        <v>4525</v>
      </c>
      <c r="B6367" t="s">
        <v>4526</v>
      </c>
      <c r="C6367" t="s">
        <v>338</v>
      </c>
      <c r="D6367" t="s">
        <v>387</v>
      </c>
      <c r="E6367" s="7">
        <v>34</v>
      </c>
      <c r="F6367" s="7">
        <v>14.268540100097701</v>
      </c>
      <c r="G6367" s="7">
        <v>8.4280000000000008</v>
      </c>
    </row>
    <row r="6368" spans="1:7" x14ac:dyDescent="0.3">
      <c r="A6368" t="s">
        <v>4525</v>
      </c>
      <c r="B6368" t="s">
        <v>4526</v>
      </c>
      <c r="C6368" t="s">
        <v>342</v>
      </c>
      <c r="D6368" t="s">
        <v>387</v>
      </c>
      <c r="E6368" s="7">
        <v>15</v>
      </c>
      <c r="F6368" s="7">
        <v>4.0757100219726601</v>
      </c>
      <c r="G6368" s="7">
        <v>1.454</v>
      </c>
    </row>
    <row r="6369" spans="1:7" x14ac:dyDescent="0.3">
      <c r="A6369" t="s">
        <v>4525</v>
      </c>
      <c r="B6369" t="s">
        <v>4526</v>
      </c>
      <c r="C6369" t="s">
        <v>364</v>
      </c>
      <c r="D6369" t="s">
        <v>387</v>
      </c>
      <c r="E6369" s="7">
        <v>165</v>
      </c>
      <c r="F6369" s="7">
        <v>64.515859718322801</v>
      </c>
      <c r="G6369" s="7">
        <v>27.687999999999999</v>
      </c>
    </row>
    <row r="6370" spans="1:7" x14ac:dyDescent="0.3">
      <c r="A6370" t="s">
        <v>4525</v>
      </c>
      <c r="B6370" t="s">
        <v>4526</v>
      </c>
      <c r="C6370" t="s">
        <v>366</v>
      </c>
      <c r="D6370" t="s">
        <v>387</v>
      </c>
      <c r="E6370" s="7">
        <v>76</v>
      </c>
      <c r="F6370" s="7">
        <v>52.0764600219727</v>
      </c>
      <c r="G6370" s="7">
        <v>22.827000000000002</v>
      </c>
    </row>
    <row r="6371" spans="1:7" x14ac:dyDescent="0.3">
      <c r="A6371" t="s">
        <v>4525</v>
      </c>
      <c r="B6371" t="s">
        <v>4526</v>
      </c>
      <c r="C6371" t="s">
        <v>370</v>
      </c>
      <c r="D6371" t="s">
        <v>387</v>
      </c>
      <c r="E6371" s="7">
        <v>41</v>
      </c>
      <c r="F6371" s="7">
        <v>19.958989898681601</v>
      </c>
      <c r="G6371" s="7">
        <v>16.158000000000001</v>
      </c>
    </row>
    <row r="6372" spans="1:7" x14ac:dyDescent="0.3">
      <c r="A6372" t="s">
        <v>4525</v>
      </c>
      <c r="B6372" t="s">
        <v>4526</v>
      </c>
      <c r="C6372" t="s">
        <v>319</v>
      </c>
      <c r="D6372" t="s">
        <v>387</v>
      </c>
      <c r="E6372" s="7">
        <v>5</v>
      </c>
      <c r="F6372" s="7">
        <v>2.00188000488281</v>
      </c>
      <c r="G6372" s="7">
        <v>0.71399999999999997</v>
      </c>
    </row>
    <row r="6373" spans="1:7" x14ac:dyDescent="0.3">
      <c r="A6373" t="s">
        <v>4527</v>
      </c>
      <c r="B6373" t="s">
        <v>4528</v>
      </c>
      <c r="C6373" t="s">
        <v>270</v>
      </c>
      <c r="D6373" t="s">
        <v>387</v>
      </c>
      <c r="E6373" s="7">
        <v>4</v>
      </c>
      <c r="F6373" s="7">
        <v>6.3571097412109401</v>
      </c>
      <c r="G6373" s="7">
        <v>2.2650000000000001</v>
      </c>
    </row>
    <row r="6374" spans="1:7" x14ac:dyDescent="0.3">
      <c r="A6374" t="s">
        <v>4527</v>
      </c>
      <c r="B6374" t="s">
        <v>4528</v>
      </c>
      <c r="C6374" t="s">
        <v>366</v>
      </c>
      <c r="D6374" t="s">
        <v>387</v>
      </c>
      <c r="E6374" s="7">
        <v>1</v>
      </c>
      <c r="F6374" s="7">
        <v>0.75028002929687498</v>
      </c>
      <c r="G6374" s="7">
        <v>0.26900000000000002</v>
      </c>
    </row>
    <row r="6375" spans="1:7" x14ac:dyDescent="0.3">
      <c r="A6375" t="s">
        <v>4529</v>
      </c>
      <c r="B6375" t="s">
        <v>4530</v>
      </c>
      <c r="C6375" t="s">
        <v>251</v>
      </c>
      <c r="D6375" t="s">
        <v>387</v>
      </c>
      <c r="E6375" s="7">
        <v>2</v>
      </c>
      <c r="F6375" s="7">
        <v>0.71875997924804702</v>
      </c>
      <c r="G6375" s="7">
        <v>0.38100000000000001</v>
      </c>
    </row>
    <row r="6376" spans="1:7" x14ac:dyDescent="0.3">
      <c r="A6376" t="s">
        <v>4529</v>
      </c>
      <c r="B6376" t="s">
        <v>4530</v>
      </c>
      <c r="C6376" t="s">
        <v>257</v>
      </c>
      <c r="D6376" t="s">
        <v>387</v>
      </c>
      <c r="E6376" s="7">
        <v>24</v>
      </c>
      <c r="F6376" s="7">
        <v>10.016980468750001</v>
      </c>
      <c r="G6376" s="7">
        <v>3.5670000000000002</v>
      </c>
    </row>
    <row r="6377" spans="1:7" x14ac:dyDescent="0.3">
      <c r="A6377" t="s">
        <v>4529</v>
      </c>
      <c r="B6377" t="s">
        <v>4530</v>
      </c>
      <c r="C6377" t="s">
        <v>270</v>
      </c>
      <c r="D6377" t="s">
        <v>387</v>
      </c>
      <c r="E6377" s="7">
        <v>2493</v>
      </c>
      <c r="F6377" s="7">
        <v>824.39576177978495</v>
      </c>
      <c r="G6377" s="7">
        <v>291.846</v>
      </c>
    </row>
    <row r="6378" spans="1:7" x14ac:dyDescent="0.3">
      <c r="A6378" t="s">
        <v>4529</v>
      </c>
      <c r="B6378" t="s">
        <v>4530</v>
      </c>
      <c r="C6378" t="s">
        <v>298</v>
      </c>
      <c r="D6378" t="s">
        <v>387</v>
      </c>
      <c r="E6378" s="7">
        <v>22</v>
      </c>
      <c r="F6378" s="7">
        <v>5.1971699829101601</v>
      </c>
      <c r="G6378" s="7">
        <v>3.0990000000000002</v>
      </c>
    </row>
    <row r="6379" spans="1:7" x14ac:dyDescent="0.3">
      <c r="A6379" t="s">
        <v>4529</v>
      </c>
      <c r="B6379" t="s">
        <v>4530</v>
      </c>
      <c r="C6379" t="s">
        <v>335</v>
      </c>
      <c r="D6379" t="s">
        <v>387</v>
      </c>
      <c r="E6379" s="7">
        <v>1</v>
      </c>
      <c r="F6379" s="7">
        <v>0.54826000976562494</v>
      </c>
      <c r="G6379" s="7">
        <v>0.19600000000000001</v>
      </c>
    </row>
    <row r="6380" spans="1:7" x14ac:dyDescent="0.3">
      <c r="A6380" t="s">
        <v>4529</v>
      </c>
      <c r="B6380" t="s">
        <v>4530</v>
      </c>
      <c r="C6380" t="s">
        <v>364</v>
      </c>
      <c r="D6380" t="s">
        <v>387</v>
      </c>
      <c r="E6380" s="7">
        <v>11</v>
      </c>
      <c r="F6380" s="7">
        <v>3.5890599975585902</v>
      </c>
      <c r="G6380" s="7">
        <v>0.26</v>
      </c>
    </row>
    <row r="6381" spans="1:7" x14ac:dyDescent="0.3">
      <c r="A6381" t="s">
        <v>4529</v>
      </c>
      <c r="B6381" t="s">
        <v>4530</v>
      </c>
      <c r="C6381" t="s">
        <v>366</v>
      </c>
      <c r="D6381" t="s">
        <v>387</v>
      </c>
      <c r="E6381" s="7">
        <v>5</v>
      </c>
      <c r="F6381" s="7">
        <v>1.1120300292968801</v>
      </c>
      <c r="G6381" s="7">
        <v>1.61</v>
      </c>
    </row>
    <row r="6382" spans="1:7" x14ac:dyDescent="0.3">
      <c r="A6382" t="s">
        <v>4529</v>
      </c>
      <c r="B6382" t="s">
        <v>4530</v>
      </c>
      <c r="C6382" t="s">
        <v>370</v>
      </c>
      <c r="D6382" t="s">
        <v>387</v>
      </c>
      <c r="E6382" s="7">
        <v>6</v>
      </c>
      <c r="F6382" s="7">
        <v>3.4928401031494101</v>
      </c>
      <c r="G6382" s="7">
        <v>2.2229999999999999</v>
      </c>
    </row>
    <row r="6383" spans="1:7" x14ac:dyDescent="0.3">
      <c r="A6383" t="s">
        <v>4531</v>
      </c>
      <c r="B6383" t="s">
        <v>4532</v>
      </c>
      <c r="C6383" t="s">
        <v>255</v>
      </c>
      <c r="D6383" t="s">
        <v>387</v>
      </c>
      <c r="E6383" s="7">
        <v>1</v>
      </c>
      <c r="F6383" s="7">
        <v>0.15742999267578101</v>
      </c>
      <c r="G6383" s="7">
        <v>0.158</v>
      </c>
    </row>
    <row r="6384" spans="1:7" x14ac:dyDescent="0.3">
      <c r="A6384" t="s">
        <v>4531</v>
      </c>
      <c r="B6384" t="s">
        <v>4532</v>
      </c>
      <c r="C6384" t="s">
        <v>270</v>
      </c>
      <c r="D6384" t="s">
        <v>387</v>
      </c>
      <c r="E6384" s="7">
        <v>12352</v>
      </c>
      <c r="F6384" s="7">
        <v>4053.9968610839801</v>
      </c>
      <c r="G6384" s="7">
        <v>1445.424</v>
      </c>
    </row>
    <row r="6385" spans="1:7" x14ac:dyDescent="0.3">
      <c r="A6385" t="s">
        <v>4531</v>
      </c>
      <c r="B6385" t="s">
        <v>4532</v>
      </c>
      <c r="C6385" t="s">
        <v>291</v>
      </c>
      <c r="D6385" t="s">
        <v>387</v>
      </c>
      <c r="E6385" s="7">
        <v>3</v>
      </c>
      <c r="F6385" s="7">
        <v>2.0624399414062502</v>
      </c>
      <c r="G6385" s="7">
        <v>1.732</v>
      </c>
    </row>
    <row r="6386" spans="1:7" x14ac:dyDescent="0.3">
      <c r="A6386" t="s">
        <v>4531</v>
      </c>
      <c r="B6386" t="s">
        <v>4532</v>
      </c>
      <c r="C6386" t="s">
        <v>304</v>
      </c>
      <c r="D6386" t="s">
        <v>387</v>
      </c>
      <c r="E6386" s="7">
        <v>17</v>
      </c>
      <c r="F6386" s="7">
        <v>2.0375599975585899</v>
      </c>
      <c r="G6386" s="7">
        <v>1.591</v>
      </c>
    </row>
    <row r="6387" spans="1:7" x14ac:dyDescent="0.3">
      <c r="A6387" t="s">
        <v>4531</v>
      </c>
      <c r="B6387" t="s">
        <v>4532</v>
      </c>
      <c r="C6387" t="s">
        <v>326</v>
      </c>
      <c r="D6387" t="s">
        <v>387</v>
      </c>
      <c r="E6387" s="7">
        <v>1</v>
      </c>
      <c r="F6387" s="7">
        <v>0.37717001342773399</v>
      </c>
      <c r="G6387" s="7">
        <v>0.23400000000000001</v>
      </c>
    </row>
    <row r="6388" spans="1:7" x14ac:dyDescent="0.3">
      <c r="A6388" t="s">
        <v>4531</v>
      </c>
      <c r="B6388" t="s">
        <v>4532</v>
      </c>
      <c r="C6388" t="s">
        <v>335</v>
      </c>
      <c r="D6388" t="s">
        <v>387</v>
      </c>
      <c r="E6388" s="7">
        <v>11</v>
      </c>
      <c r="F6388" s="7">
        <v>3.2005100555419901</v>
      </c>
      <c r="G6388" s="7">
        <v>2.1440000000000001</v>
      </c>
    </row>
    <row r="6389" spans="1:7" x14ac:dyDescent="0.3">
      <c r="A6389" t="s">
        <v>4531</v>
      </c>
      <c r="B6389" t="s">
        <v>4532</v>
      </c>
      <c r="C6389" t="s">
        <v>364</v>
      </c>
      <c r="D6389" t="s">
        <v>387</v>
      </c>
      <c r="E6389" s="7">
        <v>29</v>
      </c>
      <c r="F6389" s="7">
        <v>5.6106299705505398</v>
      </c>
      <c r="G6389" s="7">
        <v>1.393</v>
      </c>
    </row>
    <row r="6390" spans="1:7" x14ac:dyDescent="0.3">
      <c r="A6390" t="s">
        <v>4531</v>
      </c>
      <c r="B6390" t="s">
        <v>4532</v>
      </c>
      <c r="C6390" t="s">
        <v>366</v>
      </c>
      <c r="D6390" t="s">
        <v>387</v>
      </c>
      <c r="E6390" s="7">
        <v>11</v>
      </c>
      <c r="F6390" s="7">
        <v>2.8985799560546899</v>
      </c>
      <c r="G6390" s="7">
        <v>1.367</v>
      </c>
    </row>
    <row r="6391" spans="1:7" x14ac:dyDescent="0.3">
      <c r="A6391" t="s">
        <v>4531</v>
      </c>
      <c r="B6391" t="s">
        <v>4532</v>
      </c>
      <c r="C6391" t="s">
        <v>370</v>
      </c>
      <c r="D6391" t="s">
        <v>387</v>
      </c>
      <c r="E6391" s="7">
        <v>3</v>
      </c>
      <c r="F6391" s="7">
        <v>0.71403997802734398</v>
      </c>
      <c r="G6391" s="7">
        <v>0.59499999999999997</v>
      </c>
    </row>
    <row r="6392" spans="1:7" x14ac:dyDescent="0.3">
      <c r="A6392" t="s">
        <v>4533</v>
      </c>
      <c r="B6392" t="s">
        <v>4534</v>
      </c>
      <c r="C6392" t="s">
        <v>270</v>
      </c>
      <c r="D6392" t="s">
        <v>387</v>
      </c>
      <c r="E6392" s="7">
        <v>2460</v>
      </c>
      <c r="F6392" s="7">
        <v>951.04330444335903</v>
      </c>
      <c r="G6392" s="7">
        <v>341.22899999999998</v>
      </c>
    </row>
    <row r="6393" spans="1:7" x14ac:dyDescent="0.3">
      <c r="A6393" t="s">
        <v>4533</v>
      </c>
      <c r="B6393" t="s">
        <v>4534</v>
      </c>
      <c r="C6393" t="s">
        <v>291</v>
      </c>
      <c r="D6393" t="s">
        <v>387</v>
      </c>
      <c r="E6393" s="7">
        <v>72</v>
      </c>
      <c r="F6393" s="7">
        <v>12.311749923706101</v>
      </c>
      <c r="G6393" s="7">
        <v>9.2170000000000005</v>
      </c>
    </row>
    <row r="6394" spans="1:7" x14ac:dyDescent="0.3">
      <c r="A6394" t="s">
        <v>4533</v>
      </c>
      <c r="B6394" t="s">
        <v>4534</v>
      </c>
      <c r="C6394" t="s">
        <v>294</v>
      </c>
      <c r="D6394" t="s">
        <v>387</v>
      </c>
      <c r="E6394" s="7">
        <v>9589</v>
      </c>
      <c r="F6394" s="7">
        <v>2364.2995981445301</v>
      </c>
      <c r="G6394" s="7">
        <v>842.05100000000004</v>
      </c>
    </row>
    <row r="6395" spans="1:7" x14ac:dyDescent="0.3">
      <c r="A6395" t="s">
        <v>4533</v>
      </c>
      <c r="B6395" t="s">
        <v>4534</v>
      </c>
      <c r="C6395" t="s">
        <v>304</v>
      </c>
      <c r="D6395" t="s">
        <v>387</v>
      </c>
      <c r="E6395" s="7">
        <v>8</v>
      </c>
      <c r="F6395" s="7">
        <v>3.2954399108886698</v>
      </c>
      <c r="G6395" s="7">
        <v>2.2770000000000001</v>
      </c>
    </row>
    <row r="6396" spans="1:7" x14ac:dyDescent="0.3">
      <c r="A6396" t="s">
        <v>4533</v>
      </c>
      <c r="B6396" t="s">
        <v>4534</v>
      </c>
      <c r="C6396" t="s">
        <v>311</v>
      </c>
      <c r="D6396" t="s">
        <v>387</v>
      </c>
      <c r="E6396" s="7">
        <v>19</v>
      </c>
      <c r="F6396" s="7">
        <v>5.7277601318359403</v>
      </c>
      <c r="G6396" s="7">
        <v>6.5629999999999997</v>
      </c>
    </row>
    <row r="6397" spans="1:7" x14ac:dyDescent="0.3">
      <c r="A6397" t="s">
        <v>4533</v>
      </c>
      <c r="B6397" t="s">
        <v>4534</v>
      </c>
      <c r="C6397" t="s">
        <v>326</v>
      </c>
      <c r="D6397" t="s">
        <v>387</v>
      </c>
      <c r="E6397" s="7">
        <v>4</v>
      </c>
      <c r="F6397" s="7">
        <v>1.78098999023438</v>
      </c>
      <c r="G6397" s="7">
        <v>1.2390000000000001</v>
      </c>
    </row>
    <row r="6398" spans="1:7" x14ac:dyDescent="0.3">
      <c r="A6398" t="s">
        <v>4533</v>
      </c>
      <c r="B6398" t="s">
        <v>4534</v>
      </c>
      <c r="C6398" t="s">
        <v>335</v>
      </c>
      <c r="D6398" t="s">
        <v>387</v>
      </c>
      <c r="E6398" s="7">
        <v>15</v>
      </c>
      <c r="F6398" s="7">
        <v>10.811400146484401</v>
      </c>
      <c r="G6398" s="7">
        <v>7.9370000000000003</v>
      </c>
    </row>
    <row r="6399" spans="1:7" x14ac:dyDescent="0.3">
      <c r="A6399" t="s">
        <v>4533</v>
      </c>
      <c r="B6399" t="s">
        <v>4534</v>
      </c>
      <c r="C6399" t="s">
        <v>338</v>
      </c>
      <c r="D6399" t="s">
        <v>387</v>
      </c>
      <c r="E6399" s="7">
        <v>4</v>
      </c>
      <c r="F6399" s="7">
        <v>2.7434599609374999</v>
      </c>
      <c r="G6399" s="7">
        <v>1.8260000000000001</v>
      </c>
    </row>
    <row r="6400" spans="1:7" x14ac:dyDescent="0.3">
      <c r="A6400" t="s">
        <v>4533</v>
      </c>
      <c r="B6400" t="s">
        <v>4534</v>
      </c>
      <c r="C6400" t="s">
        <v>364</v>
      </c>
      <c r="D6400" t="s">
        <v>387</v>
      </c>
      <c r="E6400" s="7">
        <v>209</v>
      </c>
      <c r="F6400" s="7">
        <v>55.576280548095703</v>
      </c>
      <c r="G6400" s="7">
        <v>35.703000000000003</v>
      </c>
    </row>
    <row r="6401" spans="1:7" x14ac:dyDescent="0.3">
      <c r="A6401" t="s">
        <v>4533</v>
      </c>
      <c r="B6401" t="s">
        <v>4534</v>
      </c>
      <c r="C6401" t="s">
        <v>366</v>
      </c>
      <c r="D6401" t="s">
        <v>387</v>
      </c>
      <c r="E6401" s="7">
        <v>82</v>
      </c>
      <c r="F6401" s="7">
        <v>71.144100753784201</v>
      </c>
      <c r="G6401" s="7">
        <v>37.856000000000002</v>
      </c>
    </row>
    <row r="6402" spans="1:7" x14ac:dyDescent="0.3">
      <c r="A6402" t="s">
        <v>4535</v>
      </c>
      <c r="B6402" t="s">
        <v>4536</v>
      </c>
      <c r="C6402" t="s">
        <v>270</v>
      </c>
      <c r="D6402" t="s">
        <v>387</v>
      </c>
      <c r="E6402" s="7">
        <v>600</v>
      </c>
      <c r="F6402" s="7">
        <v>511.90839062499998</v>
      </c>
      <c r="G6402" s="7">
        <v>182.30600000000001</v>
      </c>
    </row>
    <row r="6403" spans="1:7" x14ac:dyDescent="0.3">
      <c r="A6403" t="s">
        <v>4535</v>
      </c>
      <c r="B6403" t="s">
        <v>4536</v>
      </c>
      <c r="C6403" t="s">
        <v>294</v>
      </c>
      <c r="D6403" t="s">
        <v>387</v>
      </c>
      <c r="E6403" s="7">
        <v>3</v>
      </c>
      <c r="F6403" s="7">
        <v>2.1226201171875001</v>
      </c>
      <c r="G6403" s="7">
        <v>0.75700000000000001</v>
      </c>
    </row>
    <row r="6404" spans="1:7" x14ac:dyDescent="0.3">
      <c r="A6404" t="s">
        <v>4535</v>
      </c>
      <c r="B6404" t="s">
        <v>4536</v>
      </c>
      <c r="C6404" t="s">
        <v>304</v>
      </c>
      <c r="D6404" t="s">
        <v>387</v>
      </c>
      <c r="E6404" s="7">
        <v>94</v>
      </c>
      <c r="F6404" s="7">
        <v>18.800010131835901</v>
      </c>
      <c r="G6404" s="7">
        <v>13.981</v>
      </c>
    </row>
    <row r="6405" spans="1:7" x14ac:dyDescent="0.3">
      <c r="A6405" t="s">
        <v>4535</v>
      </c>
      <c r="B6405" t="s">
        <v>4536</v>
      </c>
      <c r="C6405" t="s">
        <v>335</v>
      </c>
      <c r="D6405" t="s">
        <v>387</v>
      </c>
      <c r="E6405" s="7">
        <v>5</v>
      </c>
      <c r="F6405" s="7">
        <v>0.66528002929687502</v>
      </c>
      <c r="G6405" s="7">
        <v>0.40899999999999997</v>
      </c>
    </row>
    <row r="6406" spans="1:7" x14ac:dyDescent="0.3">
      <c r="A6406" t="s">
        <v>4535</v>
      </c>
      <c r="B6406" t="s">
        <v>4536</v>
      </c>
      <c r="C6406" t="s">
        <v>338</v>
      </c>
      <c r="D6406" t="s">
        <v>387</v>
      </c>
      <c r="E6406" s="7">
        <v>19</v>
      </c>
      <c r="F6406" s="7">
        <v>9.6038598632812509</v>
      </c>
      <c r="G6406" s="7">
        <v>7.3719999999999999</v>
      </c>
    </row>
    <row r="6407" spans="1:7" x14ac:dyDescent="0.3">
      <c r="A6407" t="s">
        <v>4535</v>
      </c>
      <c r="B6407" t="s">
        <v>4536</v>
      </c>
      <c r="C6407" t="s">
        <v>364</v>
      </c>
      <c r="D6407" t="s">
        <v>387</v>
      </c>
      <c r="E6407" s="7">
        <v>1</v>
      </c>
      <c r="F6407" s="7">
        <v>0.24050999450683599</v>
      </c>
      <c r="G6407" s="7">
        <v>0.17899999999999999</v>
      </c>
    </row>
    <row r="6408" spans="1:7" x14ac:dyDescent="0.3">
      <c r="A6408" t="s">
        <v>4535</v>
      </c>
      <c r="B6408" t="s">
        <v>4536</v>
      </c>
      <c r="C6408" t="s">
        <v>366</v>
      </c>
      <c r="D6408" t="s">
        <v>387</v>
      </c>
      <c r="E6408" s="7">
        <v>6</v>
      </c>
      <c r="F6408" s="7">
        <v>2.60719995117188</v>
      </c>
      <c r="G6408" s="7">
        <v>1.6259999999999999</v>
      </c>
    </row>
    <row r="6409" spans="1:7" x14ac:dyDescent="0.3">
      <c r="A6409" t="s">
        <v>4537</v>
      </c>
      <c r="B6409" t="s">
        <v>4538</v>
      </c>
      <c r="C6409" t="s">
        <v>4539</v>
      </c>
      <c r="D6409" t="s">
        <v>387</v>
      </c>
      <c r="E6409" s="7">
        <v>4</v>
      </c>
      <c r="F6409" s="7">
        <v>1.29309997558594</v>
      </c>
      <c r="G6409" s="7">
        <v>0.46100000000000002</v>
      </c>
    </row>
    <row r="6410" spans="1:7" x14ac:dyDescent="0.3">
      <c r="A6410" t="s">
        <v>4537</v>
      </c>
      <c r="B6410" t="s">
        <v>4538</v>
      </c>
      <c r="C6410" t="s">
        <v>251</v>
      </c>
      <c r="D6410" t="s">
        <v>387</v>
      </c>
      <c r="E6410" s="7">
        <v>3</v>
      </c>
      <c r="F6410" s="7">
        <v>2.07230004882812</v>
      </c>
      <c r="G6410" s="7">
        <v>0.73899999999999999</v>
      </c>
    </row>
    <row r="6411" spans="1:7" x14ac:dyDescent="0.3">
      <c r="A6411" t="s">
        <v>4537</v>
      </c>
      <c r="B6411" t="s">
        <v>4538</v>
      </c>
      <c r="C6411" t="s">
        <v>255</v>
      </c>
      <c r="D6411" t="s">
        <v>387</v>
      </c>
      <c r="E6411" s="7">
        <v>1</v>
      </c>
      <c r="F6411" s="7">
        <v>0.418279998779297</v>
      </c>
      <c r="G6411" s="7">
        <v>0.25900000000000001</v>
      </c>
    </row>
    <row r="6412" spans="1:7" x14ac:dyDescent="0.3">
      <c r="A6412" t="s">
        <v>4537</v>
      </c>
      <c r="B6412" t="s">
        <v>4538</v>
      </c>
      <c r="C6412" t="s">
        <v>257</v>
      </c>
      <c r="D6412" t="s">
        <v>387</v>
      </c>
      <c r="E6412" s="7">
        <v>313</v>
      </c>
      <c r="F6412" s="7">
        <v>126.047041992188</v>
      </c>
      <c r="G6412" s="7">
        <v>65.277000000000001</v>
      </c>
    </row>
    <row r="6413" spans="1:7" x14ac:dyDescent="0.3">
      <c r="A6413" t="s">
        <v>4537</v>
      </c>
      <c r="B6413" t="s">
        <v>4538</v>
      </c>
      <c r="C6413" t="s">
        <v>270</v>
      </c>
      <c r="D6413" t="s">
        <v>387</v>
      </c>
      <c r="E6413" s="7">
        <v>16138</v>
      </c>
      <c r="F6413" s="7">
        <v>11572.994337005601</v>
      </c>
      <c r="G6413" s="7">
        <v>4180.7259999999997</v>
      </c>
    </row>
    <row r="6414" spans="1:7" x14ac:dyDescent="0.3">
      <c r="A6414" t="s">
        <v>4537</v>
      </c>
      <c r="B6414" t="s">
        <v>4538</v>
      </c>
      <c r="C6414" t="s">
        <v>291</v>
      </c>
      <c r="D6414" t="s">
        <v>387</v>
      </c>
      <c r="E6414" s="7">
        <v>1</v>
      </c>
      <c r="F6414" s="7">
        <v>0.18086999511718699</v>
      </c>
      <c r="G6414" s="7">
        <v>0.33</v>
      </c>
    </row>
    <row r="6415" spans="1:7" x14ac:dyDescent="0.3">
      <c r="A6415" t="s">
        <v>4537</v>
      </c>
      <c r="B6415" t="s">
        <v>4538</v>
      </c>
      <c r="C6415" t="s">
        <v>294</v>
      </c>
      <c r="D6415" t="s">
        <v>387</v>
      </c>
      <c r="E6415" s="7">
        <v>92</v>
      </c>
      <c r="F6415" s="7">
        <v>39.371710937499998</v>
      </c>
      <c r="G6415" s="7">
        <v>14.019</v>
      </c>
    </row>
    <row r="6416" spans="1:7" x14ac:dyDescent="0.3">
      <c r="A6416" t="s">
        <v>4537</v>
      </c>
      <c r="B6416" t="s">
        <v>4538</v>
      </c>
      <c r="C6416" t="s">
        <v>298</v>
      </c>
      <c r="D6416" t="s">
        <v>387</v>
      </c>
      <c r="E6416" s="7">
        <v>3</v>
      </c>
      <c r="F6416" s="7">
        <v>0.81434997558593702</v>
      </c>
      <c r="G6416" s="7">
        <v>0.50900000000000001</v>
      </c>
    </row>
    <row r="6417" spans="1:7" x14ac:dyDescent="0.3">
      <c r="A6417" t="s">
        <v>4537</v>
      </c>
      <c r="B6417" t="s">
        <v>4538</v>
      </c>
      <c r="C6417" t="s">
        <v>300</v>
      </c>
      <c r="D6417" t="s">
        <v>387</v>
      </c>
      <c r="E6417" s="7">
        <v>30</v>
      </c>
      <c r="F6417" s="7">
        <v>19.079999999999998</v>
      </c>
      <c r="G6417" s="7">
        <v>6.8579999999999997</v>
      </c>
    </row>
    <row r="6418" spans="1:7" x14ac:dyDescent="0.3">
      <c r="A6418" t="s">
        <v>4537</v>
      </c>
      <c r="B6418" t="s">
        <v>4538</v>
      </c>
      <c r="C6418" t="s">
        <v>327</v>
      </c>
      <c r="D6418" t="s">
        <v>387</v>
      </c>
      <c r="E6418" s="7">
        <v>66</v>
      </c>
      <c r="F6418" s="7">
        <v>237.2954765625</v>
      </c>
      <c r="G6418" s="7">
        <v>84.546000000000006</v>
      </c>
    </row>
    <row r="6419" spans="1:7" x14ac:dyDescent="0.3">
      <c r="A6419" t="s">
        <v>4537</v>
      </c>
      <c r="B6419" t="s">
        <v>4538</v>
      </c>
      <c r="C6419" t="s">
        <v>335</v>
      </c>
      <c r="D6419" t="s">
        <v>387</v>
      </c>
      <c r="E6419" s="7">
        <v>48</v>
      </c>
      <c r="F6419" s="7">
        <v>20.377450027465802</v>
      </c>
      <c r="G6419" s="7">
        <v>14.031000000000001</v>
      </c>
    </row>
    <row r="6420" spans="1:7" x14ac:dyDescent="0.3">
      <c r="A6420" t="s">
        <v>4537</v>
      </c>
      <c r="B6420" t="s">
        <v>4538</v>
      </c>
      <c r="C6420" t="s">
        <v>354</v>
      </c>
      <c r="D6420" t="s">
        <v>387</v>
      </c>
      <c r="E6420" s="7">
        <v>100</v>
      </c>
      <c r="F6420" s="7">
        <v>27.712</v>
      </c>
      <c r="G6420" s="7">
        <v>9.9320000000000004</v>
      </c>
    </row>
    <row r="6421" spans="1:7" x14ac:dyDescent="0.3">
      <c r="A6421" t="s">
        <v>4537</v>
      </c>
      <c r="B6421" t="s">
        <v>4538</v>
      </c>
      <c r="C6421" t="s">
        <v>364</v>
      </c>
      <c r="D6421" t="s">
        <v>387</v>
      </c>
      <c r="E6421" s="7">
        <v>58</v>
      </c>
      <c r="F6421" s="7">
        <v>15.737130058288599</v>
      </c>
      <c r="G6421" s="7">
        <v>5.891</v>
      </c>
    </row>
    <row r="6422" spans="1:7" x14ac:dyDescent="0.3">
      <c r="A6422" t="s">
        <v>4537</v>
      </c>
      <c r="B6422" t="s">
        <v>4538</v>
      </c>
      <c r="C6422" t="s">
        <v>366</v>
      </c>
      <c r="D6422" t="s">
        <v>387</v>
      </c>
      <c r="E6422" s="7">
        <v>16</v>
      </c>
      <c r="F6422" s="7">
        <v>6.6676099243164098</v>
      </c>
      <c r="G6422" s="7">
        <v>2.3759999999999999</v>
      </c>
    </row>
    <row r="6423" spans="1:7" x14ac:dyDescent="0.3">
      <c r="A6423" t="s">
        <v>4537</v>
      </c>
      <c r="B6423" t="s">
        <v>4538</v>
      </c>
      <c r="C6423" t="s">
        <v>370</v>
      </c>
      <c r="D6423" t="s">
        <v>387</v>
      </c>
      <c r="E6423" s="7">
        <v>26</v>
      </c>
      <c r="F6423" s="7">
        <v>8.6523900451660207</v>
      </c>
      <c r="G6423" s="7">
        <v>4.5019999999999998</v>
      </c>
    </row>
    <row r="6424" spans="1:7" x14ac:dyDescent="0.3">
      <c r="A6424" t="s">
        <v>4540</v>
      </c>
      <c r="B6424" t="s">
        <v>4541</v>
      </c>
      <c r="C6424" t="s">
        <v>267</v>
      </c>
      <c r="D6424" t="s">
        <v>387</v>
      </c>
      <c r="E6424" s="7">
        <v>30</v>
      </c>
      <c r="F6424" s="7">
        <v>66.217039062500007</v>
      </c>
      <c r="G6424" s="7">
        <v>23.574999999999999</v>
      </c>
    </row>
    <row r="6425" spans="1:7" x14ac:dyDescent="0.3">
      <c r="A6425" t="s">
        <v>4540</v>
      </c>
      <c r="B6425" t="s">
        <v>4541</v>
      </c>
      <c r="C6425" t="s">
        <v>270</v>
      </c>
      <c r="D6425" t="s">
        <v>387</v>
      </c>
      <c r="E6425" s="7">
        <v>8502</v>
      </c>
      <c r="F6425" s="7">
        <v>7054.47007092285</v>
      </c>
      <c r="G6425" s="7">
        <v>2539.0160000000001</v>
      </c>
    </row>
    <row r="6426" spans="1:7" x14ac:dyDescent="0.3">
      <c r="A6426" t="s">
        <v>4540</v>
      </c>
      <c r="B6426" t="s">
        <v>4541</v>
      </c>
      <c r="C6426" t="s">
        <v>294</v>
      </c>
      <c r="D6426" t="s">
        <v>387</v>
      </c>
      <c r="E6426" s="7">
        <v>98</v>
      </c>
      <c r="F6426" s="7">
        <v>40.513749755859401</v>
      </c>
      <c r="G6426" s="7">
        <v>14.496</v>
      </c>
    </row>
    <row r="6427" spans="1:7" x14ac:dyDescent="0.3">
      <c r="A6427" t="s">
        <v>4540</v>
      </c>
      <c r="B6427" t="s">
        <v>4541</v>
      </c>
      <c r="C6427" t="s">
        <v>298</v>
      </c>
      <c r="D6427" t="s">
        <v>387</v>
      </c>
      <c r="E6427" s="7">
        <v>15</v>
      </c>
      <c r="F6427" s="7">
        <v>5.5797201232910201</v>
      </c>
      <c r="G6427" s="7">
        <v>3.504</v>
      </c>
    </row>
    <row r="6428" spans="1:7" x14ac:dyDescent="0.3">
      <c r="A6428" t="s">
        <v>4540</v>
      </c>
      <c r="B6428" t="s">
        <v>4541</v>
      </c>
      <c r="C6428" t="s">
        <v>304</v>
      </c>
      <c r="D6428" t="s">
        <v>387</v>
      </c>
      <c r="E6428" s="7">
        <v>2</v>
      </c>
      <c r="F6428" s="7">
        <v>0.63446997070312505</v>
      </c>
      <c r="G6428" s="7">
        <v>0.309</v>
      </c>
    </row>
    <row r="6429" spans="1:7" x14ac:dyDescent="0.3">
      <c r="A6429" t="s">
        <v>4540</v>
      </c>
      <c r="B6429" t="s">
        <v>4541</v>
      </c>
      <c r="C6429" t="s">
        <v>326</v>
      </c>
      <c r="D6429" t="s">
        <v>387</v>
      </c>
      <c r="E6429" s="7">
        <v>5</v>
      </c>
      <c r="F6429" s="7">
        <v>0.925379974365234</v>
      </c>
      <c r="G6429" s="7">
        <v>0.59499999999999997</v>
      </c>
    </row>
    <row r="6430" spans="1:7" x14ac:dyDescent="0.3">
      <c r="A6430" t="s">
        <v>4540</v>
      </c>
      <c r="B6430" t="s">
        <v>4541</v>
      </c>
      <c r="C6430" t="s">
        <v>335</v>
      </c>
      <c r="D6430" t="s">
        <v>387</v>
      </c>
      <c r="E6430" s="7">
        <v>19</v>
      </c>
      <c r="F6430" s="7">
        <v>5.615330078125</v>
      </c>
      <c r="G6430" s="7">
        <v>2.98</v>
      </c>
    </row>
    <row r="6431" spans="1:7" x14ac:dyDescent="0.3">
      <c r="A6431" t="s">
        <v>4540</v>
      </c>
      <c r="B6431" t="s">
        <v>4541</v>
      </c>
      <c r="C6431" t="s">
        <v>336</v>
      </c>
      <c r="D6431" t="s">
        <v>387</v>
      </c>
      <c r="E6431" s="7">
        <v>1</v>
      </c>
      <c r="F6431" s="7">
        <v>31.491710937499999</v>
      </c>
      <c r="G6431" s="7">
        <v>11.276999999999999</v>
      </c>
    </row>
    <row r="6432" spans="1:7" x14ac:dyDescent="0.3">
      <c r="A6432" t="s">
        <v>4540</v>
      </c>
      <c r="B6432" t="s">
        <v>4541</v>
      </c>
      <c r="C6432" t="s">
        <v>364</v>
      </c>
      <c r="D6432" t="s">
        <v>387</v>
      </c>
      <c r="E6432" s="7">
        <v>7</v>
      </c>
      <c r="F6432" s="7">
        <v>1.72364996337891</v>
      </c>
      <c r="G6432" s="7">
        <v>0.55700000000000005</v>
      </c>
    </row>
    <row r="6433" spans="1:7" x14ac:dyDescent="0.3">
      <c r="A6433" t="s">
        <v>4540</v>
      </c>
      <c r="B6433" t="s">
        <v>4541</v>
      </c>
      <c r="C6433" t="s">
        <v>366</v>
      </c>
      <c r="D6433" t="s">
        <v>387</v>
      </c>
      <c r="E6433" s="7">
        <v>1</v>
      </c>
      <c r="F6433" s="7">
        <v>0.21694999694824199</v>
      </c>
      <c r="G6433" s="7">
        <v>0.13700000000000001</v>
      </c>
    </row>
    <row r="6434" spans="1:7" x14ac:dyDescent="0.3">
      <c r="A6434" t="s">
        <v>4540</v>
      </c>
      <c r="B6434" t="s">
        <v>4541</v>
      </c>
      <c r="C6434" t="s">
        <v>370</v>
      </c>
      <c r="D6434" t="s">
        <v>387</v>
      </c>
      <c r="E6434" s="7">
        <v>66</v>
      </c>
      <c r="F6434" s="7">
        <v>11.954319854736299</v>
      </c>
      <c r="G6434" s="7">
        <v>11.364000000000001</v>
      </c>
    </row>
    <row r="6435" spans="1:7" x14ac:dyDescent="0.3">
      <c r="A6435" t="s">
        <v>4540</v>
      </c>
      <c r="B6435" t="s">
        <v>4541</v>
      </c>
      <c r="C6435" t="s">
        <v>378</v>
      </c>
      <c r="D6435" t="s">
        <v>387</v>
      </c>
      <c r="E6435" s="7">
        <v>336</v>
      </c>
      <c r="F6435" s="7">
        <v>979.94693749999999</v>
      </c>
      <c r="G6435" s="7">
        <v>348.86900000000003</v>
      </c>
    </row>
    <row r="6436" spans="1:7" x14ac:dyDescent="0.3">
      <c r="A6436" t="s">
        <v>4542</v>
      </c>
      <c r="B6436" t="s">
        <v>4543</v>
      </c>
      <c r="C6436" t="s">
        <v>251</v>
      </c>
      <c r="D6436" t="s">
        <v>387</v>
      </c>
      <c r="E6436" s="7">
        <v>5</v>
      </c>
      <c r="F6436" s="7">
        <v>1.3037300415039099</v>
      </c>
      <c r="G6436" s="7">
        <v>0.88500000000000001</v>
      </c>
    </row>
    <row r="6437" spans="1:7" x14ac:dyDescent="0.3">
      <c r="A6437" t="s">
        <v>4542</v>
      </c>
      <c r="B6437" t="s">
        <v>4543</v>
      </c>
      <c r="C6437" t="s">
        <v>255</v>
      </c>
      <c r="D6437" t="s">
        <v>387</v>
      </c>
      <c r="E6437" s="7">
        <v>65</v>
      </c>
      <c r="F6437" s="7">
        <v>23.0377900390625</v>
      </c>
      <c r="G6437" s="7">
        <v>21.652000000000001</v>
      </c>
    </row>
    <row r="6438" spans="1:7" x14ac:dyDescent="0.3">
      <c r="A6438" t="s">
        <v>4542</v>
      </c>
      <c r="B6438" t="s">
        <v>4543</v>
      </c>
      <c r="C6438" t="s">
        <v>268</v>
      </c>
      <c r="D6438" t="s">
        <v>387</v>
      </c>
      <c r="E6438" s="7">
        <v>9</v>
      </c>
      <c r="F6438" s="7">
        <v>4.0979700927734397</v>
      </c>
      <c r="G6438" s="7">
        <v>2.1549999999999998</v>
      </c>
    </row>
    <row r="6439" spans="1:7" x14ac:dyDescent="0.3">
      <c r="A6439" t="s">
        <v>4542</v>
      </c>
      <c r="B6439" t="s">
        <v>4543</v>
      </c>
      <c r="C6439" t="s">
        <v>270</v>
      </c>
      <c r="D6439" t="s">
        <v>387</v>
      </c>
      <c r="E6439" s="7">
        <v>10085</v>
      </c>
      <c r="F6439" s="7">
        <v>4470.1276278076202</v>
      </c>
      <c r="G6439" s="7">
        <v>1591.6669999999999</v>
      </c>
    </row>
    <row r="6440" spans="1:7" x14ac:dyDescent="0.3">
      <c r="A6440" t="s">
        <v>4542</v>
      </c>
      <c r="B6440" t="s">
        <v>4543</v>
      </c>
      <c r="C6440" t="s">
        <v>291</v>
      </c>
      <c r="D6440" t="s">
        <v>387</v>
      </c>
      <c r="E6440" s="7">
        <v>155</v>
      </c>
      <c r="F6440" s="7">
        <v>37.7744897460937</v>
      </c>
      <c r="G6440" s="7">
        <v>26.934000000000001</v>
      </c>
    </row>
    <row r="6441" spans="1:7" x14ac:dyDescent="0.3">
      <c r="A6441" t="s">
        <v>4542</v>
      </c>
      <c r="B6441" t="s">
        <v>4543</v>
      </c>
      <c r="C6441" t="s">
        <v>294</v>
      </c>
      <c r="D6441" t="s">
        <v>387</v>
      </c>
      <c r="E6441" s="7">
        <v>26228</v>
      </c>
      <c r="F6441" s="7">
        <v>14117.6868709717</v>
      </c>
      <c r="G6441" s="7">
        <v>5215.6120000000001</v>
      </c>
    </row>
    <row r="6442" spans="1:7" x14ac:dyDescent="0.3">
      <c r="A6442" t="s">
        <v>4542</v>
      </c>
      <c r="B6442" t="s">
        <v>4543</v>
      </c>
      <c r="C6442" t="s">
        <v>298</v>
      </c>
      <c r="D6442" t="s">
        <v>387</v>
      </c>
      <c r="E6442" s="7">
        <v>21</v>
      </c>
      <c r="F6442" s="7">
        <v>15.4616095199585</v>
      </c>
      <c r="G6442" s="7">
        <v>6.327</v>
      </c>
    </row>
    <row r="6443" spans="1:7" x14ac:dyDescent="0.3">
      <c r="A6443" t="s">
        <v>4542</v>
      </c>
      <c r="B6443" t="s">
        <v>4543</v>
      </c>
      <c r="C6443" t="s">
        <v>304</v>
      </c>
      <c r="D6443" t="s">
        <v>387</v>
      </c>
      <c r="E6443" s="7">
        <v>1002.87999999523</v>
      </c>
      <c r="F6443" s="7">
        <v>356.65370008850101</v>
      </c>
      <c r="G6443" s="7">
        <v>251.20099999999999</v>
      </c>
    </row>
    <row r="6444" spans="1:7" x14ac:dyDescent="0.3">
      <c r="A6444" t="s">
        <v>4542</v>
      </c>
      <c r="B6444" t="s">
        <v>4543</v>
      </c>
      <c r="C6444" t="s">
        <v>311</v>
      </c>
      <c r="D6444" t="s">
        <v>387</v>
      </c>
      <c r="E6444" s="7">
        <v>6</v>
      </c>
      <c r="F6444" s="7">
        <v>2.1474199829101601</v>
      </c>
      <c r="G6444" s="7">
        <v>1.8129999999999999</v>
      </c>
    </row>
    <row r="6445" spans="1:7" x14ac:dyDescent="0.3">
      <c r="A6445" t="s">
        <v>4542</v>
      </c>
      <c r="B6445" t="s">
        <v>4543</v>
      </c>
      <c r="C6445" t="s">
        <v>326</v>
      </c>
      <c r="D6445" t="s">
        <v>387</v>
      </c>
      <c r="E6445" s="7">
        <v>35</v>
      </c>
      <c r="F6445" s="7">
        <v>13.083500000000001</v>
      </c>
      <c r="G6445" s="7">
        <v>10.324</v>
      </c>
    </row>
    <row r="6446" spans="1:7" x14ac:dyDescent="0.3">
      <c r="A6446" t="s">
        <v>4542</v>
      </c>
      <c r="B6446" t="s">
        <v>4543</v>
      </c>
      <c r="C6446" t="s">
        <v>335</v>
      </c>
      <c r="D6446" t="s">
        <v>387</v>
      </c>
      <c r="E6446" s="7">
        <v>317</v>
      </c>
      <c r="F6446" s="7">
        <v>106.31479968261699</v>
      </c>
      <c r="G6446" s="7">
        <v>74.686000000000007</v>
      </c>
    </row>
    <row r="6447" spans="1:7" x14ac:dyDescent="0.3">
      <c r="A6447" t="s">
        <v>4542</v>
      </c>
      <c r="B6447" t="s">
        <v>4543</v>
      </c>
      <c r="C6447" t="s">
        <v>338</v>
      </c>
      <c r="D6447" t="s">
        <v>387</v>
      </c>
      <c r="E6447" s="7">
        <v>654</v>
      </c>
      <c r="F6447" s="7">
        <v>217.539840148926</v>
      </c>
      <c r="G6447" s="7">
        <v>150.249</v>
      </c>
    </row>
    <row r="6448" spans="1:7" x14ac:dyDescent="0.3">
      <c r="A6448" t="s">
        <v>4542</v>
      </c>
      <c r="B6448" t="s">
        <v>4543</v>
      </c>
      <c r="C6448" t="s">
        <v>364</v>
      </c>
      <c r="D6448" t="s">
        <v>387</v>
      </c>
      <c r="E6448" s="7">
        <v>158</v>
      </c>
      <c r="F6448" s="7">
        <v>25.058039947509801</v>
      </c>
      <c r="G6448" s="7">
        <v>15.275</v>
      </c>
    </row>
    <row r="6449" spans="1:7" x14ac:dyDescent="0.3">
      <c r="A6449" t="s">
        <v>4542</v>
      </c>
      <c r="B6449" t="s">
        <v>4543</v>
      </c>
      <c r="C6449" t="s">
        <v>366</v>
      </c>
      <c r="D6449" t="s">
        <v>387</v>
      </c>
      <c r="E6449" s="7">
        <v>106</v>
      </c>
      <c r="F6449" s="7">
        <v>33.695750091552704</v>
      </c>
      <c r="G6449" s="7">
        <v>21.172999999999998</v>
      </c>
    </row>
    <row r="6450" spans="1:7" x14ac:dyDescent="0.3">
      <c r="A6450" t="s">
        <v>4542</v>
      </c>
      <c r="B6450" t="s">
        <v>4543</v>
      </c>
      <c r="C6450" t="s">
        <v>370</v>
      </c>
      <c r="D6450" t="s">
        <v>387</v>
      </c>
      <c r="E6450" s="7">
        <v>29</v>
      </c>
      <c r="F6450" s="7">
        <v>9.3415000610351608</v>
      </c>
      <c r="G6450" s="7">
        <v>4.5730000000000004</v>
      </c>
    </row>
    <row r="6451" spans="1:7" x14ac:dyDescent="0.3">
      <c r="A6451" t="s">
        <v>4542</v>
      </c>
      <c r="B6451" t="s">
        <v>4543</v>
      </c>
      <c r="C6451" t="s">
        <v>378</v>
      </c>
      <c r="D6451" t="s">
        <v>387</v>
      </c>
      <c r="E6451" s="7">
        <v>259</v>
      </c>
      <c r="F6451" s="7">
        <v>482.33983203125001</v>
      </c>
      <c r="G6451" s="7">
        <v>176.17500000000001</v>
      </c>
    </row>
    <row r="6452" spans="1:7" x14ac:dyDescent="0.3">
      <c r="A6452" t="s">
        <v>4544</v>
      </c>
      <c r="B6452" t="s">
        <v>4545</v>
      </c>
      <c r="C6452" t="s">
        <v>251</v>
      </c>
      <c r="D6452" t="s">
        <v>387</v>
      </c>
      <c r="E6452" s="7">
        <v>3</v>
      </c>
      <c r="F6452" s="7">
        <v>1.89697003173828</v>
      </c>
      <c r="G6452" s="7">
        <v>0.74299999999999999</v>
      </c>
    </row>
    <row r="6453" spans="1:7" x14ac:dyDescent="0.3">
      <c r="A6453" t="s">
        <v>4544</v>
      </c>
      <c r="B6453" t="s">
        <v>4545</v>
      </c>
      <c r="C6453" t="s">
        <v>255</v>
      </c>
      <c r="D6453" t="s">
        <v>387</v>
      </c>
      <c r="E6453" s="7">
        <v>3</v>
      </c>
      <c r="F6453" s="7">
        <v>1.71482995605469</v>
      </c>
      <c r="G6453" s="7">
        <v>1.6879999999999999</v>
      </c>
    </row>
    <row r="6454" spans="1:7" x14ac:dyDescent="0.3">
      <c r="A6454" t="s">
        <v>4544</v>
      </c>
      <c r="B6454" t="s">
        <v>4545</v>
      </c>
      <c r="C6454" t="s">
        <v>257</v>
      </c>
      <c r="D6454" t="s">
        <v>387</v>
      </c>
      <c r="E6454" s="7">
        <v>2819</v>
      </c>
      <c r="F6454" s="7">
        <v>980.48181250000005</v>
      </c>
      <c r="G6454" s="7">
        <v>440.88799999999998</v>
      </c>
    </row>
    <row r="6455" spans="1:7" x14ac:dyDescent="0.3">
      <c r="A6455" t="s">
        <v>4544</v>
      </c>
      <c r="B6455" t="s">
        <v>4545</v>
      </c>
      <c r="C6455" t="s">
        <v>265</v>
      </c>
      <c r="D6455" t="s">
        <v>387</v>
      </c>
      <c r="E6455" s="7">
        <v>8</v>
      </c>
      <c r="F6455" s="7">
        <v>3.0478800048828099</v>
      </c>
      <c r="G6455" s="7">
        <v>1.2809999999999999</v>
      </c>
    </row>
    <row r="6456" spans="1:7" x14ac:dyDescent="0.3">
      <c r="A6456" t="s">
        <v>4544</v>
      </c>
      <c r="B6456" t="s">
        <v>4545</v>
      </c>
      <c r="C6456" t="s">
        <v>270</v>
      </c>
      <c r="D6456" t="s">
        <v>387</v>
      </c>
      <c r="E6456" s="7">
        <v>126490</v>
      </c>
      <c r="F6456" s="7">
        <v>51604.033854339599</v>
      </c>
      <c r="G6456" s="7">
        <v>18411.97</v>
      </c>
    </row>
    <row r="6457" spans="1:7" x14ac:dyDescent="0.3">
      <c r="A6457" t="s">
        <v>4544</v>
      </c>
      <c r="B6457" t="s">
        <v>4545</v>
      </c>
      <c r="C6457" t="s">
        <v>294</v>
      </c>
      <c r="D6457" t="s">
        <v>387</v>
      </c>
      <c r="E6457" s="7">
        <v>19142</v>
      </c>
      <c r="F6457" s="7">
        <v>15038.925655029299</v>
      </c>
      <c r="G6457" s="7">
        <v>5421.6850000000004</v>
      </c>
    </row>
    <row r="6458" spans="1:7" x14ac:dyDescent="0.3">
      <c r="A6458" t="s">
        <v>4544</v>
      </c>
      <c r="B6458" t="s">
        <v>4545</v>
      </c>
      <c r="C6458" t="s">
        <v>298</v>
      </c>
      <c r="D6458" t="s">
        <v>387</v>
      </c>
      <c r="E6458" s="7">
        <v>51</v>
      </c>
      <c r="F6458" s="7">
        <v>13.5753901824951</v>
      </c>
      <c r="G6458" s="7">
        <v>8.8529999999999998</v>
      </c>
    </row>
    <row r="6459" spans="1:7" x14ac:dyDescent="0.3">
      <c r="A6459" t="s">
        <v>4544</v>
      </c>
      <c r="B6459" t="s">
        <v>4545</v>
      </c>
      <c r="C6459" t="s">
        <v>303</v>
      </c>
      <c r="D6459" t="s">
        <v>387</v>
      </c>
      <c r="E6459" s="7">
        <v>1</v>
      </c>
      <c r="F6459" s="7">
        <v>0.41776998901367202</v>
      </c>
      <c r="G6459" s="7">
        <v>0.40300000000000002</v>
      </c>
    </row>
    <row r="6460" spans="1:7" x14ac:dyDescent="0.3">
      <c r="A6460" t="s">
        <v>4544</v>
      </c>
      <c r="B6460" t="s">
        <v>4545</v>
      </c>
      <c r="C6460" t="s">
        <v>304</v>
      </c>
      <c r="D6460" t="s">
        <v>387</v>
      </c>
      <c r="E6460" s="7">
        <v>147</v>
      </c>
      <c r="F6460" s="7">
        <v>48.170289886474599</v>
      </c>
      <c r="G6460" s="7">
        <v>34.981999999999999</v>
      </c>
    </row>
    <row r="6461" spans="1:7" x14ac:dyDescent="0.3">
      <c r="A6461" t="s">
        <v>4544</v>
      </c>
      <c r="B6461" t="s">
        <v>4545</v>
      </c>
      <c r="C6461" t="s">
        <v>326</v>
      </c>
      <c r="D6461" t="s">
        <v>387</v>
      </c>
      <c r="E6461" s="7">
        <v>20</v>
      </c>
      <c r="F6461" s="7">
        <v>4.9662800903320301</v>
      </c>
      <c r="G6461" s="7">
        <v>4.5490000000000004</v>
      </c>
    </row>
    <row r="6462" spans="1:7" x14ac:dyDescent="0.3">
      <c r="A6462" t="s">
        <v>4544</v>
      </c>
      <c r="B6462" t="s">
        <v>4545</v>
      </c>
      <c r="C6462" t="s">
        <v>327</v>
      </c>
      <c r="D6462" t="s">
        <v>387</v>
      </c>
      <c r="E6462" s="7">
        <v>7</v>
      </c>
      <c r="F6462" s="7">
        <v>5.7557597656250001</v>
      </c>
      <c r="G6462" s="7">
        <v>2.1160000000000001</v>
      </c>
    </row>
    <row r="6463" spans="1:7" x14ac:dyDescent="0.3">
      <c r="A6463" t="s">
        <v>4544</v>
      </c>
      <c r="B6463" t="s">
        <v>4545</v>
      </c>
      <c r="C6463" t="s">
        <v>335</v>
      </c>
      <c r="D6463" t="s">
        <v>387</v>
      </c>
      <c r="E6463" s="7">
        <v>10</v>
      </c>
      <c r="F6463" s="7">
        <v>0.93131997680664103</v>
      </c>
      <c r="G6463" s="7">
        <v>0.28399999999999997</v>
      </c>
    </row>
    <row r="6464" spans="1:7" x14ac:dyDescent="0.3">
      <c r="A6464" t="s">
        <v>4544</v>
      </c>
      <c r="B6464" t="s">
        <v>4545</v>
      </c>
      <c r="C6464" t="s">
        <v>338</v>
      </c>
      <c r="D6464" t="s">
        <v>387</v>
      </c>
      <c r="E6464" s="7">
        <v>14</v>
      </c>
      <c r="F6464" s="7">
        <v>4.7501299133300803</v>
      </c>
      <c r="G6464" s="7">
        <v>3.0070000000000001</v>
      </c>
    </row>
    <row r="6465" spans="1:7" x14ac:dyDescent="0.3">
      <c r="A6465" t="s">
        <v>4544</v>
      </c>
      <c r="B6465" t="s">
        <v>4545</v>
      </c>
      <c r="C6465" t="s">
        <v>342</v>
      </c>
      <c r="D6465" t="s">
        <v>387</v>
      </c>
      <c r="E6465" s="7">
        <v>8</v>
      </c>
      <c r="F6465" s="7">
        <v>9.2607004394531192</v>
      </c>
      <c r="G6465" s="7">
        <v>3.3639999999999999</v>
      </c>
    </row>
    <row r="6466" spans="1:7" x14ac:dyDescent="0.3">
      <c r="A6466" t="s">
        <v>4544</v>
      </c>
      <c r="B6466" t="s">
        <v>4545</v>
      </c>
      <c r="C6466" t="s">
        <v>354</v>
      </c>
      <c r="D6466" t="s">
        <v>387</v>
      </c>
      <c r="E6466" s="7">
        <v>50</v>
      </c>
      <c r="F6466" s="7">
        <v>55.423999999999999</v>
      </c>
      <c r="G6466" s="7">
        <v>19.797000000000001</v>
      </c>
    </row>
    <row r="6467" spans="1:7" x14ac:dyDescent="0.3">
      <c r="A6467" t="s">
        <v>4544</v>
      </c>
      <c r="B6467" t="s">
        <v>4545</v>
      </c>
      <c r="C6467" t="s">
        <v>364</v>
      </c>
      <c r="D6467" t="s">
        <v>387</v>
      </c>
      <c r="E6467" s="7">
        <v>14</v>
      </c>
      <c r="F6467" s="7">
        <v>1.75974002075195</v>
      </c>
      <c r="G6467" s="7">
        <v>0.17</v>
      </c>
    </row>
    <row r="6468" spans="1:7" x14ac:dyDescent="0.3">
      <c r="A6468" t="s">
        <v>4544</v>
      </c>
      <c r="B6468" t="s">
        <v>4545</v>
      </c>
      <c r="C6468" t="s">
        <v>366</v>
      </c>
      <c r="D6468" t="s">
        <v>387</v>
      </c>
      <c r="E6468" s="7">
        <v>60</v>
      </c>
      <c r="F6468" s="7">
        <v>15.976530334472701</v>
      </c>
      <c r="G6468" s="7">
        <v>11.346</v>
      </c>
    </row>
    <row r="6469" spans="1:7" x14ac:dyDescent="0.3">
      <c r="A6469" t="s">
        <v>4544</v>
      </c>
      <c r="B6469" t="s">
        <v>4545</v>
      </c>
      <c r="C6469" t="s">
        <v>370</v>
      </c>
      <c r="D6469" t="s">
        <v>387</v>
      </c>
      <c r="E6469" s="7">
        <v>38</v>
      </c>
      <c r="F6469" s="7">
        <v>9.6439499816894507</v>
      </c>
      <c r="G6469" s="7">
        <v>7.133</v>
      </c>
    </row>
    <row r="6470" spans="1:7" x14ac:dyDescent="0.3">
      <c r="A6470" t="s">
        <v>4546</v>
      </c>
      <c r="B6470" t="s">
        <v>4547</v>
      </c>
      <c r="C6470" t="s">
        <v>270</v>
      </c>
      <c r="D6470" t="s">
        <v>387</v>
      </c>
      <c r="E6470" s="7">
        <v>410</v>
      </c>
      <c r="F6470" s="7">
        <v>197.49280078125</v>
      </c>
      <c r="G6470" s="7">
        <v>189.274</v>
      </c>
    </row>
    <row r="6471" spans="1:7" x14ac:dyDescent="0.3">
      <c r="A6471" t="s">
        <v>4546</v>
      </c>
      <c r="B6471" t="s">
        <v>4547</v>
      </c>
      <c r="C6471" t="s">
        <v>291</v>
      </c>
      <c r="D6471" t="s">
        <v>387</v>
      </c>
      <c r="E6471" s="7">
        <v>5</v>
      </c>
      <c r="F6471" s="7">
        <v>0.93842999267578098</v>
      </c>
      <c r="G6471" s="7">
        <v>0.746</v>
      </c>
    </row>
    <row r="6472" spans="1:7" x14ac:dyDescent="0.3">
      <c r="A6472" t="s">
        <v>4546</v>
      </c>
      <c r="B6472" t="s">
        <v>4547</v>
      </c>
      <c r="C6472" t="s">
        <v>294</v>
      </c>
      <c r="D6472" t="s">
        <v>387</v>
      </c>
      <c r="E6472" s="7">
        <v>4</v>
      </c>
      <c r="F6472" s="7">
        <v>1.20113000488281</v>
      </c>
      <c r="G6472" s="7">
        <v>0.42899999999999999</v>
      </c>
    </row>
    <row r="6473" spans="1:7" x14ac:dyDescent="0.3">
      <c r="A6473" t="s">
        <v>4548</v>
      </c>
      <c r="B6473" t="s">
        <v>4549</v>
      </c>
      <c r="C6473" t="s">
        <v>251</v>
      </c>
      <c r="D6473" t="s">
        <v>387</v>
      </c>
      <c r="E6473" s="7">
        <v>24</v>
      </c>
      <c r="F6473" s="7">
        <v>18.1932299804688</v>
      </c>
      <c r="G6473" s="7">
        <v>7.3070000000000004</v>
      </c>
    </row>
    <row r="6474" spans="1:7" x14ac:dyDescent="0.3">
      <c r="A6474" t="s">
        <v>4548</v>
      </c>
      <c r="B6474" t="s">
        <v>4549</v>
      </c>
      <c r="C6474" t="s">
        <v>268</v>
      </c>
      <c r="D6474" t="s">
        <v>387</v>
      </c>
      <c r="E6474" s="7">
        <v>10</v>
      </c>
      <c r="F6474" s="7">
        <v>7.3018200683593797</v>
      </c>
      <c r="G6474" s="7">
        <v>2.7309999999999999</v>
      </c>
    </row>
    <row r="6475" spans="1:7" x14ac:dyDescent="0.3">
      <c r="A6475" t="s">
        <v>4548</v>
      </c>
      <c r="B6475" t="s">
        <v>4549</v>
      </c>
      <c r="C6475" t="s">
        <v>270</v>
      </c>
      <c r="D6475" t="s">
        <v>387</v>
      </c>
      <c r="E6475" s="7">
        <v>1727</v>
      </c>
      <c r="F6475" s="7">
        <v>1006.48101068115</v>
      </c>
      <c r="G6475" s="7">
        <v>356.685</v>
      </c>
    </row>
    <row r="6476" spans="1:7" x14ac:dyDescent="0.3">
      <c r="A6476" t="s">
        <v>4548</v>
      </c>
      <c r="B6476" t="s">
        <v>4549</v>
      </c>
      <c r="C6476" t="s">
        <v>280</v>
      </c>
      <c r="D6476" t="s">
        <v>387</v>
      </c>
      <c r="E6476" s="7">
        <v>8</v>
      </c>
      <c r="F6476" s="7">
        <v>14.6247998046875</v>
      </c>
      <c r="G6476" s="7">
        <v>5.2069999999999999</v>
      </c>
    </row>
    <row r="6477" spans="1:7" x14ac:dyDescent="0.3">
      <c r="A6477" t="s">
        <v>4548</v>
      </c>
      <c r="B6477" t="s">
        <v>4549</v>
      </c>
      <c r="C6477" t="s">
        <v>291</v>
      </c>
      <c r="D6477" t="s">
        <v>387</v>
      </c>
      <c r="E6477" s="7">
        <v>918</v>
      </c>
      <c r="F6477" s="7">
        <v>223.71238067626999</v>
      </c>
      <c r="G6477" s="7">
        <v>149.733</v>
      </c>
    </row>
    <row r="6478" spans="1:7" x14ac:dyDescent="0.3">
      <c r="A6478" t="s">
        <v>4548</v>
      </c>
      <c r="B6478" t="s">
        <v>4549</v>
      </c>
      <c r="C6478" t="s">
        <v>294</v>
      </c>
      <c r="D6478" t="s">
        <v>387</v>
      </c>
      <c r="E6478" s="7">
        <v>8770</v>
      </c>
      <c r="F6478" s="7">
        <v>2960.0534426269501</v>
      </c>
      <c r="G6478" s="7">
        <v>1073.8579999999999</v>
      </c>
    </row>
    <row r="6479" spans="1:7" x14ac:dyDescent="0.3">
      <c r="A6479" t="s">
        <v>4548</v>
      </c>
      <c r="B6479" t="s">
        <v>4549</v>
      </c>
      <c r="C6479" t="s">
        <v>304</v>
      </c>
      <c r="D6479" t="s">
        <v>387</v>
      </c>
      <c r="E6479" s="7">
        <v>68</v>
      </c>
      <c r="F6479" s="7">
        <v>30.6052198486328</v>
      </c>
      <c r="G6479" s="7">
        <v>22.253</v>
      </c>
    </row>
    <row r="6480" spans="1:7" x14ac:dyDescent="0.3">
      <c r="A6480" t="s">
        <v>4548</v>
      </c>
      <c r="B6480" t="s">
        <v>4549</v>
      </c>
      <c r="C6480" t="s">
        <v>311</v>
      </c>
      <c r="D6480" t="s">
        <v>387</v>
      </c>
      <c r="E6480" s="7">
        <v>18</v>
      </c>
      <c r="F6480" s="7">
        <v>7.2397499999999999</v>
      </c>
      <c r="G6480" s="7">
        <v>8.4489999999999998</v>
      </c>
    </row>
    <row r="6481" spans="1:7" x14ac:dyDescent="0.3">
      <c r="A6481" t="s">
        <v>4548</v>
      </c>
      <c r="B6481" t="s">
        <v>4549</v>
      </c>
      <c r="C6481" t="s">
        <v>335</v>
      </c>
      <c r="D6481" t="s">
        <v>387</v>
      </c>
      <c r="E6481" s="7">
        <v>133</v>
      </c>
      <c r="F6481" s="7">
        <v>41.904780151367198</v>
      </c>
      <c r="G6481" s="7">
        <v>27.954999999999998</v>
      </c>
    </row>
    <row r="6482" spans="1:7" x14ac:dyDescent="0.3">
      <c r="A6482" t="s">
        <v>4548</v>
      </c>
      <c r="B6482" t="s">
        <v>4549</v>
      </c>
      <c r="C6482" t="s">
        <v>338</v>
      </c>
      <c r="D6482" t="s">
        <v>387</v>
      </c>
      <c r="E6482" s="7">
        <v>193</v>
      </c>
      <c r="F6482" s="7">
        <v>96.720599212646505</v>
      </c>
      <c r="G6482" s="7">
        <v>70.421999999999997</v>
      </c>
    </row>
    <row r="6483" spans="1:7" x14ac:dyDescent="0.3">
      <c r="A6483" t="s">
        <v>4548</v>
      </c>
      <c r="B6483" t="s">
        <v>4549</v>
      </c>
      <c r="C6483" t="s">
        <v>364</v>
      </c>
      <c r="D6483" t="s">
        <v>387</v>
      </c>
      <c r="E6483" s="7">
        <v>362</v>
      </c>
      <c r="F6483" s="7">
        <v>87.744510772705098</v>
      </c>
      <c r="G6483" s="7">
        <v>45.478999999999999</v>
      </c>
    </row>
    <row r="6484" spans="1:7" x14ac:dyDescent="0.3">
      <c r="A6484" t="s">
        <v>4548</v>
      </c>
      <c r="B6484" t="s">
        <v>4549</v>
      </c>
      <c r="C6484" t="s">
        <v>366</v>
      </c>
      <c r="D6484" t="s">
        <v>387</v>
      </c>
      <c r="E6484" s="7">
        <v>405</v>
      </c>
      <c r="F6484" s="7">
        <v>155.58772164916999</v>
      </c>
      <c r="G6484" s="7">
        <v>77.849999999999994</v>
      </c>
    </row>
    <row r="6485" spans="1:7" x14ac:dyDescent="0.3">
      <c r="A6485" t="s">
        <v>4548</v>
      </c>
      <c r="B6485" t="s">
        <v>4549</v>
      </c>
      <c r="C6485" t="s">
        <v>370</v>
      </c>
      <c r="D6485" t="s">
        <v>387</v>
      </c>
      <c r="E6485" s="7">
        <v>89</v>
      </c>
      <c r="F6485" s="7">
        <v>66.428129638671905</v>
      </c>
      <c r="G6485" s="7">
        <v>35.969000000000001</v>
      </c>
    </row>
    <row r="6486" spans="1:7" x14ac:dyDescent="0.3">
      <c r="A6486" t="s">
        <v>4548</v>
      </c>
      <c r="B6486" t="s">
        <v>4549</v>
      </c>
      <c r="C6486" t="s">
        <v>378</v>
      </c>
      <c r="D6486" t="s">
        <v>387</v>
      </c>
      <c r="E6486" s="7">
        <v>76</v>
      </c>
      <c r="F6486" s="7">
        <v>114.9497734375</v>
      </c>
      <c r="G6486" s="7">
        <v>40.923000000000002</v>
      </c>
    </row>
    <row r="6487" spans="1:7" x14ac:dyDescent="0.3">
      <c r="A6487" t="s">
        <v>4550</v>
      </c>
      <c r="B6487" t="s">
        <v>4551</v>
      </c>
      <c r="C6487" t="s">
        <v>270</v>
      </c>
      <c r="D6487" t="s">
        <v>387</v>
      </c>
      <c r="E6487" s="7">
        <v>640</v>
      </c>
      <c r="F6487" s="7">
        <v>272.3</v>
      </c>
      <c r="G6487" s="7">
        <v>96.938999999999993</v>
      </c>
    </row>
    <row r="6488" spans="1:7" x14ac:dyDescent="0.3">
      <c r="A6488" t="s">
        <v>4550</v>
      </c>
      <c r="B6488" t="s">
        <v>4551</v>
      </c>
      <c r="C6488" t="s">
        <v>291</v>
      </c>
      <c r="D6488" t="s">
        <v>387</v>
      </c>
      <c r="E6488" s="7">
        <v>1</v>
      </c>
      <c r="F6488" s="7">
        <v>0.35214999389648399</v>
      </c>
      <c r="G6488" s="7">
        <v>0.317</v>
      </c>
    </row>
    <row r="6489" spans="1:7" x14ac:dyDescent="0.3">
      <c r="A6489" t="s">
        <v>4550</v>
      </c>
      <c r="B6489" t="s">
        <v>4551</v>
      </c>
      <c r="C6489" t="s">
        <v>294</v>
      </c>
      <c r="D6489" t="s">
        <v>387</v>
      </c>
      <c r="E6489" s="7">
        <v>33839</v>
      </c>
      <c r="F6489" s="7">
        <v>4958.7253020629896</v>
      </c>
      <c r="G6489" s="7">
        <v>1872.413</v>
      </c>
    </row>
    <row r="6490" spans="1:7" x14ac:dyDescent="0.3">
      <c r="A6490" t="s">
        <v>4550</v>
      </c>
      <c r="B6490" t="s">
        <v>4551</v>
      </c>
      <c r="C6490" t="s">
        <v>364</v>
      </c>
      <c r="D6490" t="s">
        <v>387</v>
      </c>
      <c r="E6490" s="7">
        <v>8</v>
      </c>
      <c r="F6490" s="7">
        <v>1.68756005859375</v>
      </c>
      <c r="G6490" s="7">
        <v>1.228</v>
      </c>
    </row>
    <row r="6491" spans="1:7" x14ac:dyDescent="0.3">
      <c r="A6491" t="s">
        <v>4550</v>
      </c>
      <c r="B6491" t="s">
        <v>4551</v>
      </c>
      <c r="C6491" t="s">
        <v>366</v>
      </c>
      <c r="D6491" t="s">
        <v>387</v>
      </c>
      <c r="E6491" s="7">
        <v>27</v>
      </c>
      <c r="F6491" s="7">
        <v>8.9783098754882804</v>
      </c>
      <c r="G6491" s="7">
        <v>3.7930000000000001</v>
      </c>
    </row>
    <row r="6492" spans="1:7" x14ac:dyDescent="0.3">
      <c r="A6492" t="s">
        <v>4552</v>
      </c>
      <c r="B6492" t="s">
        <v>4553</v>
      </c>
      <c r="C6492" t="s">
        <v>255</v>
      </c>
      <c r="D6492" t="s">
        <v>387</v>
      </c>
      <c r="E6492" s="7">
        <v>24</v>
      </c>
      <c r="F6492" s="7">
        <v>9.9221400146484395</v>
      </c>
      <c r="G6492" s="7">
        <v>9.6129999999999995</v>
      </c>
    </row>
    <row r="6493" spans="1:7" x14ac:dyDescent="0.3">
      <c r="A6493" t="s">
        <v>4552</v>
      </c>
      <c r="B6493" t="s">
        <v>4553</v>
      </c>
      <c r="C6493" t="s">
        <v>270</v>
      </c>
      <c r="D6493" t="s">
        <v>387</v>
      </c>
      <c r="E6493" s="7">
        <v>30359</v>
      </c>
      <c r="F6493" s="7">
        <v>14263.9981668701</v>
      </c>
      <c r="G6493" s="7">
        <v>5094.7910000000002</v>
      </c>
    </row>
    <row r="6494" spans="1:7" x14ac:dyDescent="0.3">
      <c r="A6494" t="s">
        <v>4552</v>
      </c>
      <c r="B6494" t="s">
        <v>4553</v>
      </c>
      <c r="C6494" t="s">
        <v>294</v>
      </c>
      <c r="D6494" t="s">
        <v>387</v>
      </c>
      <c r="E6494" s="7">
        <v>17309</v>
      </c>
      <c r="F6494" s="7">
        <v>2075.6907388305699</v>
      </c>
      <c r="G6494" s="7">
        <v>781.74300000000005</v>
      </c>
    </row>
    <row r="6495" spans="1:7" x14ac:dyDescent="0.3">
      <c r="A6495" t="s">
        <v>4552</v>
      </c>
      <c r="B6495" t="s">
        <v>4553</v>
      </c>
      <c r="C6495" t="s">
        <v>298</v>
      </c>
      <c r="D6495" t="s">
        <v>387</v>
      </c>
      <c r="E6495" s="7">
        <v>2</v>
      </c>
      <c r="F6495" s="7">
        <v>1.4311300048828099</v>
      </c>
      <c r="G6495" s="7">
        <v>0.51100000000000001</v>
      </c>
    </row>
    <row r="6496" spans="1:7" x14ac:dyDescent="0.3">
      <c r="A6496" t="s">
        <v>4552</v>
      </c>
      <c r="B6496" t="s">
        <v>4553</v>
      </c>
      <c r="C6496" t="s">
        <v>300</v>
      </c>
      <c r="D6496" t="s">
        <v>387</v>
      </c>
      <c r="E6496" s="7">
        <v>5</v>
      </c>
      <c r="F6496" s="7">
        <v>1.63971997070312</v>
      </c>
      <c r="G6496" s="7">
        <v>0.878</v>
      </c>
    </row>
    <row r="6497" spans="1:7" x14ac:dyDescent="0.3">
      <c r="A6497" t="s">
        <v>4552</v>
      </c>
      <c r="B6497" t="s">
        <v>4553</v>
      </c>
      <c r="C6497" t="s">
        <v>304</v>
      </c>
      <c r="D6497" t="s">
        <v>387</v>
      </c>
      <c r="E6497" s="7">
        <v>122</v>
      </c>
      <c r="F6497" s="7">
        <v>25.9537802124023</v>
      </c>
      <c r="G6497" s="7">
        <v>22.023</v>
      </c>
    </row>
    <row r="6498" spans="1:7" x14ac:dyDescent="0.3">
      <c r="A6498" t="s">
        <v>4552</v>
      </c>
      <c r="B6498" t="s">
        <v>4553</v>
      </c>
      <c r="C6498" t="s">
        <v>311</v>
      </c>
      <c r="D6498" t="s">
        <v>387</v>
      </c>
      <c r="E6498" s="7">
        <v>1</v>
      </c>
      <c r="F6498" s="7">
        <v>0.294779998779297</v>
      </c>
      <c r="G6498" s="7">
        <v>0.314</v>
      </c>
    </row>
    <row r="6499" spans="1:7" x14ac:dyDescent="0.3">
      <c r="A6499" t="s">
        <v>4552</v>
      </c>
      <c r="B6499" t="s">
        <v>4553</v>
      </c>
      <c r="C6499" t="s">
        <v>335</v>
      </c>
      <c r="D6499" t="s">
        <v>387</v>
      </c>
      <c r="E6499" s="7">
        <v>5</v>
      </c>
      <c r="F6499" s="7">
        <v>1.06179998779297</v>
      </c>
      <c r="G6499" s="7">
        <v>1.5129999999999999</v>
      </c>
    </row>
    <row r="6500" spans="1:7" x14ac:dyDescent="0.3">
      <c r="A6500" t="s">
        <v>4552</v>
      </c>
      <c r="B6500" t="s">
        <v>4553</v>
      </c>
      <c r="C6500" t="s">
        <v>338</v>
      </c>
      <c r="D6500" t="s">
        <v>387</v>
      </c>
      <c r="E6500" s="7">
        <v>7</v>
      </c>
      <c r="F6500" s="7">
        <v>2.0132900390624999</v>
      </c>
      <c r="G6500" s="7">
        <v>1.823</v>
      </c>
    </row>
    <row r="6501" spans="1:7" x14ac:dyDescent="0.3">
      <c r="A6501" t="s">
        <v>4552</v>
      </c>
      <c r="B6501" t="s">
        <v>4553</v>
      </c>
      <c r="C6501" t="s">
        <v>364</v>
      </c>
      <c r="D6501" t="s">
        <v>387</v>
      </c>
      <c r="E6501" s="7">
        <v>12</v>
      </c>
      <c r="F6501" s="7">
        <v>1.72160994720459</v>
      </c>
      <c r="G6501" s="7">
        <v>1.4159999999999999</v>
      </c>
    </row>
    <row r="6502" spans="1:7" x14ac:dyDescent="0.3">
      <c r="A6502" t="s">
        <v>4552</v>
      </c>
      <c r="B6502" t="s">
        <v>4553</v>
      </c>
      <c r="C6502" t="s">
        <v>366</v>
      </c>
      <c r="D6502" t="s">
        <v>387</v>
      </c>
      <c r="E6502" s="7">
        <v>30</v>
      </c>
      <c r="F6502" s="7">
        <v>6.9186200256347696</v>
      </c>
      <c r="G6502" s="7">
        <v>5.5410000000000004</v>
      </c>
    </row>
    <row r="6503" spans="1:7" x14ac:dyDescent="0.3">
      <c r="A6503" t="s">
        <v>4552</v>
      </c>
      <c r="B6503" t="s">
        <v>4553</v>
      </c>
      <c r="C6503" t="s">
        <v>370</v>
      </c>
      <c r="D6503" t="s">
        <v>387</v>
      </c>
      <c r="E6503" s="7">
        <v>6</v>
      </c>
      <c r="F6503" s="7">
        <v>1.79947998046875</v>
      </c>
      <c r="G6503" s="7">
        <v>0.91100000000000003</v>
      </c>
    </row>
    <row r="6504" spans="1:7" x14ac:dyDescent="0.3">
      <c r="A6504" t="s">
        <v>4554</v>
      </c>
      <c r="B6504" t="s">
        <v>4555</v>
      </c>
      <c r="C6504" t="s">
        <v>251</v>
      </c>
      <c r="D6504" t="s">
        <v>387</v>
      </c>
      <c r="E6504" s="7">
        <v>16</v>
      </c>
      <c r="F6504" s="7">
        <v>11.553960174560499</v>
      </c>
      <c r="G6504" s="7">
        <v>4.444</v>
      </c>
    </row>
    <row r="6505" spans="1:7" x14ac:dyDescent="0.3">
      <c r="A6505" t="s">
        <v>4554</v>
      </c>
      <c r="B6505" t="s">
        <v>4555</v>
      </c>
      <c r="C6505" t="s">
        <v>268</v>
      </c>
      <c r="D6505" t="s">
        <v>387</v>
      </c>
      <c r="E6505" s="7">
        <v>5</v>
      </c>
      <c r="F6505" s="7">
        <v>2.44667993164063</v>
      </c>
      <c r="G6505" s="7">
        <v>0.872</v>
      </c>
    </row>
    <row r="6506" spans="1:7" x14ac:dyDescent="0.3">
      <c r="A6506" t="s">
        <v>4554</v>
      </c>
      <c r="B6506" t="s">
        <v>4555</v>
      </c>
      <c r="C6506" t="s">
        <v>270</v>
      </c>
      <c r="D6506" t="s">
        <v>387</v>
      </c>
      <c r="E6506" s="7">
        <v>20456</v>
      </c>
      <c r="F6506" s="7">
        <v>8794.5377318115206</v>
      </c>
      <c r="G6506" s="7">
        <v>3268.38</v>
      </c>
    </row>
    <row r="6507" spans="1:7" x14ac:dyDescent="0.3">
      <c r="A6507" t="s">
        <v>4554</v>
      </c>
      <c r="B6507" t="s">
        <v>4555</v>
      </c>
      <c r="C6507" t="s">
        <v>291</v>
      </c>
      <c r="D6507" t="s">
        <v>387</v>
      </c>
      <c r="E6507" s="7">
        <v>1</v>
      </c>
      <c r="F6507" s="7">
        <v>0.178389999389648</v>
      </c>
      <c r="G6507" s="7">
        <v>0.128</v>
      </c>
    </row>
    <row r="6508" spans="1:7" x14ac:dyDescent="0.3">
      <c r="A6508" t="s">
        <v>4554</v>
      </c>
      <c r="B6508" t="s">
        <v>4555</v>
      </c>
      <c r="C6508" t="s">
        <v>294</v>
      </c>
      <c r="D6508" t="s">
        <v>387</v>
      </c>
      <c r="E6508" s="7">
        <v>15578</v>
      </c>
      <c r="F6508" s="7">
        <v>2376.08869436646</v>
      </c>
      <c r="G6508" s="7">
        <v>853.43299999999999</v>
      </c>
    </row>
    <row r="6509" spans="1:7" x14ac:dyDescent="0.3">
      <c r="A6509" t="s">
        <v>4554</v>
      </c>
      <c r="B6509" t="s">
        <v>4555</v>
      </c>
      <c r="C6509" t="s">
        <v>298</v>
      </c>
      <c r="D6509" t="s">
        <v>387</v>
      </c>
      <c r="E6509" s="7">
        <v>19</v>
      </c>
      <c r="F6509" s="7">
        <v>2.6206200141906701</v>
      </c>
      <c r="G6509" s="7">
        <v>1.784</v>
      </c>
    </row>
    <row r="6510" spans="1:7" x14ac:dyDescent="0.3">
      <c r="A6510" t="s">
        <v>4554</v>
      </c>
      <c r="B6510" t="s">
        <v>4555</v>
      </c>
      <c r="C6510" t="s">
        <v>299</v>
      </c>
      <c r="D6510" t="s">
        <v>387</v>
      </c>
      <c r="E6510" s="7">
        <v>3</v>
      </c>
      <c r="F6510" s="7">
        <v>11.1682802734375</v>
      </c>
      <c r="G6510" s="7">
        <v>3.9769999999999999</v>
      </c>
    </row>
    <row r="6511" spans="1:7" x14ac:dyDescent="0.3">
      <c r="A6511" t="s">
        <v>4554</v>
      </c>
      <c r="B6511" t="s">
        <v>4555</v>
      </c>
      <c r="C6511" t="s">
        <v>303</v>
      </c>
      <c r="D6511" t="s">
        <v>387</v>
      </c>
      <c r="E6511" s="7">
        <v>12</v>
      </c>
      <c r="F6511" s="7">
        <v>2.5053599853515598</v>
      </c>
      <c r="G6511" s="7">
        <v>1.7</v>
      </c>
    </row>
    <row r="6512" spans="1:7" x14ac:dyDescent="0.3">
      <c r="A6512" t="s">
        <v>4554</v>
      </c>
      <c r="B6512" t="s">
        <v>4555</v>
      </c>
      <c r="C6512" t="s">
        <v>304</v>
      </c>
      <c r="D6512" t="s">
        <v>387</v>
      </c>
      <c r="E6512" s="7">
        <v>24</v>
      </c>
      <c r="F6512" s="7">
        <v>10.370240020752</v>
      </c>
      <c r="G6512" s="7">
        <v>6.3929999999999998</v>
      </c>
    </row>
    <row r="6513" spans="1:7" x14ac:dyDescent="0.3">
      <c r="A6513" t="s">
        <v>4554</v>
      </c>
      <c r="B6513" t="s">
        <v>4555</v>
      </c>
      <c r="C6513" t="s">
        <v>335</v>
      </c>
      <c r="D6513" t="s">
        <v>387</v>
      </c>
      <c r="E6513" s="7">
        <v>35</v>
      </c>
      <c r="F6513" s="7">
        <v>15.5373399658203</v>
      </c>
      <c r="G6513" s="7">
        <v>9.9480000000000004</v>
      </c>
    </row>
    <row r="6514" spans="1:7" x14ac:dyDescent="0.3">
      <c r="A6514" t="s">
        <v>4554</v>
      </c>
      <c r="B6514" t="s">
        <v>4555</v>
      </c>
      <c r="C6514" t="s">
        <v>354</v>
      </c>
      <c r="D6514" t="s">
        <v>387</v>
      </c>
      <c r="E6514" s="7">
        <v>50</v>
      </c>
      <c r="F6514" s="7">
        <v>28.13</v>
      </c>
      <c r="G6514" s="7">
        <v>10.08</v>
      </c>
    </row>
    <row r="6515" spans="1:7" x14ac:dyDescent="0.3">
      <c r="A6515" t="s">
        <v>4554</v>
      </c>
      <c r="B6515" t="s">
        <v>4555</v>
      </c>
      <c r="C6515" t="s">
        <v>364</v>
      </c>
      <c r="D6515" t="s">
        <v>387</v>
      </c>
      <c r="E6515" s="7">
        <v>154</v>
      </c>
      <c r="F6515" s="7">
        <v>25.596049560546899</v>
      </c>
      <c r="G6515" s="7">
        <v>9.1219999999999999</v>
      </c>
    </row>
    <row r="6516" spans="1:7" x14ac:dyDescent="0.3">
      <c r="A6516" t="s">
        <v>4554</v>
      </c>
      <c r="B6516" t="s">
        <v>4555</v>
      </c>
      <c r="C6516" t="s">
        <v>366</v>
      </c>
      <c r="D6516" t="s">
        <v>387</v>
      </c>
      <c r="E6516" s="7">
        <v>33</v>
      </c>
      <c r="F6516" s="7">
        <v>13.7476199951172</v>
      </c>
      <c r="G6516" s="7">
        <v>6.7489999999999997</v>
      </c>
    </row>
    <row r="6517" spans="1:7" x14ac:dyDescent="0.3">
      <c r="A6517" t="s">
        <v>4554</v>
      </c>
      <c r="B6517" t="s">
        <v>4555</v>
      </c>
      <c r="C6517" t="s">
        <v>370</v>
      </c>
      <c r="D6517" t="s">
        <v>387</v>
      </c>
      <c r="E6517" s="7">
        <v>66</v>
      </c>
      <c r="F6517" s="7">
        <v>30.125470001220702</v>
      </c>
      <c r="G6517" s="7">
        <v>20.568999999999999</v>
      </c>
    </row>
    <row r="6518" spans="1:7" x14ac:dyDescent="0.3">
      <c r="A6518" t="s">
        <v>4556</v>
      </c>
      <c r="B6518" t="s">
        <v>4557</v>
      </c>
      <c r="C6518" t="s">
        <v>270</v>
      </c>
      <c r="D6518" t="s">
        <v>387</v>
      </c>
      <c r="E6518" s="7">
        <v>5551</v>
      </c>
      <c r="F6518" s="7">
        <v>803.52076269531199</v>
      </c>
      <c r="G6518" s="7">
        <v>286.05599999999998</v>
      </c>
    </row>
    <row r="6519" spans="1:7" x14ac:dyDescent="0.3">
      <c r="A6519" t="s">
        <v>4556</v>
      </c>
      <c r="B6519" t="s">
        <v>4557</v>
      </c>
      <c r="C6519" t="s">
        <v>294</v>
      </c>
      <c r="D6519" t="s">
        <v>387</v>
      </c>
      <c r="E6519" s="7">
        <v>23626</v>
      </c>
      <c r="F6519" s="7">
        <v>4316.20475756836</v>
      </c>
      <c r="G6519" s="7">
        <v>1538.703</v>
      </c>
    </row>
    <row r="6520" spans="1:7" x14ac:dyDescent="0.3">
      <c r="A6520" t="s">
        <v>4556</v>
      </c>
      <c r="B6520" t="s">
        <v>4557</v>
      </c>
      <c r="C6520" t="s">
        <v>298</v>
      </c>
      <c r="D6520" t="s">
        <v>387</v>
      </c>
      <c r="E6520" s="7">
        <v>5</v>
      </c>
      <c r="F6520" s="7">
        <v>0.23669000244140601</v>
      </c>
      <c r="G6520" s="7">
        <v>0.16600000000000001</v>
      </c>
    </row>
    <row r="6521" spans="1:7" x14ac:dyDescent="0.3">
      <c r="A6521" t="s">
        <v>4556</v>
      </c>
      <c r="B6521" t="s">
        <v>4557</v>
      </c>
      <c r="C6521" t="s">
        <v>335</v>
      </c>
      <c r="D6521" t="s">
        <v>387</v>
      </c>
      <c r="E6521" s="7">
        <v>39</v>
      </c>
      <c r="F6521" s="7">
        <v>13.048070007324201</v>
      </c>
      <c r="G6521" s="7">
        <v>9.1080000000000005</v>
      </c>
    </row>
    <row r="6522" spans="1:7" x14ac:dyDescent="0.3">
      <c r="A6522" t="s">
        <v>4556</v>
      </c>
      <c r="B6522" t="s">
        <v>4557</v>
      </c>
      <c r="C6522" t="s">
        <v>342</v>
      </c>
      <c r="D6522" t="s">
        <v>387</v>
      </c>
      <c r="E6522" s="7">
        <v>4</v>
      </c>
      <c r="F6522" s="7">
        <v>0.35979000854492199</v>
      </c>
      <c r="G6522" s="7">
        <v>0.129</v>
      </c>
    </row>
    <row r="6523" spans="1:7" x14ac:dyDescent="0.3">
      <c r="A6523" t="s">
        <v>4556</v>
      </c>
      <c r="B6523" t="s">
        <v>4557</v>
      </c>
      <c r="C6523" t="s">
        <v>364</v>
      </c>
      <c r="D6523" t="s">
        <v>387</v>
      </c>
      <c r="E6523" s="7">
        <v>4</v>
      </c>
      <c r="F6523" s="7">
        <v>0.56280999755859396</v>
      </c>
      <c r="G6523" s="7">
        <v>0.63900000000000001</v>
      </c>
    </row>
    <row r="6524" spans="1:7" x14ac:dyDescent="0.3">
      <c r="A6524" t="s">
        <v>4556</v>
      </c>
      <c r="B6524" t="s">
        <v>4557</v>
      </c>
      <c r="C6524" t="s">
        <v>366</v>
      </c>
      <c r="D6524" t="s">
        <v>387</v>
      </c>
      <c r="E6524" s="7">
        <v>7</v>
      </c>
      <c r="F6524" s="7">
        <v>3.0429799804687501</v>
      </c>
      <c r="G6524" s="7">
        <v>1.903</v>
      </c>
    </row>
    <row r="6525" spans="1:7" x14ac:dyDescent="0.3">
      <c r="A6525" t="s">
        <v>4556</v>
      </c>
      <c r="B6525" t="s">
        <v>4557</v>
      </c>
      <c r="C6525" t="s">
        <v>370</v>
      </c>
      <c r="D6525" t="s">
        <v>387</v>
      </c>
      <c r="E6525" s="7">
        <v>7</v>
      </c>
      <c r="F6525" s="7">
        <v>1.74213995361328</v>
      </c>
      <c r="G6525" s="7">
        <v>0.86</v>
      </c>
    </row>
    <row r="6526" spans="1:7" x14ac:dyDescent="0.3">
      <c r="A6526" t="s">
        <v>4558</v>
      </c>
      <c r="B6526" t="s">
        <v>4559</v>
      </c>
      <c r="C6526" t="s">
        <v>251</v>
      </c>
      <c r="D6526" t="s">
        <v>387</v>
      </c>
      <c r="E6526" s="7">
        <v>2</v>
      </c>
      <c r="F6526" s="7">
        <v>0.30592999267578103</v>
      </c>
      <c r="G6526" s="7">
        <v>0.16800000000000001</v>
      </c>
    </row>
    <row r="6527" spans="1:7" x14ac:dyDescent="0.3">
      <c r="A6527" t="s">
        <v>4558</v>
      </c>
      <c r="B6527" t="s">
        <v>4559</v>
      </c>
      <c r="C6527" t="s">
        <v>270</v>
      </c>
      <c r="D6527" t="s">
        <v>387</v>
      </c>
      <c r="E6527" s="7">
        <v>7351</v>
      </c>
      <c r="F6527" s="7">
        <v>3282.8295667724601</v>
      </c>
      <c r="G6527" s="7">
        <v>1186.538</v>
      </c>
    </row>
    <row r="6528" spans="1:7" x14ac:dyDescent="0.3">
      <c r="A6528" t="s">
        <v>4558</v>
      </c>
      <c r="B6528" t="s">
        <v>4559</v>
      </c>
      <c r="C6528" t="s">
        <v>291</v>
      </c>
      <c r="D6528" t="s">
        <v>387</v>
      </c>
      <c r="E6528" s="7">
        <v>23</v>
      </c>
      <c r="F6528" s="7">
        <v>8.2548398437500001</v>
      </c>
      <c r="G6528" s="7">
        <v>6.351</v>
      </c>
    </row>
    <row r="6529" spans="1:7" x14ac:dyDescent="0.3">
      <c r="A6529" t="s">
        <v>4558</v>
      </c>
      <c r="B6529" t="s">
        <v>4559</v>
      </c>
      <c r="C6529" t="s">
        <v>294</v>
      </c>
      <c r="D6529" t="s">
        <v>387</v>
      </c>
      <c r="E6529" s="7">
        <v>25334</v>
      </c>
      <c r="F6529" s="7">
        <v>4246.8390249633803</v>
      </c>
      <c r="G6529" s="7">
        <v>1526.367</v>
      </c>
    </row>
    <row r="6530" spans="1:7" x14ac:dyDescent="0.3">
      <c r="A6530" t="s">
        <v>4558</v>
      </c>
      <c r="B6530" t="s">
        <v>4559</v>
      </c>
      <c r="C6530" t="s">
        <v>304</v>
      </c>
      <c r="D6530" t="s">
        <v>387</v>
      </c>
      <c r="E6530" s="7">
        <v>5</v>
      </c>
      <c r="F6530" s="7">
        <v>0.92570999145507804</v>
      </c>
      <c r="G6530" s="7">
        <v>0.96499999999999997</v>
      </c>
    </row>
    <row r="6531" spans="1:7" x14ac:dyDescent="0.3">
      <c r="A6531" t="s">
        <v>4558</v>
      </c>
      <c r="B6531" t="s">
        <v>4559</v>
      </c>
      <c r="C6531" t="s">
        <v>335</v>
      </c>
      <c r="D6531" t="s">
        <v>387</v>
      </c>
      <c r="E6531" s="7">
        <v>10</v>
      </c>
      <c r="F6531" s="7">
        <v>3.3753600006103501</v>
      </c>
      <c r="G6531" s="7">
        <v>1.3859999999999999</v>
      </c>
    </row>
    <row r="6532" spans="1:7" x14ac:dyDescent="0.3">
      <c r="A6532" t="s">
        <v>4558</v>
      </c>
      <c r="B6532" t="s">
        <v>4559</v>
      </c>
      <c r="C6532" t="s">
        <v>338</v>
      </c>
      <c r="D6532" t="s">
        <v>387</v>
      </c>
      <c r="E6532" s="7">
        <v>11</v>
      </c>
      <c r="F6532" s="7">
        <v>3.05422991943359</v>
      </c>
      <c r="G6532" s="7">
        <v>1.6259999999999999</v>
      </c>
    </row>
    <row r="6533" spans="1:7" x14ac:dyDescent="0.3">
      <c r="A6533" t="s">
        <v>4558</v>
      </c>
      <c r="B6533" t="s">
        <v>4559</v>
      </c>
      <c r="C6533" t="s">
        <v>364</v>
      </c>
      <c r="D6533" t="s">
        <v>387</v>
      </c>
      <c r="E6533" s="7">
        <v>18</v>
      </c>
      <c r="F6533" s="7">
        <v>3.3722899169921901</v>
      </c>
      <c r="G6533" s="7">
        <v>0.308</v>
      </c>
    </row>
    <row r="6534" spans="1:7" x14ac:dyDescent="0.3">
      <c r="A6534" t="s">
        <v>4558</v>
      </c>
      <c r="B6534" t="s">
        <v>4559</v>
      </c>
      <c r="C6534" t="s">
        <v>366</v>
      </c>
      <c r="D6534" t="s">
        <v>387</v>
      </c>
      <c r="E6534" s="7">
        <v>5</v>
      </c>
      <c r="F6534" s="7">
        <v>5.0851801757812503</v>
      </c>
      <c r="G6534" s="7">
        <v>1.8120000000000001</v>
      </c>
    </row>
    <row r="6535" spans="1:7" x14ac:dyDescent="0.3">
      <c r="A6535" t="s">
        <v>4558</v>
      </c>
      <c r="B6535" t="s">
        <v>4559</v>
      </c>
      <c r="C6535" t="s">
        <v>370</v>
      </c>
      <c r="D6535" t="s">
        <v>387</v>
      </c>
      <c r="E6535" s="7">
        <v>1</v>
      </c>
      <c r="F6535" s="7">
        <v>2.1043000488281201</v>
      </c>
      <c r="G6535" s="7">
        <v>0.75</v>
      </c>
    </row>
    <row r="6536" spans="1:7" x14ac:dyDescent="0.3">
      <c r="A6536" t="s">
        <v>4560</v>
      </c>
      <c r="B6536" t="s">
        <v>4561</v>
      </c>
      <c r="C6536" t="s">
        <v>270</v>
      </c>
      <c r="D6536" t="s">
        <v>387</v>
      </c>
      <c r="E6536" s="7">
        <v>2825</v>
      </c>
      <c r="F6536" s="7">
        <v>383.576011474609</v>
      </c>
      <c r="G6536" s="7">
        <v>136.625</v>
      </c>
    </row>
    <row r="6537" spans="1:7" x14ac:dyDescent="0.3">
      <c r="A6537" t="s">
        <v>4560</v>
      </c>
      <c r="B6537" t="s">
        <v>4561</v>
      </c>
      <c r="C6537" t="s">
        <v>294</v>
      </c>
      <c r="D6537" t="s">
        <v>387</v>
      </c>
      <c r="E6537" s="7">
        <v>920</v>
      </c>
      <c r="F6537" s="7">
        <v>106.290260742187</v>
      </c>
      <c r="G6537" s="7">
        <v>37.847999999999999</v>
      </c>
    </row>
    <row r="6538" spans="1:7" x14ac:dyDescent="0.3">
      <c r="A6538" t="s">
        <v>4560</v>
      </c>
      <c r="B6538" t="s">
        <v>4561</v>
      </c>
      <c r="C6538" t="s">
        <v>303</v>
      </c>
      <c r="D6538" t="s">
        <v>387</v>
      </c>
      <c r="E6538" s="7">
        <v>8</v>
      </c>
      <c r="F6538" s="7">
        <v>0.27850000000000003</v>
      </c>
      <c r="G6538" s="7">
        <v>0.27</v>
      </c>
    </row>
    <row r="6539" spans="1:7" x14ac:dyDescent="0.3">
      <c r="A6539" t="s">
        <v>4560</v>
      </c>
      <c r="B6539" t="s">
        <v>4561</v>
      </c>
      <c r="C6539" t="s">
        <v>304</v>
      </c>
      <c r="D6539" t="s">
        <v>387</v>
      </c>
      <c r="E6539" s="7">
        <v>122</v>
      </c>
      <c r="F6539" s="7">
        <v>13.9012998809814</v>
      </c>
      <c r="G6539" s="7">
        <v>9.0039999999999996</v>
      </c>
    </row>
    <row r="6540" spans="1:7" x14ac:dyDescent="0.3">
      <c r="A6540" t="s">
        <v>4560</v>
      </c>
      <c r="B6540" t="s">
        <v>4561</v>
      </c>
      <c r="C6540" t="s">
        <v>326</v>
      </c>
      <c r="D6540" t="s">
        <v>387</v>
      </c>
      <c r="E6540" s="7">
        <v>15</v>
      </c>
      <c r="F6540" s="7">
        <v>2.1297900390625002</v>
      </c>
      <c r="G6540" s="7">
        <v>1.4430000000000001</v>
      </c>
    </row>
    <row r="6541" spans="1:7" x14ac:dyDescent="0.3">
      <c r="A6541" t="s">
        <v>4560</v>
      </c>
      <c r="B6541" t="s">
        <v>4561</v>
      </c>
      <c r="C6541" t="s">
        <v>335</v>
      </c>
      <c r="D6541" t="s">
        <v>387</v>
      </c>
      <c r="E6541" s="7">
        <v>3</v>
      </c>
      <c r="F6541" s="7">
        <v>0.48351998901367199</v>
      </c>
      <c r="G6541" s="7">
        <v>0.37</v>
      </c>
    </row>
    <row r="6542" spans="1:7" x14ac:dyDescent="0.3">
      <c r="A6542" t="s">
        <v>4560</v>
      </c>
      <c r="B6542" t="s">
        <v>4561</v>
      </c>
      <c r="C6542" t="s">
        <v>364</v>
      </c>
      <c r="D6542" t="s">
        <v>387</v>
      </c>
      <c r="E6542" s="7">
        <v>50</v>
      </c>
      <c r="F6542" s="7">
        <v>3.63034001159668</v>
      </c>
      <c r="G6542" s="7">
        <v>1.147</v>
      </c>
    </row>
    <row r="6543" spans="1:7" x14ac:dyDescent="0.3">
      <c r="A6543" t="s">
        <v>4560</v>
      </c>
      <c r="B6543" t="s">
        <v>4561</v>
      </c>
      <c r="C6543" t="s">
        <v>370</v>
      </c>
      <c r="D6543" t="s">
        <v>387</v>
      </c>
      <c r="E6543" s="7">
        <v>3</v>
      </c>
      <c r="F6543" s="7">
        <v>0.93821997070312502</v>
      </c>
      <c r="G6543" s="7">
        <v>0.33500000000000002</v>
      </c>
    </row>
    <row r="6544" spans="1:7" x14ac:dyDescent="0.3">
      <c r="A6544" t="s">
        <v>4562</v>
      </c>
      <c r="B6544" t="s">
        <v>4563</v>
      </c>
      <c r="C6544" t="s">
        <v>270</v>
      </c>
      <c r="D6544" t="s">
        <v>387</v>
      </c>
      <c r="E6544" s="7">
        <v>20411</v>
      </c>
      <c r="F6544" s="7">
        <v>8606.6929801025399</v>
      </c>
      <c r="G6544" s="7">
        <v>3072.7179999999998</v>
      </c>
    </row>
    <row r="6545" spans="1:7" x14ac:dyDescent="0.3">
      <c r="A6545" t="s">
        <v>4562</v>
      </c>
      <c r="B6545" t="s">
        <v>4563</v>
      </c>
      <c r="C6545" t="s">
        <v>294</v>
      </c>
      <c r="D6545" t="s">
        <v>387</v>
      </c>
      <c r="E6545" s="7">
        <v>1663</v>
      </c>
      <c r="F6545" s="7">
        <v>414.95968749999997</v>
      </c>
      <c r="G6545" s="7">
        <v>158.578</v>
      </c>
    </row>
    <row r="6546" spans="1:7" x14ac:dyDescent="0.3">
      <c r="A6546" t="s">
        <v>4562</v>
      </c>
      <c r="B6546" t="s">
        <v>4563</v>
      </c>
      <c r="C6546" t="s">
        <v>298</v>
      </c>
      <c r="D6546" t="s">
        <v>387</v>
      </c>
      <c r="E6546" s="7">
        <v>5</v>
      </c>
      <c r="F6546" s="7">
        <v>0.395380004882812</v>
      </c>
      <c r="G6546" s="7">
        <v>0.27500000000000002</v>
      </c>
    </row>
    <row r="6547" spans="1:7" x14ac:dyDescent="0.3">
      <c r="A6547" t="s">
        <v>4562</v>
      </c>
      <c r="B6547" t="s">
        <v>4563</v>
      </c>
      <c r="C6547" t="s">
        <v>370</v>
      </c>
      <c r="D6547" t="s">
        <v>387</v>
      </c>
      <c r="E6547" s="7">
        <v>2</v>
      </c>
      <c r="F6547" s="7">
        <v>1.1305500488281299</v>
      </c>
      <c r="G6547" s="7">
        <v>0.40400000000000003</v>
      </c>
    </row>
    <row r="6548" spans="1:7" x14ac:dyDescent="0.3">
      <c r="A6548" t="s">
        <v>4564</v>
      </c>
      <c r="B6548" t="s">
        <v>4565</v>
      </c>
      <c r="C6548" t="s">
        <v>294</v>
      </c>
      <c r="D6548" t="s">
        <v>387</v>
      </c>
      <c r="E6548" s="7">
        <v>2448</v>
      </c>
      <c r="F6548" s="7">
        <v>1680.11265820312</v>
      </c>
      <c r="G6548" s="7">
        <v>598.14300000000003</v>
      </c>
    </row>
    <row r="6549" spans="1:7" x14ac:dyDescent="0.3">
      <c r="A6549" t="s">
        <v>4564</v>
      </c>
      <c r="B6549" t="s">
        <v>4565</v>
      </c>
      <c r="C6549" t="s">
        <v>304</v>
      </c>
      <c r="D6549" t="s">
        <v>387</v>
      </c>
      <c r="E6549" s="7">
        <v>8</v>
      </c>
      <c r="F6549" s="7">
        <v>0.94188000488281298</v>
      </c>
      <c r="G6549" s="7">
        <v>0.56299999999999994</v>
      </c>
    </row>
    <row r="6550" spans="1:7" x14ac:dyDescent="0.3">
      <c r="A6550" t="s">
        <v>4564</v>
      </c>
      <c r="B6550" t="s">
        <v>4565</v>
      </c>
      <c r="C6550" t="s">
        <v>366</v>
      </c>
      <c r="D6550" t="s">
        <v>387</v>
      </c>
      <c r="E6550" s="7">
        <v>4</v>
      </c>
      <c r="F6550" s="7">
        <v>2.13122998046875</v>
      </c>
      <c r="G6550" s="7">
        <v>1.4710000000000001</v>
      </c>
    </row>
    <row r="6551" spans="1:7" x14ac:dyDescent="0.3">
      <c r="A6551" t="s">
        <v>4564</v>
      </c>
      <c r="B6551" t="s">
        <v>4565</v>
      </c>
      <c r="C6551" t="s">
        <v>370</v>
      </c>
      <c r="D6551" t="s">
        <v>387</v>
      </c>
      <c r="E6551" s="7">
        <v>2</v>
      </c>
      <c r="F6551" s="7">
        <v>0.345070007324219</v>
      </c>
      <c r="G6551" s="7">
        <v>0.34399999999999997</v>
      </c>
    </row>
    <row r="6552" spans="1:7" x14ac:dyDescent="0.3">
      <c r="A6552" t="s">
        <v>4566</v>
      </c>
      <c r="B6552" t="s">
        <v>4567</v>
      </c>
      <c r="C6552" t="s">
        <v>294</v>
      </c>
      <c r="D6552" t="s">
        <v>387</v>
      </c>
      <c r="E6552" s="7">
        <v>10</v>
      </c>
      <c r="F6552" s="7">
        <v>4.0037500000000001</v>
      </c>
      <c r="G6552" s="7">
        <v>1.4259999999999999</v>
      </c>
    </row>
    <row r="6553" spans="1:7" x14ac:dyDescent="0.3">
      <c r="A6553" t="s">
        <v>4568</v>
      </c>
      <c r="B6553" t="s">
        <v>4569</v>
      </c>
      <c r="C6553" t="s">
        <v>251</v>
      </c>
      <c r="D6553" t="s">
        <v>387</v>
      </c>
      <c r="E6553" s="7">
        <v>5</v>
      </c>
      <c r="F6553" s="7">
        <v>1.3774300537109401</v>
      </c>
      <c r="G6553" s="7">
        <v>1.4019999999999999</v>
      </c>
    </row>
    <row r="6554" spans="1:7" x14ac:dyDescent="0.3">
      <c r="A6554" t="s">
        <v>4568</v>
      </c>
      <c r="B6554" t="s">
        <v>4569</v>
      </c>
      <c r="C6554" t="s">
        <v>294</v>
      </c>
      <c r="D6554" t="s">
        <v>387</v>
      </c>
      <c r="E6554" s="7">
        <v>2331</v>
      </c>
      <c r="F6554" s="7">
        <v>461.69054937744102</v>
      </c>
      <c r="G6554" s="7">
        <v>164.97900000000001</v>
      </c>
    </row>
    <row r="6555" spans="1:7" x14ac:dyDescent="0.3">
      <c r="A6555" t="s">
        <v>4568</v>
      </c>
      <c r="B6555" t="s">
        <v>4569</v>
      </c>
      <c r="C6555" t="s">
        <v>326</v>
      </c>
      <c r="D6555" t="s">
        <v>387</v>
      </c>
      <c r="E6555" s="7">
        <v>10</v>
      </c>
      <c r="F6555" s="7">
        <v>1.8507800292968799</v>
      </c>
      <c r="G6555" s="7">
        <v>1.19</v>
      </c>
    </row>
    <row r="6556" spans="1:7" x14ac:dyDescent="0.3">
      <c r="A6556" t="s">
        <v>4570</v>
      </c>
      <c r="B6556" t="s">
        <v>4571</v>
      </c>
      <c r="C6556" t="s">
        <v>298</v>
      </c>
      <c r="D6556" t="s">
        <v>387</v>
      </c>
      <c r="E6556" s="7">
        <v>1</v>
      </c>
      <c r="F6556" s="7">
        <v>9.8510002136230498E-2</v>
      </c>
      <c r="G6556" s="7">
        <v>3.2000000000000001E-2</v>
      </c>
    </row>
    <row r="6557" spans="1:7" x14ac:dyDescent="0.3">
      <c r="A6557" t="s">
        <v>4572</v>
      </c>
      <c r="B6557" t="s">
        <v>4573</v>
      </c>
      <c r="C6557" t="s">
        <v>298</v>
      </c>
      <c r="D6557" t="s">
        <v>387</v>
      </c>
      <c r="E6557" s="7">
        <v>3</v>
      </c>
      <c r="F6557" s="7">
        <v>0.99745997619628901</v>
      </c>
      <c r="G6557" s="7">
        <v>0.65900000000000003</v>
      </c>
    </row>
    <row r="6558" spans="1:7" x14ac:dyDescent="0.3">
      <c r="A6558" t="s">
        <v>4574</v>
      </c>
      <c r="B6558" t="s">
        <v>4575</v>
      </c>
      <c r="C6558" t="s">
        <v>294</v>
      </c>
      <c r="D6558" t="s">
        <v>387</v>
      </c>
      <c r="E6558" s="7">
        <v>10</v>
      </c>
      <c r="F6558" s="7">
        <v>0.28457998657226602</v>
      </c>
      <c r="G6558" s="7">
        <v>5.3999999999999999E-2</v>
      </c>
    </row>
    <row r="6559" spans="1:7" x14ac:dyDescent="0.3">
      <c r="A6559" t="s">
        <v>4576</v>
      </c>
      <c r="B6559" t="s">
        <v>4577</v>
      </c>
      <c r="C6559" t="s">
        <v>265</v>
      </c>
      <c r="D6559" t="s">
        <v>387</v>
      </c>
      <c r="E6559" s="7">
        <v>5</v>
      </c>
      <c r="F6559" s="7">
        <v>1.5232399902343701</v>
      </c>
      <c r="G6559" s="7">
        <v>0.64</v>
      </c>
    </row>
    <row r="6560" spans="1:7" x14ac:dyDescent="0.3">
      <c r="A6560" t="s">
        <v>4576</v>
      </c>
      <c r="B6560" t="s">
        <v>4577</v>
      </c>
      <c r="C6560" t="s">
        <v>294</v>
      </c>
      <c r="D6560" t="s">
        <v>387</v>
      </c>
      <c r="E6560" s="7">
        <v>3349</v>
      </c>
      <c r="F6560" s="7">
        <v>1420.5605435791001</v>
      </c>
      <c r="G6560" s="7">
        <v>517.23400000000004</v>
      </c>
    </row>
    <row r="6561" spans="1:7" x14ac:dyDescent="0.3">
      <c r="A6561" t="s">
        <v>4576</v>
      </c>
      <c r="B6561" t="s">
        <v>4577</v>
      </c>
      <c r="C6561" t="s">
        <v>303</v>
      </c>
      <c r="D6561" t="s">
        <v>387</v>
      </c>
      <c r="E6561" s="7">
        <v>6</v>
      </c>
      <c r="F6561" s="7">
        <v>5.8822299804687503</v>
      </c>
      <c r="G6561" s="7">
        <v>2.0950000000000002</v>
      </c>
    </row>
    <row r="6562" spans="1:7" x14ac:dyDescent="0.3">
      <c r="A6562" t="s">
        <v>4578</v>
      </c>
      <c r="B6562" t="s">
        <v>4579</v>
      </c>
      <c r="C6562" t="s">
        <v>270</v>
      </c>
      <c r="D6562" t="s">
        <v>387</v>
      </c>
      <c r="E6562" s="7">
        <v>154</v>
      </c>
      <c r="F6562" s="7">
        <v>85.0779099731445</v>
      </c>
      <c r="G6562" s="7">
        <v>30.395</v>
      </c>
    </row>
    <row r="6563" spans="1:7" x14ac:dyDescent="0.3">
      <c r="A6563" t="s">
        <v>4578</v>
      </c>
      <c r="B6563" t="s">
        <v>4579</v>
      </c>
      <c r="C6563" t="s">
        <v>335</v>
      </c>
      <c r="D6563" t="s">
        <v>387</v>
      </c>
      <c r="E6563" s="7">
        <v>1</v>
      </c>
      <c r="F6563" s="7">
        <v>0.27482998657226598</v>
      </c>
      <c r="G6563" s="7">
        <v>0.309</v>
      </c>
    </row>
    <row r="6564" spans="1:7" x14ac:dyDescent="0.3">
      <c r="A6564" t="s">
        <v>4580</v>
      </c>
      <c r="B6564" t="s">
        <v>4581</v>
      </c>
      <c r="C6564" t="s">
        <v>270</v>
      </c>
      <c r="D6564" t="s">
        <v>387</v>
      </c>
      <c r="E6564" s="7">
        <v>14586</v>
      </c>
      <c r="F6564" s="7">
        <v>3812.6076453247101</v>
      </c>
      <c r="G6564" s="7">
        <v>1357.1590000000001</v>
      </c>
    </row>
    <row r="6565" spans="1:7" x14ac:dyDescent="0.3">
      <c r="A6565" t="s">
        <v>4580</v>
      </c>
      <c r="B6565" t="s">
        <v>4581</v>
      </c>
      <c r="C6565" t="s">
        <v>294</v>
      </c>
      <c r="D6565" t="s">
        <v>387</v>
      </c>
      <c r="E6565" s="7">
        <v>785</v>
      </c>
      <c r="F6565" s="7">
        <v>514.46211230468703</v>
      </c>
      <c r="G6565" s="7">
        <v>183.15600000000001</v>
      </c>
    </row>
    <row r="6566" spans="1:7" x14ac:dyDescent="0.3">
      <c r="A6566" t="s">
        <v>4580</v>
      </c>
      <c r="B6566" t="s">
        <v>4581</v>
      </c>
      <c r="C6566" t="s">
        <v>295</v>
      </c>
      <c r="D6566" t="s">
        <v>387</v>
      </c>
      <c r="E6566" s="7">
        <v>1580</v>
      </c>
      <c r="F6566" s="7">
        <v>889.39525000000003</v>
      </c>
      <c r="G6566" s="7">
        <v>316.62599999999998</v>
      </c>
    </row>
    <row r="6567" spans="1:7" x14ac:dyDescent="0.3">
      <c r="A6567" t="s">
        <v>4580</v>
      </c>
      <c r="B6567" t="s">
        <v>4581</v>
      </c>
      <c r="C6567" t="s">
        <v>335</v>
      </c>
      <c r="D6567" t="s">
        <v>387</v>
      </c>
      <c r="E6567" s="7">
        <v>9</v>
      </c>
      <c r="F6567" s="7">
        <v>3.4797700195312502</v>
      </c>
      <c r="G6567" s="7">
        <v>2.1019999999999999</v>
      </c>
    </row>
    <row r="6568" spans="1:7" x14ac:dyDescent="0.3">
      <c r="A6568" t="s">
        <v>4582</v>
      </c>
      <c r="B6568" t="s">
        <v>4583</v>
      </c>
      <c r="C6568" t="s">
        <v>270</v>
      </c>
      <c r="D6568" t="s">
        <v>387</v>
      </c>
      <c r="E6568" s="7">
        <v>6773</v>
      </c>
      <c r="F6568" s="7">
        <v>2682.4206513671902</v>
      </c>
      <c r="G6568" s="7">
        <v>960.54899999999998</v>
      </c>
    </row>
    <row r="6569" spans="1:7" x14ac:dyDescent="0.3">
      <c r="A6569" t="s">
        <v>4582</v>
      </c>
      <c r="B6569" t="s">
        <v>4583</v>
      </c>
      <c r="C6569" t="s">
        <v>294</v>
      </c>
      <c r="D6569" t="s">
        <v>387</v>
      </c>
      <c r="E6569" s="7">
        <v>363</v>
      </c>
      <c r="F6569" s="7">
        <v>248.79776074218799</v>
      </c>
      <c r="G6569" s="7">
        <v>88.709000000000003</v>
      </c>
    </row>
    <row r="6570" spans="1:7" x14ac:dyDescent="0.3">
      <c r="A6570" t="s">
        <v>4582</v>
      </c>
      <c r="B6570" t="s">
        <v>4583</v>
      </c>
      <c r="C6570" t="s">
        <v>295</v>
      </c>
      <c r="D6570" t="s">
        <v>387</v>
      </c>
      <c r="E6570" s="7">
        <v>1080</v>
      </c>
      <c r="F6570" s="7">
        <v>227.62743750000001</v>
      </c>
      <c r="G6570" s="7">
        <v>81.102000000000004</v>
      </c>
    </row>
    <row r="6571" spans="1:7" x14ac:dyDescent="0.3">
      <c r="A6571" t="s">
        <v>4582</v>
      </c>
      <c r="B6571" t="s">
        <v>4583</v>
      </c>
      <c r="C6571" t="s">
        <v>326</v>
      </c>
      <c r="D6571" t="s">
        <v>387</v>
      </c>
      <c r="E6571" s="7">
        <v>31</v>
      </c>
      <c r="F6571" s="7">
        <v>7.3876701049804696</v>
      </c>
      <c r="G6571" s="7">
        <v>6.6319999999999997</v>
      </c>
    </row>
    <row r="6572" spans="1:7" x14ac:dyDescent="0.3">
      <c r="A6572" t="s">
        <v>4582</v>
      </c>
      <c r="B6572" t="s">
        <v>4583</v>
      </c>
      <c r="C6572" t="s">
        <v>335</v>
      </c>
      <c r="D6572" t="s">
        <v>387</v>
      </c>
      <c r="E6572" s="7">
        <v>5</v>
      </c>
      <c r="F6572" s="7">
        <v>1.44836999511719</v>
      </c>
      <c r="G6572" s="7">
        <v>0.84299999999999997</v>
      </c>
    </row>
    <row r="6573" spans="1:7" x14ac:dyDescent="0.3">
      <c r="A6573" t="s">
        <v>4582</v>
      </c>
      <c r="B6573" t="s">
        <v>4583</v>
      </c>
      <c r="C6573" t="s">
        <v>338</v>
      </c>
      <c r="D6573" t="s">
        <v>387</v>
      </c>
      <c r="E6573" s="7">
        <v>6</v>
      </c>
      <c r="F6573" s="7">
        <v>3.50418005371094</v>
      </c>
      <c r="G6573" s="7">
        <v>2.3769999999999998</v>
      </c>
    </row>
    <row r="6574" spans="1:7" x14ac:dyDescent="0.3">
      <c r="A6574" t="s">
        <v>4582</v>
      </c>
      <c r="B6574" t="s">
        <v>4583</v>
      </c>
      <c r="C6574" t="s">
        <v>364</v>
      </c>
      <c r="D6574" t="s">
        <v>387</v>
      </c>
      <c r="E6574" s="7">
        <v>14</v>
      </c>
      <c r="F6574" s="7">
        <v>3.9659900054931598</v>
      </c>
      <c r="G6574" s="7">
        <v>2.153</v>
      </c>
    </row>
    <row r="6575" spans="1:7" x14ac:dyDescent="0.3">
      <c r="A6575" t="s">
        <v>4582</v>
      </c>
      <c r="B6575" t="s">
        <v>4583</v>
      </c>
      <c r="C6575" t="s">
        <v>370</v>
      </c>
      <c r="D6575" t="s">
        <v>387</v>
      </c>
      <c r="E6575" s="7">
        <v>4</v>
      </c>
      <c r="F6575" s="7">
        <v>2.3213900146484399</v>
      </c>
      <c r="G6575" s="7">
        <v>1.4419999999999999</v>
      </c>
    </row>
    <row r="6576" spans="1:7" x14ac:dyDescent="0.3">
      <c r="A6576" t="s">
        <v>4584</v>
      </c>
      <c r="B6576" t="s">
        <v>4585</v>
      </c>
      <c r="C6576" t="s">
        <v>270</v>
      </c>
      <c r="D6576" t="s">
        <v>387</v>
      </c>
      <c r="E6576" s="7">
        <v>5650</v>
      </c>
      <c r="F6576" s="7">
        <v>3058.4716874999999</v>
      </c>
      <c r="G6576" s="7">
        <v>1088.885</v>
      </c>
    </row>
    <row r="6577" spans="1:7" x14ac:dyDescent="0.3">
      <c r="A6577" t="s">
        <v>4584</v>
      </c>
      <c r="B6577" t="s">
        <v>4585</v>
      </c>
      <c r="C6577" t="s">
        <v>295</v>
      </c>
      <c r="D6577" t="s">
        <v>387</v>
      </c>
      <c r="E6577" s="7">
        <v>10400</v>
      </c>
      <c r="F6577" s="7">
        <v>5198.8982500000002</v>
      </c>
      <c r="G6577" s="7">
        <v>1850.809</v>
      </c>
    </row>
    <row r="6578" spans="1:7" x14ac:dyDescent="0.3">
      <c r="A6578" t="s">
        <v>4584</v>
      </c>
      <c r="B6578" t="s">
        <v>4585</v>
      </c>
      <c r="C6578" t="s">
        <v>304</v>
      </c>
      <c r="D6578" t="s">
        <v>387</v>
      </c>
      <c r="E6578" s="7">
        <v>7</v>
      </c>
      <c r="F6578" s="7">
        <v>0.66726998901367196</v>
      </c>
      <c r="G6578" s="7">
        <v>0.439</v>
      </c>
    </row>
    <row r="6579" spans="1:7" x14ac:dyDescent="0.3">
      <c r="A6579" t="s">
        <v>4584</v>
      </c>
      <c r="B6579" t="s">
        <v>4585</v>
      </c>
      <c r="C6579" t="s">
        <v>335</v>
      </c>
      <c r="D6579" t="s">
        <v>387</v>
      </c>
      <c r="E6579" s="7">
        <v>7</v>
      </c>
      <c r="F6579" s="7">
        <v>1.41042001342773</v>
      </c>
      <c r="G6579" s="7">
        <v>1.087</v>
      </c>
    </row>
    <row r="6580" spans="1:7" x14ac:dyDescent="0.3">
      <c r="A6580" t="s">
        <v>4584</v>
      </c>
      <c r="B6580" t="s">
        <v>4585</v>
      </c>
      <c r="C6580" t="s">
        <v>366</v>
      </c>
      <c r="D6580" t="s">
        <v>387</v>
      </c>
      <c r="E6580" s="7">
        <v>6</v>
      </c>
      <c r="F6580" s="7">
        <v>1.2551200256347701</v>
      </c>
      <c r="G6580" s="7">
        <v>0.56599999999999995</v>
      </c>
    </row>
    <row r="6581" spans="1:7" x14ac:dyDescent="0.3">
      <c r="A6581" t="s">
        <v>4586</v>
      </c>
      <c r="B6581" t="s">
        <v>4587</v>
      </c>
      <c r="C6581" t="s">
        <v>255</v>
      </c>
      <c r="D6581" t="s">
        <v>387</v>
      </c>
      <c r="E6581" s="7">
        <v>5</v>
      </c>
      <c r="F6581" s="7">
        <v>1.5672399902343701</v>
      </c>
      <c r="G6581" s="7">
        <v>1.2969999999999999</v>
      </c>
    </row>
    <row r="6582" spans="1:7" x14ac:dyDescent="0.3">
      <c r="A6582" t="s">
        <v>4586</v>
      </c>
      <c r="B6582" t="s">
        <v>4587</v>
      </c>
      <c r="C6582" t="s">
        <v>270</v>
      </c>
      <c r="D6582" t="s">
        <v>387</v>
      </c>
      <c r="E6582" s="7">
        <v>27636</v>
      </c>
      <c r="F6582" s="7">
        <v>16441.9561201172</v>
      </c>
      <c r="G6582" s="7">
        <v>5901.5320000000002</v>
      </c>
    </row>
    <row r="6583" spans="1:7" x14ac:dyDescent="0.3">
      <c r="A6583" t="s">
        <v>4586</v>
      </c>
      <c r="B6583" t="s">
        <v>4587</v>
      </c>
      <c r="C6583" t="s">
        <v>294</v>
      </c>
      <c r="D6583" t="s">
        <v>387</v>
      </c>
      <c r="E6583" s="7">
        <v>149390</v>
      </c>
      <c r="F6583" s="7">
        <v>90575.499144073503</v>
      </c>
      <c r="G6583" s="7">
        <v>32421.222000000002</v>
      </c>
    </row>
    <row r="6584" spans="1:7" x14ac:dyDescent="0.3">
      <c r="A6584" t="s">
        <v>4586</v>
      </c>
      <c r="B6584" t="s">
        <v>4587</v>
      </c>
      <c r="C6584" t="s">
        <v>304</v>
      </c>
      <c r="D6584" t="s">
        <v>387</v>
      </c>
      <c r="E6584" s="7">
        <v>46</v>
      </c>
      <c r="F6584" s="7">
        <v>17.2818503417969</v>
      </c>
      <c r="G6584" s="7">
        <v>14.154999999999999</v>
      </c>
    </row>
    <row r="6585" spans="1:7" x14ac:dyDescent="0.3">
      <c r="A6585" t="s">
        <v>4586</v>
      </c>
      <c r="B6585" t="s">
        <v>4587</v>
      </c>
      <c r="C6585" t="s">
        <v>335</v>
      </c>
      <c r="D6585" t="s">
        <v>387</v>
      </c>
      <c r="E6585" s="7">
        <v>11</v>
      </c>
      <c r="F6585" s="7">
        <v>1.76150997924805</v>
      </c>
      <c r="G6585" s="7">
        <v>1.2509999999999999</v>
      </c>
    </row>
    <row r="6586" spans="1:7" x14ac:dyDescent="0.3">
      <c r="A6586" t="s">
        <v>4586</v>
      </c>
      <c r="B6586" t="s">
        <v>4587</v>
      </c>
      <c r="C6586" t="s">
        <v>364</v>
      </c>
      <c r="D6586" t="s">
        <v>387</v>
      </c>
      <c r="E6586" s="7">
        <v>5</v>
      </c>
      <c r="F6586" s="7">
        <v>0.99678002929687504</v>
      </c>
      <c r="G6586" s="7">
        <v>0.35599999999999998</v>
      </c>
    </row>
    <row r="6587" spans="1:7" x14ac:dyDescent="0.3">
      <c r="A6587" t="s">
        <v>4588</v>
      </c>
      <c r="B6587" t="s">
        <v>4589</v>
      </c>
      <c r="C6587" t="s">
        <v>291</v>
      </c>
      <c r="D6587" t="s">
        <v>387</v>
      </c>
      <c r="E6587" s="7">
        <v>3</v>
      </c>
      <c r="F6587" s="7">
        <v>0.17100000000000001</v>
      </c>
      <c r="G6587" s="7">
        <v>0.121</v>
      </c>
    </row>
    <row r="6588" spans="1:7" x14ac:dyDescent="0.3">
      <c r="A6588" t="s">
        <v>4588</v>
      </c>
      <c r="B6588" t="s">
        <v>4589</v>
      </c>
      <c r="C6588" t="s">
        <v>366</v>
      </c>
      <c r="D6588" t="s">
        <v>387</v>
      </c>
      <c r="E6588" s="7">
        <v>4</v>
      </c>
      <c r="F6588" s="7">
        <v>0.92521997833252001</v>
      </c>
      <c r="G6588" s="7">
        <v>0.379</v>
      </c>
    </row>
    <row r="6589" spans="1:7" x14ac:dyDescent="0.3">
      <c r="A6589" t="s">
        <v>4590</v>
      </c>
      <c r="B6589" t="s">
        <v>4573</v>
      </c>
      <c r="C6589" t="s">
        <v>298</v>
      </c>
      <c r="D6589" t="s">
        <v>387</v>
      </c>
      <c r="E6589" s="7">
        <v>72</v>
      </c>
      <c r="F6589" s="7">
        <v>18.819050010681199</v>
      </c>
      <c r="G6589" s="7">
        <v>11.542999999999999</v>
      </c>
    </row>
    <row r="6590" spans="1:7" x14ac:dyDescent="0.3">
      <c r="A6590" t="s">
        <v>4591</v>
      </c>
      <c r="B6590" t="s">
        <v>4592</v>
      </c>
      <c r="C6590" t="s">
        <v>364</v>
      </c>
      <c r="D6590" t="s">
        <v>387</v>
      </c>
      <c r="E6590" s="7">
        <v>3</v>
      </c>
      <c r="F6590" s="7">
        <v>0.64394000244140603</v>
      </c>
      <c r="G6590" s="7">
        <v>0.15</v>
      </c>
    </row>
    <row r="6591" spans="1:7" x14ac:dyDescent="0.3">
      <c r="A6591" t="s">
        <v>4593</v>
      </c>
      <c r="B6591" t="s">
        <v>4594</v>
      </c>
      <c r="C6591" t="s">
        <v>294</v>
      </c>
      <c r="D6591" t="s">
        <v>387</v>
      </c>
      <c r="E6591" s="7">
        <v>2300</v>
      </c>
      <c r="F6591" s="7">
        <v>352.92372961425798</v>
      </c>
      <c r="G6591" s="7">
        <v>125.765</v>
      </c>
    </row>
    <row r="6592" spans="1:7" x14ac:dyDescent="0.3">
      <c r="A6592" t="s">
        <v>4593</v>
      </c>
      <c r="B6592" t="s">
        <v>4594</v>
      </c>
      <c r="C6592" t="s">
        <v>354</v>
      </c>
      <c r="D6592" t="s">
        <v>387</v>
      </c>
      <c r="E6592" s="7">
        <v>815</v>
      </c>
      <c r="F6592" s="7">
        <v>58.059621093750003</v>
      </c>
      <c r="G6592" s="7">
        <v>20.67</v>
      </c>
    </row>
    <row r="6593" spans="1:7" x14ac:dyDescent="0.3">
      <c r="A6593" t="s">
        <v>4595</v>
      </c>
      <c r="B6593" t="s">
        <v>4596</v>
      </c>
      <c r="C6593" t="s">
        <v>294</v>
      </c>
      <c r="D6593" t="s">
        <v>387</v>
      </c>
      <c r="E6593" s="7">
        <v>2000</v>
      </c>
      <c r="F6593" s="7">
        <v>110.99536718749999</v>
      </c>
      <c r="G6593" s="7">
        <v>20.765999999999998</v>
      </c>
    </row>
    <row r="6594" spans="1:7" x14ac:dyDescent="0.3">
      <c r="A6594" t="s">
        <v>4597</v>
      </c>
      <c r="B6594" t="s">
        <v>4598</v>
      </c>
      <c r="C6594" t="s">
        <v>270</v>
      </c>
      <c r="D6594" t="s">
        <v>387</v>
      </c>
      <c r="E6594" s="7">
        <v>650766</v>
      </c>
      <c r="F6594" s="7">
        <v>28418.028929687502</v>
      </c>
      <c r="G6594" s="7">
        <v>10117.382</v>
      </c>
    </row>
    <row r="6595" spans="1:7" x14ac:dyDescent="0.3">
      <c r="A6595" t="s">
        <v>4597</v>
      </c>
      <c r="B6595" t="s">
        <v>4598</v>
      </c>
      <c r="C6595" t="s">
        <v>291</v>
      </c>
      <c r="D6595" t="s">
        <v>387</v>
      </c>
      <c r="E6595" s="7">
        <v>250</v>
      </c>
      <c r="F6595" s="7">
        <v>166.27199999999999</v>
      </c>
      <c r="G6595" s="7">
        <v>59.259</v>
      </c>
    </row>
    <row r="6596" spans="1:7" x14ac:dyDescent="0.3">
      <c r="A6596" t="s">
        <v>4597</v>
      </c>
      <c r="B6596" t="s">
        <v>4598</v>
      </c>
      <c r="C6596" t="s">
        <v>294</v>
      </c>
      <c r="D6596" t="s">
        <v>387</v>
      </c>
      <c r="E6596" s="7">
        <v>5456</v>
      </c>
      <c r="F6596" s="7">
        <v>1091.3040172119099</v>
      </c>
      <c r="G6596" s="7">
        <v>427.70600000000002</v>
      </c>
    </row>
    <row r="6597" spans="1:7" x14ac:dyDescent="0.3">
      <c r="A6597" t="s">
        <v>4597</v>
      </c>
      <c r="B6597" t="s">
        <v>4598</v>
      </c>
      <c r="C6597" t="s">
        <v>304</v>
      </c>
      <c r="D6597" t="s">
        <v>387</v>
      </c>
      <c r="E6597" s="7">
        <v>98</v>
      </c>
      <c r="F6597" s="7">
        <v>8.9544799194335898</v>
      </c>
      <c r="G6597" s="7">
        <v>7.0140000000000002</v>
      </c>
    </row>
    <row r="6598" spans="1:7" x14ac:dyDescent="0.3">
      <c r="A6598" t="s">
        <v>4597</v>
      </c>
      <c r="B6598" t="s">
        <v>4598</v>
      </c>
      <c r="C6598" t="s">
        <v>335</v>
      </c>
      <c r="D6598" t="s">
        <v>387</v>
      </c>
      <c r="E6598" s="7">
        <v>5</v>
      </c>
      <c r="F6598" s="7">
        <v>1.44836999511719</v>
      </c>
      <c r="G6598" s="7">
        <v>0.84299999999999997</v>
      </c>
    </row>
    <row r="6599" spans="1:7" x14ac:dyDescent="0.3">
      <c r="A6599" t="s">
        <v>4597</v>
      </c>
      <c r="B6599" t="s">
        <v>4598</v>
      </c>
      <c r="C6599" t="s">
        <v>338</v>
      </c>
      <c r="D6599" t="s">
        <v>387</v>
      </c>
      <c r="E6599" s="7">
        <v>7</v>
      </c>
      <c r="F6599" s="7">
        <v>0.68733001708984398</v>
      </c>
      <c r="G6599" s="7">
        <v>0.496</v>
      </c>
    </row>
    <row r="6600" spans="1:7" x14ac:dyDescent="0.3">
      <c r="A6600" t="s">
        <v>4599</v>
      </c>
      <c r="B6600" t="s">
        <v>4600</v>
      </c>
      <c r="C6600" t="s">
        <v>255</v>
      </c>
      <c r="D6600" t="s">
        <v>387</v>
      </c>
      <c r="E6600" s="7">
        <v>1</v>
      </c>
      <c r="F6600" s="7">
        <v>0.57708001708984402</v>
      </c>
      <c r="G6600" s="7">
        <v>0.38200000000000001</v>
      </c>
    </row>
    <row r="6601" spans="1:7" x14ac:dyDescent="0.3">
      <c r="A6601" t="s">
        <v>4599</v>
      </c>
      <c r="B6601" t="s">
        <v>4600</v>
      </c>
      <c r="C6601" t="s">
        <v>270</v>
      </c>
      <c r="D6601" t="s">
        <v>387</v>
      </c>
      <c r="E6601" s="7">
        <v>13691</v>
      </c>
      <c r="F6601" s="7">
        <v>4011.5358085937501</v>
      </c>
      <c r="G6601" s="7">
        <v>1563.3889999999999</v>
      </c>
    </row>
    <row r="6602" spans="1:7" x14ac:dyDescent="0.3">
      <c r="A6602" t="s">
        <v>4599</v>
      </c>
      <c r="B6602" t="s">
        <v>4600</v>
      </c>
      <c r="C6602" t="s">
        <v>291</v>
      </c>
      <c r="D6602" t="s">
        <v>387</v>
      </c>
      <c r="E6602" s="7">
        <v>8</v>
      </c>
      <c r="F6602" s="7">
        <v>0.68554998779296905</v>
      </c>
      <c r="G6602" s="7">
        <v>0.44600000000000001</v>
      </c>
    </row>
    <row r="6603" spans="1:7" x14ac:dyDescent="0.3">
      <c r="A6603" t="s">
        <v>4599</v>
      </c>
      <c r="B6603" t="s">
        <v>4600</v>
      </c>
      <c r="C6603" t="s">
        <v>294</v>
      </c>
      <c r="D6603" t="s">
        <v>387</v>
      </c>
      <c r="E6603" s="7">
        <v>5547</v>
      </c>
      <c r="F6603" s="7">
        <v>273.37590429687498</v>
      </c>
      <c r="G6603" s="7">
        <v>97.59</v>
      </c>
    </row>
    <row r="6604" spans="1:7" x14ac:dyDescent="0.3">
      <c r="A6604" t="s">
        <v>4599</v>
      </c>
      <c r="B6604" t="s">
        <v>4600</v>
      </c>
      <c r="C6604" t="s">
        <v>298</v>
      </c>
      <c r="D6604" t="s">
        <v>387</v>
      </c>
      <c r="E6604" s="7">
        <v>13</v>
      </c>
      <c r="F6604" s="7">
        <v>0.74869003295898395</v>
      </c>
      <c r="G6604" s="7">
        <v>0.44700000000000001</v>
      </c>
    </row>
    <row r="6605" spans="1:7" x14ac:dyDescent="0.3">
      <c r="A6605" t="s">
        <v>4599</v>
      </c>
      <c r="B6605" t="s">
        <v>4600</v>
      </c>
      <c r="C6605" t="s">
        <v>304</v>
      </c>
      <c r="D6605" t="s">
        <v>387</v>
      </c>
      <c r="E6605" s="7">
        <v>125</v>
      </c>
      <c r="F6605" s="7">
        <v>36.749639739990201</v>
      </c>
      <c r="G6605" s="7">
        <v>24.15</v>
      </c>
    </row>
    <row r="6606" spans="1:7" x14ac:dyDescent="0.3">
      <c r="A6606" t="s">
        <v>4599</v>
      </c>
      <c r="B6606" t="s">
        <v>4600</v>
      </c>
      <c r="C6606" t="s">
        <v>326</v>
      </c>
      <c r="D6606" t="s">
        <v>387</v>
      </c>
      <c r="E6606" s="7">
        <v>5</v>
      </c>
      <c r="F6606" s="7">
        <v>0.47110998535156301</v>
      </c>
      <c r="G6606" s="7">
        <v>0.29199999999999998</v>
      </c>
    </row>
    <row r="6607" spans="1:7" x14ac:dyDescent="0.3">
      <c r="A6607" t="s">
        <v>4599</v>
      </c>
      <c r="B6607" t="s">
        <v>4600</v>
      </c>
      <c r="C6607" t="s">
        <v>335</v>
      </c>
      <c r="D6607" t="s">
        <v>387</v>
      </c>
      <c r="E6607" s="7">
        <v>358</v>
      </c>
      <c r="F6607" s="7">
        <v>99.627900207519502</v>
      </c>
      <c r="G6607" s="7">
        <v>72.088999999999999</v>
      </c>
    </row>
    <row r="6608" spans="1:7" x14ac:dyDescent="0.3">
      <c r="A6608" t="s">
        <v>4599</v>
      </c>
      <c r="B6608" t="s">
        <v>4600</v>
      </c>
      <c r="C6608" t="s">
        <v>338</v>
      </c>
      <c r="D6608" t="s">
        <v>387</v>
      </c>
      <c r="E6608" s="7">
        <v>85</v>
      </c>
      <c r="F6608" s="7">
        <v>29.0246701660156</v>
      </c>
      <c r="G6608" s="7">
        <v>22.609000000000002</v>
      </c>
    </row>
    <row r="6609" spans="1:7" x14ac:dyDescent="0.3">
      <c r="A6609" t="s">
        <v>4599</v>
      </c>
      <c r="B6609" t="s">
        <v>4600</v>
      </c>
      <c r="C6609" t="s">
        <v>364</v>
      </c>
      <c r="D6609" t="s">
        <v>387</v>
      </c>
      <c r="E6609" s="7">
        <v>63</v>
      </c>
      <c r="F6609" s="7">
        <v>18.2163898925781</v>
      </c>
      <c r="G6609" s="7">
        <v>11.109</v>
      </c>
    </row>
    <row r="6610" spans="1:7" x14ac:dyDescent="0.3">
      <c r="A6610" t="s">
        <v>4599</v>
      </c>
      <c r="B6610" t="s">
        <v>4600</v>
      </c>
      <c r="C6610" t="s">
        <v>366</v>
      </c>
      <c r="D6610" t="s">
        <v>387</v>
      </c>
      <c r="E6610" s="7">
        <v>15</v>
      </c>
      <c r="F6610" s="7">
        <v>10.0960498046875</v>
      </c>
      <c r="G6610" s="7">
        <v>3.5960000000000001</v>
      </c>
    </row>
    <row r="6611" spans="1:7" x14ac:dyDescent="0.3">
      <c r="A6611" t="s">
        <v>4599</v>
      </c>
      <c r="B6611" t="s">
        <v>4600</v>
      </c>
      <c r="C6611" t="s">
        <v>370</v>
      </c>
      <c r="D6611" t="s">
        <v>387</v>
      </c>
      <c r="E6611" s="7">
        <v>27</v>
      </c>
      <c r="F6611" s="7">
        <v>10.1441900939941</v>
      </c>
      <c r="G6611" s="7">
        <v>4.1150000000000002</v>
      </c>
    </row>
    <row r="6612" spans="1:7" x14ac:dyDescent="0.3">
      <c r="A6612" t="s">
        <v>4601</v>
      </c>
      <c r="B6612" t="s">
        <v>4602</v>
      </c>
      <c r="C6612" t="s">
        <v>270</v>
      </c>
      <c r="D6612" t="s">
        <v>387</v>
      </c>
      <c r="E6612" s="7">
        <v>384103</v>
      </c>
      <c r="F6612" s="7">
        <v>104489.15947680701</v>
      </c>
      <c r="G6612" s="7">
        <v>37545.637000000002</v>
      </c>
    </row>
    <row r="6613" spans="1:7" x14ac:dyDescent="0.3">
      <c r="A6613" t="s">
        <v>4601</v>
      </c>
      <c r="B6613" t="s">
        <v>4602</v>
      </c>
      <c r="C6613" t="s">
        <v>294</v>
      </c>
      <c r="D6613" t="s">
        <v>387</v>
      </c>
      <c r="E6613" s="7">
        <v>294</v>
      </c>
      <c r="F6613" s="7">
        <v>28.534300048828101</v>
      </c>
      <c r="G6613" s="7">
        <v>12.19</v>
      </c>
    </row>
    <row r="6614" spans="1:7" x14ac:dyDescent="0.3">
      <c r="A6614" t="s">
        <v>4601</v>
      </c>
      <c r="B6614" t="s">
        <v>4602</v>
      </c>
      <c r="C6614" t="s">
        <v>304</v>
      </c>
      <c r="D6614" t="s">
        <v>387</v>
      </c>
      <c r="E6614" s="7">
        <v>20</v>
      </c>
      <c r="F6614" s="7">
        <v>6.7911801757812498</v>
      </c>
      <c r="G6614" s="7">
        <v>3.3679999999999999</v>
      </c>
    </row>
    <row r="6615" spans="1:7" x14ac:dyDescent="0.3">
      <c r="A6615" t="s">
        <v>4601</v>
      </c>
      <c r="B6615" t="s">
        <v>4602</v>
      </c>
      <c r="C6615" t="s">
        <v>335</v>
      </c>
      <c r="D6615" t="s">
        <v>387</v>
      </c>
      <c r="E6615" s="7">
        <v>1</v>
      </c>
      <c r="F6615" s="7">
        <v>0.54979998779296901</v>
      </c>
      <c r="G6615" s="7">
        <v>0.30499999999999999</v>
      </c>
    </row>
    <row r="6616" spans="1:7" x14ac:dyDescent="0.3">
      <c r="A6616" t="s">
        <v>4601</v>
      </c>
      <c r="B6616" t="s">
        <v>4602</v>
      </c>
      <c r="C6616" t="s">
        <v>354</v>
      </c>
      <c r="D6616" t="s">
        <v>387</v>
      </c>
      <c r="E6616" s="7">
        <v>26064</v>
      </c>
      <c r="F6616" s="7">
        <v>923.22362499999997</v>
      </c>
      <c r="G6616" s="7">
        <v>328.66800000000001</v>
      </c>
    </row>
    <row r="6617" spans="1:7" x14ac:dyDescent="0.3">
      <c r="A6617" t="s">
        <v>4601</v>
      </c>
      <c r="B6617" t="s">
        <v>4602</v>
      </c>
      <c r="C6617" t="s">
        <v>370</v>
      </c>
      <c r="D6617" t="s">
        <v>387</v>
      </c>
      <c r="E6617" s="7">
        <v>18</v>
      </c>
      <c r="F6617" s="7">
        <v>1.61227001190186</v>
      </c>
      <c r="G6617" s="7">
        <v>1.3069999999999999</v>
      </c>
    </row>
    <row r="6618" spans="1:7" x14ac:dyDescent="0.3">
      <c r="A6618" t="s">
        <v>4603</v>
      </c>
      <c r="B6618" t="s">
        <v>4604</v>
      </c>
      <c r="C6618" t="s">
        <v>251</v>
      </c>
      <c r="D6618" t="s">
        <v>387</v>
      </c>
      <c r="E6618" s="7">
        <v>11</v>
      </c>
      <c r="F6618" s="7">
        <v>9.0831098632812495</v>
      </c>
      <c r="G6618" s="7">
        <v>3.2349999999999999</v>
      </c>
    </row>
    <row r="6619" spans="1:7" x14ac:dyDescent="0.3">
      <c r="A6619" t="s">
        <v>4603</v>
      </c>
      <c r="B6619" t="s">
        <v>4604</v>
      </c>
      <c r="C6619" t="s">
        <v>268</v>
      </c>
      <c r="D6619" t="s">
        <v>387</v>
      </c>
      <c r="E6619" s="7">
        <v>5</v>
      </c>
      <c r="F6619" s="7">
        <v>3.38086010742188</v>
      </c>
      <c r="G6619" s="7">
        <v>1.2050000000000001</v>
      </c>
    </row>
    <row r="6620" spans="1:7" x14ac:dyDescent="0.3">
      <c r="A6620" t="s">
        <v>4603</v>
      </c>
      <c r="B6620" t="s">
        <v>4604</v>
      </c>
      <c r="C6620" t="s">
        <v>270</v>
      </c>
      <c r="D6620" t="s">
        <v>387</v>
      </c>
      <c r="E6620" s="7">
        <v>137631</v>
      </c>
      <c r="F6620" s="7">
        <v>32491.369400146501</v>
      </c>
      <c r="G6620" s="7">
        <v>11659.069</v>
      </c>
    </row>
    <row r="6621" spans="1:7" x14ac:dyDescent="0.3">
      <c r="A6621" t="s">
        <v>4603</v>
      </c>
      <c r="B6621" t="s">
        <v>4604</v>
      </c>
      <c r="C6621" t="s">
        <v>291</v>
      </c>
      <c r="D6621" t="s">
        <v>387</v>
      </c>
      <c r="E6621" s="7">
        <v>170</v>
      </c>
      <c r="F6621" s="7">
        <v>31.8541901245117</v>
      </c>
      <c r="G6621" s="7">
        <v>26.189</v>
      </c>
    </row>
    <row r="6622" spans="1:7" x14ac:dyDescent="0.3">
      <c r="A6622" t="s">
        <v>4603</v>
      </c>
      <c r="B6622" t="s">
        <v>4604</v>
      </c>
      <c r="C6622" t="s">
        <v>294</v>
      </c>
      <c r="D6622" t="s">
        <v>387</v>
      </c>
      <c r="E6622" s="7">
        <v>31292</v>
      </c>
      <c r="F6622" s="7">
        <v>5417.1732723999003</v>
      </c>
      <c r="G6622" s="7">
        <v>1985.867</v>
      </c>
    </row>
    <row r="6623" spans="1:7" x14ac:dyDescent="0.3">
      <c r="A6623" t="s">
        <v>4603</v>
      </c>
      <c r="B6623" t="s">
        <v>4604</v>
      </c>
      <c r="C6623" t="s">
        <v>304</v>
      </c>
      <c r="D6623" t="s">
        <v>387</v>
      </c>
      <c r="E6623" s="7">
        <v>216</v>
      </c>
      <c r="F6623" s="7">
        <v>50.496139923095697</v>
      </c>
      <c r="G6623" s="7">
        <v>37.017000000000003</v>
      </c>
    </row>
    <row r="6624" spans="1:7" x14ac:dyDescent="0.3">
      <c r="A6624" t="s">
        <v>4603</v>
      </c>
      <c r="B6624" t="s">
        <v>4604</v>
      </c>
      <c r="C6624" t="s">
        <v>311</v>
      </c>
      <c r="D6624" t="s">
        <v>387</v>
      </c>
      <c r="E6624" s="7">
        <v>5</v>
      </c>
      <c r="F6624" s="7">
        <v>0.36320999145507799</v>
      </c>
      <c r="G6624" s="7">
        <v>0.42199999999999999</v>
      </c>
    </row>
    <row r="6625" spans="1:7" x14ac:dyDescent="0.3">
      <c r="A6625" t="s">
        <v>4603</v>
      </c>
      <c r="B6625" t="s">
        <v>4604</v>
      </c>
      <c r="C6625" t="s">
        <v>326</v>
      </c>
      <c r="D6625" t="s">
        <v>387</v>
      </c>
      <c r="E6625" s="7">
        <v>5</v>
      </c>
      <c r="F6625" s="7">
        <v>2.3159999999999998</v>
      </c>
      <c r="G6625" s="7">
        <v>1.403</v>
      </c>
    </row>
    <row r="6626" spans="1:7" x14ac:dyDescent="0.3">
      <c r="A6626" t="s">
        <v>4603</v>
      </c>
      <c r="B6626" t="s">
        <v>4604</v>
      </c>
      <c r="C6626" t="s">
        <v>335</v>
      </c>
      <c r="D6626" t="s">
        <v>387</v>
      </c>
      <c r="E6626" s="7">
        <v>233</v>
      </c>
      <c r="F6626" s="7">
        <v>31.5555399017334</v>
      </c>
      <c r="G6626" s="7">
        <v>29.800999999999998</v>
      </c>
    </row>
    <row r="6627" spans="1:7" x14ac:dyDescent="0.3">
      <c r="A6627" t="s">
        <v>4603</v>
      </c>
      <c r="B6627" t="s">
        <v>4604</v>
      </c>
      <c r="C6627" t="s">
        <v>338</v>
      </c>
      <c r="D6627" t="s">
        <v>387</v>
      </c>
      <c r="E6627" s="7">
        <v>17</v>
      </c>
      <c r="F6627" s="7">
        <v>3.6299299621582</v>
      </c>
      <c r="G6627" s="7">
        <v>2.4569999999999999</v>
      </c>
    </row>
    <row r="6628" spans="1:7" x14ac:dyDescent="0.3">
      <c r="A6628" t="s">
        <v>4603</v>
      </c>
      <c r="B6628" t="s">
        <v>4604</v>
      </c>
      <c r="C6628" t="s">
        <v>354</v>
      </c>
      <c r="D6628" t="s">
        <v>387</v>
      </c>
      <c r="E6628" s="7">
        <v>8</v>
      </c>
      <c r="F6628" s="7">
        <v>1.1059399414062501</v>
      </c>
      <c r="G6628" s="7">
        <v>0.64800000000000002</v>
      </c>
    </row>
    <row r="6629" spans="1:7" x14ac:dyDescent="0.3">
      <c r="A6629" t="s">
        <v>4603</v>
      </c>
      <c r="B6629" t="s">
        <v>4604</v>
      </c>
      <c r="C6629" t="s">
        <v>364</v>
      </c>
      <c r="D6629" t="s">
        <v>387</v>
      </c>
      <c r="E6629" s="7">
        <v>1004</v>
      </c>
      <c r="F6629" s="7">
        <v>194.284369510651</v>
      </c>
      <c r="G6629" s="7">
        <v>139.976</v>
      </c>
    </row>
    <row r="6630" spans="1:7" x14ac:dyDescent="0.3">
      <c r="A6630" t="s">
        <v>4603</v>
      </c>
      <c r="B6630" t="s">
        <v>4604</v>
      </c>
      <c r="C6630" t="s">
        <v>366</v>
      </c>
      <c r="D6630" t="s">
        <v>387</v>
      </c>
      <c r="E6630" s="7">
        <v>143</v>
      </c>
      <c r="F6630" s="7">
        <v>62.2476503982544</v>
      </c>
      <c r="G6630" s="7">
        <v>30.634</v>
      </c>
    </row>
    <row r="6631" spans="1:7" x14ac:dyDescent="0.3">
      <c r="A6631" t="s">
        <v>4603</v>
      </c>
      <c r="B6631" t="s">
        <v>4604</v>
      </c>
      <c r="C6631" t="s">
        <v>370</v>
      </c>
      <c r="D6631" t="s">
        <v>387</v>
      </c>
      <c r="E6631" s="7">
        <v>43</v>
      </c>
      <c r="F6631" s="7">
        <v>8.8825602111816409</v>
      </c>
      <c r="G6631" s="7">
        <v>4.03</v>
      </c>
    </row>
    <row r="6632" spans="1:7" x14ac:dyDescent="0.3">
      <c r="A6632" t="s">
        <v>4605</v>
      </c>
      <c r="B6632" t="s">
        <v>4606</v>
      </c>
      <c r="C6632" t="s">
        <v>251</v>
      </c>
      <c r="D6632" t="s">
        <v>387</v>
      </c>
      <c r="E6632" s="7">
        <v>6</v>
      </c>
      <c r="F6632" s="7">
        <v>14.399620117187499</v>
      </c>
      <c r="G6632" s="7">
        <v>2.6859999999999999</v>
      </c>
    </row>
    <row r="6633" spans="1:7" x14ac:dyDescent="0.3">
      <c r="A6633" t="s">
        <v>4605</v>
      </c>
      <c r="B6633" t="s">
        <v>4606</v>
      </c>
      <c r="C6633" t="s">
        <v>294</v>
      </c>
      <c r="D6633" t="s">
        <v>387</v>
      </c>
      <c r="E6633" s="7">
        <v>9321</v>
      </c>
      <c r="F6633" s="7">
        <v>1207.3313914871201</v>
      </c>
      <c r="G6633" s="7">
        <v>225.52099999999999</v>
      </c>
    </row>
    <row r="6634" spans="1:7" x14ac:dyDescent="0.3">
      <c r="A6634" t="s">
        <v>4607</v>
      </c>
      <c r="B6634" t="s">
        <v>4608</v>
      </c>
      <c r="C6634" t="s">
        <v>270</v>
      </c>
      <c r="D6634" t="s">
        <v>387</v>
      </c>
      <c r="E6634" s="7">
        <v>1</v>
      </c>
      <c r="F6634" s="7">
        <v>1.74543005371094</v>
      </c>
      <c r="G6634" s="7">
        <v>0.623</v>
      </c>
    </row>
    <row r="6635" spans="1:7" x14ac:dyDescent="0.3">
      <c r="A6635" t="s">
        <v>4607</v>
      </c>
      <c r="B6635" t="s">
        <v>4608</v>
      </c>
      <c r="C6635" t="s">
        <v>294</v>
      </c>
      <c r="D6635" t="s">
        <v>387</v>
      </c>
      <c r="E6635" s="7">
        <v>270</v>
      </c>
      <c r="F6635" s="7">
        <v>53.180161376953102</v>
      </c>
      <c r="G6635" s="7">
        <v>18.936</v>
      </c>
    </row>
    <row r="6636" spans="1:7" x14ac:dyDescent="0.3">
      <c r="A6636" t="s">
        <v>4607</v>
      </c>
      <c r="B6636" t="s">
        <v>4608</v>
      </c>
      <c r="C6636" t="s">
        <v>338</v>
      </c>
      <c r="D6636" t="s">
        <v>387</v>
      </c>
      <c r="E6636" s="7">
        <v>2</v>
      </c>
      <c r="F6636" s="7">
        <v>0.95915997314453105</v>
      </c>
      <c r="G6636" s="7">
        <v>0.59099999999999997</v>
      </c>
    </row>
    <row r="6637" spans="1:7" x14ac:dyDescent="0.3">
      <c r="A6637" t="s">
        <v>4609</v>
      </c>
      <c r="B6637" t="s">
        <v>4610</v>
      </c>
      <c r="C6637" t="s">
        <v>294</v>
      </c>
      <c r="D6637" t="s">
        <v>387</v>
      </c>
      <c r="E6637" s="7">
        <v>4397</v>
      </c>
      <c r="F6637" s="7">
        <v>1737.1516171875001</v>
      </c>
      <c r="G6637" s="7">
        <v>324.12599999999998</v>
      </c>
    </row>
    <row r="6638" spans="1:7" x14ac:dyDescent="0.3">
      <c r="A6638" t="s">
        <v>4609</v>
      </c>
      <c r="B6638" t="s">
        <v>4610</v>
      </c>
      <c r="C6638" t="s">
        <v>304</v>
      </c>
      <c r="D6638" t="s">
        <v>387</v>
      </c>
      <c r="E6638" s="7">
        <v>7</v>
      </c>
      <c r="F6638" s="7">
        <v>1.88441998291016</v>
      </c>
      <c r="G6638" s="7">
        <v>0.68899999999999995</v>
      </c>
    </row>
    <row r="6639" spans="1:7" x14ac:dyDescent="0.3">
      <c r="A6639" t="s">
        <v>4611</v>
      </c>
      <c r="B6639" t="s">
        <v>4612</v>
      </c>
      <c r="C6639" t="s">
        <v>294</v>
      </c>
      <c r="D6639" t="s">
        <v>387</v>
      </c>
      <c r="E6639" s="7">
        <v>7265</v>
      </c>
      <c r="F6639" s="7">
        <v>1233.2712294921901</v>
      </c>
      <c r="G6639" s="7">
        <v>439.11799999999999</v>
      </c>
    </row>
    <row r="6640" spans="1:7" x14ac:dyDescent="0.3">
      <c r="A6640" t="s">
        <v>4611</v>
      </c>
      <c r="B6640" t="s">
        <v>4612</v>
      </c>
      <c r="C6640" t="s">
        <v>378</v>
      </c>
      <c r="D6640" t="s">
        <v>387</v>
      </c>
      <c r="E6640" s="7">
        <v>144</v>
      </c>
      <c r="F6640" s="7">
        <v>753.65510937500005</v>
      </c>
      <c r="G6640" s="7">
        <v>268.30399999999997</v>
      </c>
    </row>
    <row r="6641" spans="1:7" x14ac:dyDescent="0.3">
      <c r="A6641" t="s">
        <v>4613</v>
      </c>
      <c r="B6641" t="s">
        <v>4614</v>
      </c>
      <c r="C6641" t="s">
        <v>294</v>
      </c>
      <c r="D6641" t="s">
        <v>387</v>
      </c>
      <c r="E6641" s="7">
        <v>5000</v>
      </c>
      <c r="F6641" s="7">
        <v>24.316349609374999</v>
      </c>
      <c r="G6641" s="7">
        <v>4.5359999999999996</v>
      </c>
    </row>
    <row r="6642" spans="1:7" x14ac:dyDescent="0.3">
      <c r="A6642" t="s">
        <v>4615</v>
      </c>
      <c r="B6642" t="s">
        <v>4616</v>
      </c>
      <c r="C6642" t="s">
        <v>291</v>
      </c>
      <c r="D6642" t="s">
        <v>387</v>
      </c>
      <c r="E6642" s="7">
        <v>1</v>
      </c>
      <c r="F6642" s="7">
        <v>0.35214999389648399</v>
      </c>
      <c r="G6642" s="7">
        <v>0.317</v>
      </c>
    </row>
    <row r="6643" spans="1:7" x14ac:dyDescent="0.3">
      <c r="A6643" t="s">
        <v>4615</v>
      </c>
      <c r="B6643" t="s">
        <v>4616</v>
      </c>
      <c r="C6643" t="s">
        <v>294</v>
      </c>
      <c r="D6643" t="s">
        <v>387</v>
      </c>
      <c r="E6643" s="7">
        <v>10</v>
      </c>
      <c r="F6643" s="7">
        <v>1.26426000976562</v>
      </c>
      <c r="G6643" s="7">
        <v>0</v>
      </c>
    </row>
    <row r="6644" spans="1:7" x14ac:dyDescent="0.3">
      <c r="A6644" t="s">
        <v>4615</v>
      </c>
      <c r="B6644" t="s">
        <v>4616</v>
      </c>
      <c r="C6644" t="s">
        <v>304</v>
      </c>
      <c r="D6644" t="s">
        <v>387</v>
      </c>
      <c r="E6644" s="7">
        <v>168</v>
      </c>
      <c r="F6644" s="7">
        <v>61.2977097473144</v>
      </c>
      <c r="G6644" s="7">
        <v>42.997999999999998</v>
      </c>
    </row>
    <row r="6645" spans="1:7" x14ac:dyDescent="0.3">
      <c r="A6645" t="s">
        <v>4615</v>
      </c>
      <c r="B6645" t="s">
        <v>4616</v>
      </c>
      <c r="C6645" t="s">
        <v>338</v>
      </c>
      <c r="D6645" t="s">
        <v>387</v>
      </c>
      <c r="E6645" s="7">
        <v>13</v>
      </c>
      <c r="F6645" s="7">
        <v>5.2119500122070299</v>
      </c>
      <c r="G6645" s="7">
        <v>4.0590000000000002</v>
      </c>
    </row>
    <row r="6646" spans="1:7" x14ac:dyDescent="0.3">
      <c r="A6646" t="s">
        <v>4615</v>
      </c>
      <c r="B6646" t="s">
        <v>4616</v>
      </c>
      <c r="C6646" t="s">
        <v>366</v>
      </c>
      <c r="D6646" t="s">
        <v>387</v>
      </c>
      <c r="E6646" s="7">
        <v>5</v>
      </c>
      <c r="F6646" s="7">
        <v>0.84955000305175798</v>
      </c>
      <c r="G6646" s="7">
        <v>0.61199999999999999</v>
      </c>
    </row>
    <row r="6647" spans="1:7" x14ac:dyDescent="0.3">
      <c r="A6647" t="s">
        <v>4615</v>
      </c>
      <c r="B6647" t="s">
        <v>4616</v>
      </c>
      <c r="C6647" t="s">
        <v>370</v>
      </c>
      <c r="D6647" t="s">
        <v>387</v>
      </c>
      <c r="E6647" s="7">
        <v>1</v>
      </c>
      <c r="F6647" s="7">
        <v>0.78184997558593705</v>
      </c>
      <c r="G6647" s="7">
        <v>0.28000000000000003</v>
      </c>
    </row>
    <row r="6648" spans="1:7" x14ac:dyDescent="0.3">
      <c r="A6648" t="s">
        <v>4617</v>
      </c>
      <c r="B6648" t="s">
        <v>4618</v>
      </c>
      <c r="C6648" t="s">
        <v>270</v>
      </c>
      <c r="D6648" t="s">
        <v>387</v>
      </c>
      <c r="E6648" s="7">
        <v>2240</v>
      </c>
      <c r="F6648" s="7">
        <v>1228.45067333984</v>
      </c>
      <c r="G6648" s="7">
        <v>437.33499999999998</v>
      </c>
    </row>
    <row r="6649" spans="1:7" x14ac:dyDescent="0.3">
      <c r="A6649" t="s">
        <v>4617</v>
      </c>
      <c r="B6649" t="s">
        <v>4618</v>
      </c>
      <c r="C6649" t="s">
        <v>294</v>
      </c>
      <c r="D6649" t="s">
        <v>387</v>
      </c>
      <c r="E6649" s="7">
        <v>1436</v>
      </c>
      <c r="F6649" s="7">
        <v>550.38370800781297</v>
      </c>
      <c r="G6649" s="7">
        <v>196.08099999999999</v>
      </c>
    </row>
    <row r="6650" spans="1:7" x14ac:dyDescent="0.3">
      <c r="A6650" t="s">
        <v>4617</v>
      </c>
      <c r="B6650" t="s">
        <v>4618</v>
      </c>
      <c r="C6650" t="s">
        <v>366</v>
      </c>
      <c r="D6650" t="s">
        <v>387</v>
      </c>
      <c r="E6650" s="7">
        <v>2</v>
      </c>
      <c r="F6650" s="7">
        <v>0.33707000732421899</v>
      </c>
      <c r="G6650" s="7">
        <v>0.23599999999999999</v>
      </c>
    </row>
    <row r="6651" spans="1:7" x14ac:dyDescent="0.3">
      <c r="A6651" t="s">
        <v>4619</v>
      </c>
      <c r="B6651" t="s">
        <v>4620</v>
      </c>
      <c r="C6651" t="s">
        <v>294</v>
      </c>
      <c r="D6651" t="s">
        <v>387</v>
      </c>
      <c r="E6651" s="7">
        <v>90</v>
      </c>
      <c r="F6651" s="7">
        <v>164.83919726562499</v>
      </c>
      <c r="G6651" s="7">
        <v>30.81</v>
      </c>
    </row>
    <row r="6652" spans="1:7" x14ac:dyDescent="0.3">
      <c r="A6652" t="s">
        <v>4621</v>
      </c>
      <c r="B6652" t="s">
        <v>4620</v>
      </c>
      <c r="C6652" t="s">
        <v>255</v>
      </c>
      <c r="D6652" t="s">
        <v>387</v>
      </c>
      <c r="E6652" s="7">
        <v>34</v>
      </c>
      <c r="F6652" s="7">
        <v>10.584210006713899</v>
      </c>
      <c r="G6652" s="7">
        <v>10.553000000000001</v>
      </c>
    </row>
    <row r="6653" spans="1:7" x14ac:dyDescent="0.3">
      <c r="A6653" t="s">
        <v>4621</v>
      </c>
      <c r="B6653" t="s">
        <v>4620</v>
      </c>
      <c r="C6653" t="s">
        <v>270</v>
      </c>
      <c r="D6653" t="s">
        <v>387</v>
      </c>
      <c r="E6653" s="7">
        <v>39681</v>
      </c>
      <c r="F6653" s="7">
        <v>17632.615507812501</v>
      </c>
      <c r="G6653" s="7">
        <v>6450.049</v>
      </c>
    </row>
    <row r="6654" spans="1:7" x14ac:dyDescent="0.3">
      <c r="A6654" t="s">
        <v>4621</v>
      </c>
      <c r="B6654" t="s">
        <v>4620</v>
      </c>
      <c r="C6654" t="s">
        <v>294</v>
      </c>
      <c r="D6654" t="s">
        <v>387</v>
      </c>
      <c r="E6654" s="7">
        <v>89033</v>
      </c>
      <c r="F6654" s="7">
        <v>51585.799194915802</v>
      </c>
      <c r="G6654" s="7">
        <v>18367.833999999999</v>
      </c>
    </row>
    <row r="6655" spans="1:7" x14ac:dyDescent="0.3">
      <c r="A6655" t="s">
        <v>4621</v>
      </c>
      <c r="B6655" t="s">
        <v>4620</v>
      </c>
      <c r="C6655" t="s">
        <v>304</v>
      </c>
      <c r="D6655" t="s">
        <v>387</v>
      </c>
      <c r="E6655" s="7">
        <v>59</v>
      </c>
      <c r="F6655" s="7">
        <v>31.296220184326199</v>
      </c>
      <c r="G6655" s="7">
        <v>29.568000000000001</v>
      </c>
    </row>
    <row r="6656" spans="1:7" x14ac:dyDescent="0.3">
      <c r="A6656" t="s">
        <v>4621</v>
      </c>
      <c r="B6656" t="s">
        <v>4620</v>
      </c>
      <c r="C6656" t="s">
        <v>335</v>
      </c>
      <c r="D6656" t="s">
        <v>387</v>
      </c>
      <c r="E6656" s="7">
        <v>24</v>
      </c>
      <c r="F6656" s="7">
        <v>5.2415800170898397</v>
      </c>
      <c r="G6656" s="7">
        <v>6.0270000000000001</v>
      </c>
    </row>
    <row r="6657" spans="1:7" x14ac:dyDescent="0.3">
      <c r="A6657" t="s">
        <v>4621</v>
      </c>
      <c r="B6657" t="s">
        <v>4620</v>
      </c>
      <c r="C6657" t="s">
        <v>364</v>
      </c>
      <c r="D6657" t="s">
        <v>387</v>
      </c>
      <c r="E6657" s="7">
        <v>12</v>
      </c>
      <c r="F6657" s="7">
        <v>1.41223004150391</v>
      </c>
      <c r="G6657" s="7">
        <v>0.505</v>
      </c>
    </row>
    <row r="6658" spans="1:7" x14ac:dyDescent="0.3">
      <c r="A6658" t="s">
        <v>4621</v>
      </c>
      <c r="B6658" t="s">
        <v>4620</v>
      </c>
      <c r="C6658" t="s">
        <v>370</v>
      </c>
      <c r="D6658" t="s">
        <v>387</v>
      </c>
      <c r="E6658" s="7">
        <v>2</v>
      </c>
      <c r="F6658" s="7">
        <v>0.72764001464843797</v>
      </c>
      <c r="G6658" s="7">
        <v>0.58099999999999996</v>
      </c>
    </row>
    <row r="6659" spans="1:7" x14ac:dyDescent="0.3">
      <c r="A6659" t="s">
        <v>4622</v>
      </c>
      <c r="B6659" t="s">
        <v>4623</v>
      </c>
      <c r="C6659" t="s">
        <v>270</v>
      </c>
      <c r="D6659" t="s">
        <v>387</v>
      </c>
      <c r="E6659" s="7">
        <v>59</v>
      </c>
      <c r="F6659" s="7">
        <v>59.10846875</v>
      </c>
      <c r="G6659" s="7">
        <v>21.044</v>
      </c>
    </row>
    <row r="6660" spans="1:7" x14ac:dyDescent="0.3">
      <c r="A6660" t="s">
        <v>4622</v>
      </c>
      <c r="B6660" t="s">
        <v>4623</v>
      </c>
      <c r="C6660" t="s">
        <v>304</v>
      </c>
      <c r="D6660" t="s">
        <v>387</v>
      </c>
      <c r="E6660" s="7">
        <v>3</v>
      </c>
      <c r="F6660" s="7">
        <v>0.72009997558593797</v>
      </c>
      <c r="G6660" s="7">
        <v>0.48899999999999999</v>
      </c>
    </row>
    <row r="6661" spans="1:7" x14ac:dyDescent="0.3">
      <c r="A6661" t="s">
        <v>4622</v>
      </c>
      <c r="B6661" t="s">
        <v>4623</v>
      </c>
      <c r="C6661" t="s">
        <v>307</v>
      </c>
      <c r="D6661" t="s">
        <v>387</v>
      </c>
      <c r="E6661" s="7">
        <v>4</v>
      </c>
      <c r="F6661" s="7">
        <v>16.905169921875</v>
      </c>
      <c r="G6661" s="7">
        <v>0</v>
      </c>
    </row>
    <row r="6662" spans="1:7" x14ac:dyDescent="0.3">
      <c r="A6662" t="s">
        <v>4624</v>
      </c>
      <c r="B6662" t="s">
        <v>4625</v>
      </c>
      <c r="C6662" t="s">
        <v>270</v>
      </c>
      <c r="D6662" t="s">
        <v>387</v>
      </c>
      <c r="E6662" s="7">
        <v>156</v>
      </c>
      <c r="F6662" s="7">
        <v>44.699391418456997</v>
      </c>
      <c r="G6662" s="7">
        <v>15.916</v>
      </c>
    </row>
    <row r="6663" spans="1:7" x14ac:dyDescent="0.3">
      <c r="A6663" t="s">
        <v>4624</v>
      </c>
      <c r="B6663" t="s">
        <v>4625</v>
      </c>
      <c r="C6663" t="s">
        <v>291</v>
      </c>
      <c r="D6663" t="s">
        <v>387</v>
      </c>
      <c r="E6663" s="7">
        <v>1</v>
      </c>
      <c r="F6663" s="7">
        <v>0.17100000000000001</v>
      </c>
      <c r="G6663" s="7">
        <v>0.112</v>
      </c>
    </row>
    <row r="6664" spans="1:7" x14ac:dyDescent="0.3">
      <c r="A6664" t="s">
        <v>4624</v>
      </c>
      <c r="B6664" t="s">
        <v>4625</v>
      </c>
      <c r="C6664" t="s">
        <v>294</v>
      </c>
      <c r="D6664" t="s">
        <v>387</v>
      </c>
      <c r="E6664" s="7">
        <v>2</v>
      </c>
      <c r="F6664" s="7">
        <v>3.9650400390625</v>
      </c>
      <c r="G6664" s="7">
        <v>1.4139999999999999</v>
      </c>
    </row>
    <row r="6665" spans="1:7" x14ac:dyDescent="0.3">
      <c r="A6665" t="s">
        <v>4624</v>
      </c>
      <c r="B6665" t="s">
        <v>4625</v>
      </c>
      <c r="C6665" t="s">
        <v>364</v>
      </c>
      <c r="D6665" t="s">
        <v>387</v>
      </c>
      <c r="E6665" s="7">
        <v>1</v>
      </c>
      <c r="F6665" s="7">
        <v>0.316049987792969</v>
      </c>
      <c r="G6665" s="7">
        <v>0.311</v>
      </c>
    </row>
    <row r="6666" spans="1:7" x14ac:dyDescent="0.3">
      <c r="A6666" t="s">
        <v>4624</v>
      </c>
      <c r="B6666" t="s">
        <v>4625</v>
      </c>
      <c r="C6666" t="s">
        <v>366</v>
      </c>
      <c r="D6666" t="s">
        <v>387</v>
      </c>
      <c r="E6666" s="7">
        <v>4</v>
      </c>
      <c r="F6666" s="7">
        <v>10.6325400390625</v>
      </c>
      <c r="G6666" s="7">
        <v>4.2690000000000001</v>
      </c>
    </row>
    <row r="6667" spans="1:7" x14ac:dyDescent="0.3">
      <c r="A6667" t="s">
        <v>4626</v>
      </c>
      <c r="B6667" t="s">
        <v>4627</v>
      </c>
      <c r="C6667" t="s">
        <v>335</v>
      </c>
      <c r="D6667" t="s">
        <v>387</v>
      </c>
      <c r="E6667" s="7">
        <v>4</v>
      </c>
      <c r="F6667" s="7">
        <v>0.38008999633789098</v>
      </c>
      <c r="G6667" s="7">
        <v>0.501</v>
      </c>
    </row>
    <row r="6668" spans="1:7" x14ac:dyDescent="0.3">
      <c r="A6668" t="s">
        <v>4626</v>
      </c>
      <c r="B6668" t="s">
        <v>4627</v>
      </c>
      <c r="C6668" t="s">
        <v>338</v>
      </c>
      <c r="D6668" t="s">
        <v>387</v>
      </c>
      <c r="E6668" s="7">
        <v>3</v>
      </c>
      <c r="F6668" s="7">
        <v>1.9390999755859399</v>
      </c>
      <c r="G6668" s="7">
        <v>0.69099999999999995</v>
      </c>
    </row>
    <row r="6669" spans="1:7" x14ac:dyDescent="0.3">
      <c r="A6669" t="s">
        <v>4628</v>
      </c>
      <c r="B6669" t="s">
        <v>4629</v>
      </c>
      <c r="C6669" t="s">
        <v>294</v>
      </c>
      <c r="D6669" t="s">
        <v>387</v>
      </c>
      <c r="E6669" s="7">
        <v>51197</v>
      </c>
      <c r="F6669" s="7">
        <v>8103.8680751953098</v>
      </c>
      <c r="G6669" s="7">
        <v>2008.019</v>
      </c>
    </row>
    <row r="6670" spans="1:7" x14ac:dyDescent="0.3">
      <c r="A6670" t="s">
        <v>4628</v>
      </c>
      <c r="B6670" t="s">
        <v>4629</v>
      </c>
      <c r="C6670" t="s">
        <v>335</v>
      </c>
      <c r="D6670" t="s">
        <v>387</v>
      </c>
      <c r="E6670" s="7">
        <v>2</v>
      </c>
      <c r="F6670" s="7">
        <v>0.85852999877929703</v>
      </c>
      <c r="G6670" s="7">
        <v>0.64100000000000001</v>
      </c>
    </row>
    <row r="6671" spans="1:7" x14ac:dyDescent="0.3">
      <c r="A6671" t="s">
        <v>4628</v>
      </c>
      <c r="B6671" t="s">
        <v>4629</v>
      </c>
      <c r="C6671" t="s">
        <v>366</v>
      </c>
      <c r="D6671" t="s">
        <v>387</v>
      </c>
      <c r="E6671" s="7">
        <v>237</v>
      </c>
      <c r="F6671" s="7">
        <v>89.446648437500002</v>
      </c>
      <c r="G6671" s="7">
        <v>21.800999999999998</v>
      </c>
    </row>
    <row r="6672" spans="1:7" x14ac:dyDescent="0.3">
      <c r="A6672" t="s">
        <v>4630</v>
      </c>
      <c r="B6672" t="s">
        <v>4631</v>
      </c>
      <c r="C6672" t="s">
        <v>294</v>
      </c>
      <c r="D6672" t="s">
        <v>387</v>
      </c>
      <c r="E6672" s="7">
        <v>291</v>
      </c>
      <c r="F6672" s="7">
        <v>61.123281249999998</v>
      </c>
      <c r="G6672" s="7">
        <v>21.760999999999999</v>
      </c>
    </row>
    <row r="6673" spans="1:7" x14ac:dyDescent="0.3">
      <c r="A6673" t="s">
        <v>4630</v>
      </c>
      <c r="B6673" t="s">
        <v>4631</v>
      </c>
      <c r="C6673" t="s">
        <v>326</v>
      </c>
      <c r="D6673" t="s">
        <v>387</v>
      </c>
      <c r="E6673" s="7">
        <v>3</v>
      </c>
      <c r="F6673" s="7">
        <v>1.1104599609375001</v>
      </c>
      <c r="G6673" s="7">
        <v>0.71299999999999997</v>
      </c>
    </row>
    <row r="6674" spans="1:7" x14ac:dyDescent="0.3">
      <c r="A6674" t="s">
        <v>4630</v>
      </c>
      <c r="B6674" t="s">
        <v>4631</v>
      </c>
      <c r="C6674" t="s">
        <v>364</v>
      </c>
      <c r="D6674" t="s">
        <v>387</v>
      </c>
      <c r="E6674" s="7">
        <v>1</v>
      </c>
      <c r="F6674" s="7">
        <v>1.31517004394531</v>
      </c>
      <c r="G6674" s="7">
        <v>0.47</v>
      </c>
    </row>
    <row r="6675" spans="1:7" x14ac:dyDescent="0.3">
      <c r="A6675" t="s">
        <v>4632</v>
      </c>
      <c r="B6675" t="s">
        <v>4633</v>
      </c>
      <c r="C6675" t="s">
        <v>294</v>
      </c>
      <c r="D6675" t="s">
        <v>387</v>
      </c>
      <c r="E6675" s="7">
        <v>6341</v>
      </c>
      <c r="F6675" s="7">
        <v>1312.2359857177701</v>
      </c>
      <c r="G6675" s="7">
        <v>321.40199999999999</v>
      </c>
    </row>
    <row r="6676" spans="1:7" x14ac:dyDescent="0.3">
      <c r="A6676" t="s">
        <v>4634</v>
      </c>
      <c r="B6676" t="s">
        <v>4635</v>
      </c>
      <c r="C6676" t="s">
        <v>270</v>
      </c>
      <c r="D6676" t="s">
        <v>387</v>
      </c>
      <c r="E6676" s="7">
        <v>1795</v>
      </c>
      <c r="F6676" s="7">
        <v>2505.6260781249998</v>
      </c>
      <c r="G6676" s="7">
        <v>892.01</v>
      </c>
    </row>
    <row r="6677" spans="1:7" x14ac:dyDescent="0.3">
      <c r="A6677" t="s">
        <v>4634</v>
      </c>
      <c r="B6677" t="s">
        <v>4635</v>
      </c>
      <c r="C6677" t="s">
        <v>294</v>
      </c>
      <c r="D6677" t="s">
        <v>387</v>
      </c>
      <c r="E6677" s="7">
        <v>49</v>
      </c>
      <c r="F6677" s="7">
        <v>11152.4117363281</v>
      </c>
      <c r="G6677" s="7">
        <v>145.10400000000001</v>
      </c>
    </row>
    <row r="6678" spans="1:7" x14ac:dyDescent="0.3">
      <c r="A6678" t="s">
        <v>4634</v>
      </c>
      <c r="B6678" t="s">
        <v>4635</v>
      </c>
      <c r="C6678" t="s">
        <v>354</v>
      </c>
      <c r="D6678" t="s">
        <v>387</v>
      </c>
      <c r="E6678" s="7">
        <v>50</v>
      </c>
      <c r="F6678" s="7">
        <v>74.721601562499998</v>
      </c>
      <c r="G6678" s="7">
        <v>26.733000000000001</v>
      </c>
    </row>
    <row r="6679" spans="1:7" x14ac:dyDescent="0.3">
      <c r="A6679" t="s">
        <v>4634</v>
      </c>
      <c r="B6679" t="s">
        <v>4635</v>
      </c>
      <c r="C6679" t="s">
        <v>378</v>
      </c>
      <c r="D6679" t="s">
        <v>387</v>
      </c>
      <c r="E6679" s="7">
        <v>96</v>
      </c>
      <c r="F6679" s="7">
        <v>267.58696874999998</v>
      </c>
      <c r="G6679" s="7">
        <v>95.262</v>
      </c>
    </row>
    <row r="6680" spans="1:7" x14ac:dyDescent="0.3">
      <c r="A6680" t="s">
        <v>4636</v>
      </c>
      <c r="B6680" t="s">
        <v>4637</v>
      </c>
      <c r="C6680" t="s">
        <v>294</v>
      </c>
      <c r="D6680" t="s">
        <v>387</v>
      </c>
      <c r="E6680" s="7">
        <v>97</v>
      </c>
      <c r="F6680" s="7">
        <v>91.552312499999999</v>
      </c>
      <c r="G6680" s="7">
        <v>17.077999999999999</v>
      </c>
    </row>
    <row r="6681" spans="1:7" x14ac:dyDescent="0.3">
      <c r="A6681" t="s">
        <v>4636</v>
      </c>
      <c r="B6681" t="s">
        <v>4637</v>
      </c>
      <c r="C6681" t="s">
        <v>299</v>
      </c>
      <c r="D6681" t="s">
        <v>387</v>
      </c>
      <c r="E6681" s="7">
        <v>5</v>
      </c>
      <c r="F6681" s="7">
        <v>4.0692500000000003</v>
      </c>
      <c r="G6681" s="7">
        <v>0.76</v>
      </c>
    </row>
    <row r="6682" spans="1:7" x14ac:dyDescent="0.3">
      <c r="A6682" t="s">
        <v>4636</v>
      </c>
      <c r="B6682" t="s">
        <v>4637</v>
      </c>
      <c r="C6682" t="s">
        <v>300</v>
      </c>
      <c r="D6682" t="s">
        <v>387</v>
      </c>
      <c r="E6682" s="7">
        <v>5</v>
      </c>
      <c r="F6682" s="7">
        <v>14.31</v>
      </c>
      <c r="G6682" s="7">
        <v>2.7349999999999999</v>
      </c>
    </row>
    <row r="6683" spans="1:7" x14ac:dyDescent="0.3">
      <c r="A6683" t="s">
        <v>4638</v>
      </c>
      <c r="B6683" t="s">
        <v>4639</v>
      </c>
      <c r="C6683" t="s">
        <v>270</v>
      </c>
      <c r="D6683" t="s">
        <v>387</v>
      </c>
      <c r="E6683" s="7">
        <v>2150</v>
      </c>
      <c r="F6683" s="7">
        <v>185.93909619140601</v>
      </c>
      <c r="G6683" s="7">
        <v>66.197000000000003</v>
      </c>
    </row>
    <row r="6684" spans="1:7" x14ac:dyDescent="0.3">
      <c r="A6684" t="s">
        <v>4638</v>
      </c>
      <c r="B6684" t="s">
        <v>4639</v>
      </c>
      <c r="C6684" t="s">
        <v>294</v>
      </c>
      <c r="D6684" t="s">
        <v>387</v>
      </c>
      <c r="E6684" s="7">
        <v>1294</v>
      </c>
      <c r="F6684" s="7">
        <v>154.597580688477</v>
      </c>
      <c r="G6684" s="7">
        <v>55.042999999999999</v>
      </c>
    </row>
    <row r="6685" spans="1:7" x14ac:dyDescent="0.3">
      <c r="A6685" t="s">
        <v>4640</v>
      </c>
      <c r="B6685" t="s">
        <v>4641</v>
      </c>
      <c r="C6685" t="s">
        <v>291</v>
      </c>
      <c r="D6685" t="s">
        <v>387</v>
      </c>
      <c r="E6685" s="7">
        <v>3</v>
      </c>
      <c r="F6685" s="7">
        <v>2.1017900390625002</v>
      </c>
      <c r="G6685" s="7">
        <v>0.58099999999999996</v>
      </c>
    </row>
    <row r="6686" spans="1:7" x14ac:dyDescent="0.3">
      <c r="A6686" t="s">
        <v>4640</v>
      </c>
      <c r="B6686" t="s">
        <v>4641</v>
      </c>
      <c r="C6686" t="s">
        <v>294</v>
      </c>
      <c r="D6686" t="s">
        <v>387</v>
      </c>
      <c r="E6686" s="7">
        <v>982</v>
      </c>
      <c r="F6686" s="7">
        <v>14.4178101196289</v>
      </c>
      <c r="G6686" s="7">
        <v>2.7080000000000002</v>
      </c>
    </row>
    <row r="6687" spans="1:7" x14ac:dyDescent="0.3">
      <c r="A6687" t="s">
        <v>4640</v>
      </c>
      <c r="B6687" t="s">
        <v>4641</v>
      </c>
      <c r="C6687" t="s">
        <v>304</v>
      </c>
      <c r="D6687" t="s">
        <v>387</v>
      </c>
      <c r="E6687" s="7">
        <v>44</v>
      </c>
      <c r="F6687" s="7">
        <v>15.748140075683599</v>
      </c>
      <c r="G6687" s="7">
        <v>4.7530000000000001</v>
      </c>
    </row>
    <row r="6688" spans="1:7" x14ac:dyDescent="0.3">
      <c r="A6688" t="s">
        <v>4640</v>
      </c>
      <c r="B6688" t="s">
        <v>4641</v>
      </c>
      <c r="C6688" t="s">
        <v>326</v>
      </c>
      <c r="D6688" t="s">
        <v>387</v>
      </c>
      <c r="E6688" s="7">
        <v>3</v>
      </c>
      <c r="F6688" s="7">
        <v>0.55522998046875005</v>
      </c>
      <c r="G6688" s="7">
        <v>0.17699999999999999</v>
      </c>
    </row>
    <row r="6689" spans="1:7" x14ac:dyDescent="0.3">
      <c r="A6689" t="s">
        <v>4640</v>
      </c>
      <c r="B6689" t="s">
        <v>4641</v>
      </c>
      <c r="C6689" t="s">
        <v>338</v>
      </c>
      <c r="D6689" t="s">
        <v>387</v>
      </c>
      <c r="E6689" s="7">
        <v>52</v>
      </c>
      <c r="F6689" s="7">
        <v>19.6983402099609</v>
      </c>
      <c r="G6689" s="7">
        <v>6.31</v>
      </c>
    </row>
    <row r="6690" spans="1:7" x14ac:dyDescent="0.3">
      <c r="A6690" t="s">
        <v>4642</v>
      </c>
      <c r="B6690" t="s">
        <v>4643</v>
      </c>
      <c r="C6690" t="s">
        <v>270</v>
      </c>
      <c r="D6690" t="s">
        <v>387</v>
      </c>
      <c r="E6690" s="7">
        <v>2730</v>
      </c>
      <c r="F6690" s="7">
        <v>924.38821874999996</v>
      </c>
      <c r="G6690" s="7">
        <v>294.96300000000002</v>
      </c>
    </row>
    <row r="6691" spans="1:7" x14ac:dyDescent="0.3">
      <c r="A6691" t="s">
        <v>4642</v>
      </c>
      <c r="B6691" t="s">
        <v>4643</v>
      </c>
      <c r="C6691" t="s">
        <v>291</v>
      </c>
      <c r="D6691" t="s">
        <v>387</v>
      </c>
      <c r="E6691" s="7">
        <v>121</v>
      </c>
      <c r="F6691" s="7">
        <v>32.832799957275398</v>
      </c>
      <c r="G6691" s="7">
        <v>22.314</v>
      </c>
    </row>
    <row r="6692" spans="1:7" x14ac:dyDescent="0.3">
      <c r="A6692" t="s">
        <v>4642</v>
      </c>
      <c r="B6692" t="s">
        <v>4643</v>
      </c>
      <c r="C6692" t="s">
        <v>294</v>
      </c>
      <c r="D6692" t="s">
        <v>387</v>
      </c>
      <c r="E6692" s="7">
        <v>431183</v>
      </c>
      <c r="F6692" s="7">
        <v>150553.94106115701</v>
      </c>
      <c r="G6692" s="7">
        <v>36958.008000000002</v>
      </c>
    </row>
    <row r="6693" spans="1:7" x14ac:dyDescent="0.3">
      <c r="A6693" t="s">
        <v>4642</v>
      </c>
      <c r="B6693" t="s">
        <v>4643</v>
      </c>
      <c r="C6693" t="s">
        <v>295</v>
      </c>
      <c r="D6693" t="s">
        <v>387</v>
      </c>
      <c r="E6693" s="7">
        <v>7201</v>
      </c>
      <c r="F6693" s="7">
        <v>3036.1316124877899</v>
      </c>
      <c r="G6693" s="7">
        <v>737.78399999999999</v>
      </c>
    </row>
    <row r="6694" spans="1:7" x14ac:dyDescent="0.3">
      <c r="A6694" t="s">
        <v>4642</v>
      </c>
      <c r="B6694" t="s">
        <v>4643</v>
      </c>
      <c r="C6694" t="s">
        <v>298</v>
      </c>
      <c r="D6694" t="s">
        <v>387</v>
      </c>
      <c r="E6694" s="7">
        <v>65</v>
      </c>
      <c r="F6694" s="7">
        <v>23.510730041503901</v>
      </c>
      <c r="G6694" s="7">
        <v>11.698</v>
      </c>
    </row>
    <row r="6695" spans="1:7" x14ac:dyDescent="0.3">
      <c r="A6695" t="s">
        <v>4642</v>
      </c>
      <c r="B6695" t="s">
        <v>4643</v>
      </c>
      <c r="C6695" t="s">
        <v>304</v>
      </c>
      <c r="D6695" t="s">
        <v>387</v>
      </c>
      <c r="E6695" s="7">
        <v>238</v>
      </c>
      <c r="F6695" s="7">
        <v>95.257449874877906</v>
      </c>
      <c r="G6695" s="7">
        <v>48.865000000000002</v>
      </c>
    </row>
    <row r="6696" spans="1:7" x14ac:dyDescent="0.3">
      <c r="A6696" t="s">
        <v>4642</v>
      </c>
      <c r="B6696" t="s">
        <v>4643</v>
      </c>
      <c r="C6696" t="s">
        <v>4644</v>
      </c>
      <c r="D6696" t="s">
        <v>387</v>
      </c>
      <c r="E6696" s="7">
        <v>105</v>
      </c>
      <c r="F6696" s="7">
        <v>24.598620117187501</v>
      </c>
      <c r="G6696" s="7">
        <v>12.840999999999999</v>
      </c>
    </row>
    <row r="6697" spans="1:7" x14ac:dyDescent="0.3">
      <c r="A6697" t="s">
        <v>4642</v>
      </c>
      <c r="B6697" t="s">
        <v>4643</v>
      </c>
      <c r="C6697" t="s">
        <v>335</v>
      </c>
      <c r="D6697" t="s">
        <v>387</v>
      </c>
      <c r="E6697" s="7">
        <v>15</v>
      </c>
      <c r="F6697" s="7">
        <v>5.8513500366210902</v>
      </c>
      <c r="G6697" s="7">
        <v>2.6</v>
      </c>
    </row>
    <row r="6698" spans="1:7" x14ac:dyDescent="0.3">
      <c r="A6698" t="s">
        <v>4642</v>
      </c>
      <c r="B6698" t="s">
        <v>4643</v>
      </c>
      <c r="C6698" t="s">
        <v>338</v>
      </c>
      <c r="D6698" t="s">
        <v>387</v>
      </c>
      <c r="E6698" s="7">
        <v>68</v>
      </c>
      <c r="F6698" s="7">
        <v>29.431380187988299</v>
      </c>
      <c r="G6698" s="7">
        <v>13.989000000000001</v>
      </c>
    </row>
    <row r="6699" spans="1:7" x14ac:dyDescent="0.3">
      <c r="A6699" t="s">
        <v>4642</v>
      </c>
      <c r="B6699" t="s">
        <v>4643</v>
      </c>
      <c r="C6699" t="s">
        <v>364</v>
      </c>
      <c r="D6699" t="s">
        <v>387</v>
      </c>
      <c r="E6699" s="7">
        <v>27</v>
      </c>
      <c r="F6699" s="7">
        <v>3.2217500000000001</v>
      </c>
      <c r="G6699" s="7">
        <v>1.1220000000000001</v>
      </c>
    </row>
    <row r="6700" spans="1:7" x14ac:dyDescent="0.3">
      <c r="A6700" t="s">
        <v>4642</v>
      </c>
      <c r="B6700" t="s">
        <v>4643</v>
      </c>
      <c r="C6700" t="s">
        <v>366</v>
      </c>
      <c r="D6700" t="s">
        <v>387</v>
      </c>
      <c r="E6700" s="7">
        <v>218</v>
      </c>
      <c r="F6700" s="7">
        <v>75.544680297851599</v>
      </c>
      <c r="G6700" s="7">
        <v>39.673000000000002</v>
      </c>
    </row>
    <row r="6701" spans="1:7" x14ac:dyDescent="0.3">
      <c r="A6701" t="s">
        <v>4645</v>
      </c>
      <c r="B6701" t="s">
        <v>4646</v>
      </c>
      <c r="C6701" t="s">
        <v>270</v>
      </c>
      <c r="D6701" t="s">
        <v>387</v>
      </c>
      <c r="E6701" s="7">
        <v>644</v>
      </c>
      <c r="F6701" s="7">
        <v>72.350351684570299</v>
      </c>
      <c r="G6701" s="7">
        <v>30.678999999999998</v>
      </c>
    </row>
    <row r="6702" spans="1:7" x14ac:dyDescent="0.3">
      <c r="A6702" t="s">
        <v>4645</v>
      </c>
      <c r="B6702" t="s">
        <v>4646</v>
      </c>
      <c r="C6702" t="s">
        <v>291</v>
      </c>
      <c r="D6702" t="s">
        <v>387</v>
      </c>
      <c r="E6702" s="7">
        <v>7</v>
      </c>
      <c r="F6702" s="7">
        <v>2.1790700073242202</v>
      </c>
      <c r="G6702" s="7">
        <v>1.857</v>
      </c>
    </row>
    <row r="6703" spans="1:7" x14ac:dyDescent="0.3">
      <c r="A6703" t="s">
        <v>4645</v>
      </c>
      <c r="B6703" t="s">
        <v>4646</v>
      </c>
      <c r="C6703" t="s">
        <v>294</v>
      </c>
      <c r="D6703" t="s">
        <v>387</v>
      </c>
      <c r="E6703" s="7">
        <v>24996</v>
      </c>
      <c r="F6703" s="7">
        <v>22600.313022338902</v>
      </c>
      <c r="G6703" s="7">
        <v>8049.3370000000004</v>
      </c>
    </row>
    <row r="6704" spans="1:7" x14ac:dyDescent="0.3">
      <c r="A6704" t="s">
        <v>4645</v>
      </c>
      <c r="B6704" t="s">
        <v>4646</v>
      </c>
      <c r="C6704" t="s">
        <v>298</v>
      </c>
      <c r="D6704" t="s">
        <v>387</v>
      </c>
      <c r="E6704" s="7">
        <v>6</v>
      </c>
      <c r="F6704" s="7">
        <v>0.94157998657226605</v>
      </c>
      <c r="G6704" s="7">
        <v>0.58199999999999996</v>
      </c>
    </row>
    <row r="6705" spans="1:7" x14ac:dyDescent="0.3">
      <c r="A6705" t="s">
        <v>4645</v>
      </c>
      <c r="B6705" t="s">
        <v>4646</v>
      </c>
      <c r="C6705" t="s">
        <v>304</v>
      </c>
      <c r="D6705" t="s">
        <v>387</v>
      </c>
      <c r="E6705" s="7">
        <v>17</v>
      </c>
      <c r="F6705" s="7">
        <v>7.3710799560546896</v>
      </c>
      <c r="G6705" s="7">
        <v>4.45</v>
      </c>
    </row>
    <row r="6706" spans="1:7" x14ac:dyDescent="0.3">
      <c r="A6706" t="s">
        <v>4645</v>
      </c>
      <c r="B6706" t="s">
        <v>4646</v>
      </c>
      <c r="C6706" t="s">
        <v>326</v>
      </c>
      <c r="D6706" t="s">
        <v>387</v>
      </c>
      <c r="E6706" s="7">
        <v>5</v>
      </c>
      <c r="F6706" s="7">
        <v>0.92539001464843795</v>
      </c>
      <c r="G6706" s="7">
        <v>0.59499999999999997</v>
      </c>
    </row>
    <row r="6707" spans="1:7" x14ac:dyDescent="0.3">
      <c r="A6707" t="s">
        <v>4645</v>
      </c>
      <c r="B6707" t="s">
        <v>4646</v>
      </c>
      <c r="C6707" t="s">
        <v>338</v>
      </c>
      <c r="D6707" t="s">
        <v>387</v>
      </c>
      <c r="E6707" s="7">
        <v>13</v>
      </c>
      <c r="F6707" s="7">
        <v>4.7496399536132801</v>
      </c>
      <c r="G6707" s="7">
        <v>2.9950000000000001</v>
      </c>
    </row>
    <row r="6708" spans="1:7" x14ac:dyDescent="0.3">
      <c r="A6708" t="s">
        <v>4645</v>
      </c>
      <c r="B6708" t="s">
        <v>4646</v>
      </c>
      <c r="C6708" t="s">
        <v>364</v>
      </c>
      <c r="D6708" t="s">
        <v>387</v>
      </c>
      <c r="E6708" s="7">
        <v>4</v>
      </c>
      <c r="F6708" s="7">
        <v>0.54829000854492205</v>
      </c>
      <c r="G6708" s="7">
        <v>2.9000000000000001E-2</v>
      </c>
    </row>
    <row r="6709" spans="1:7" x14ac:dyDescent="0.3">
      <c r="A6709" t="s">
        <v>4645</v>
      </c>
      <c r="B6709" t="s">
        <v>4646</v>
      </c>
      <c r="C6709" t="s">
        <v>366</v>
      </c>
      <c r="D6709" t="s">
        <v>387</v>
      </c>
      <c r="E6709" s="7">
        <v>2</v>
      </c>
      <c r="F6709" s="7">
        <v>1.29827001953125</v>
      </c>
      <c r="G6709" s="7">
        <v>0.83599999999999997</v>
      </c>
    </row>
    <row r="6710" spans="1:7" x14ac:dyDescent="0.3">
      <c r="A6710" t="s">
        <v>4647</v>
      </c>
      <c r="B6710" t="s">
        <v>4648</v>
      </c>
      <c r="C6710" t="s">
        <v>270</v>
      </c>
      <c r="D6710" t="s">
        <v>387</v>
      </c>
      <c r="E6710" s="7">
        <v>37</v>
      </c>
      <c r="F6710" s="7">
        <v>11.446720092773401</v>
      </c>
      <c r="G6710" s="7">
        <v>2.19</v>
      </c>
    </row>
    <row r="6711" spans="1:7" x14ac:dyDescent="0.3">
      <c r="A6711" t="s">
        <v>4647</v>
      </c>
      <c r="B6711" t="s">
        <v>4648</v>
      </c>
      <c r="C6711" t="s">
        <v>335</v>
      </c>
      <c r="D6711" t="s">
        <v>387</v>
      </c>
      <c r="E6711" s="7">
        <v>2</v>
      </c>
      <c r="F6711" s="7">
        <v>0.22386000061035199</v>
      </c>
      <c r="G6711" s="7">
        <v>0.115</v>
      </c>
    </row>
    <row r="6712" spans="1:7" x14ac:dyDescent="0.3">
      <c r="A6712" t="s">
        <v>4647</v>
      </c>
      <c r="B6712" t="s">
        <v>4648</v>
      </c>
      <c r="C6712" t="s">
        <v>364</v>
      </c>
      <c r="D6712" t="s">
        <v>387</v>
      </c>
      <c r="E6712" s="7">
        <v>1</v>
      </c>
      <c r="F6712" s="7">
        <v>0.195110000610352</v>
      </c>
      <c r="G6712" s="7">
        <v>5.8999999999999997E-2</v>
      </c>
    </row>
    <row r="6713" spans="1:7" x14ac:dyDescent="0.3">
      <c r="A6713" t="s">
        <v>4649</v>
      </c>
      <c r="B6713" t="s">
        <v>4650</v>
      </c>
      <c r="C6713" t="s">
        <v>287</v>
      </c>
      <c r="D6713" t="s">
        <v>387</v>
      </c>
      <c r="E6713" s="7">
        <v>1</v>
      </c>
      <c r="F6713" s="7">
        <v>0.96090002441406297</v>
      </c>
      <c r="G6713" s="7">
        <v>0.34399999999999997</v>
      </c>
    </row>
    <row r="6714" spans="1:7" x14ac:dyDescent="0.3">
      <c r="A6714" t="s">
        <v>4649</v>
      </c>
      <c r="B6714" t="s">
        <v>4650</v>
      </c>
      <c r="C6714" t="s">
        <v>294</v>
      </c>
      <c r="D6714" t="s">
        <v>387</v>
      </c>
      <c r="E6714" s="7">
        <v>925815</v>
      </c>
      <c r="F6714" s="7">
        <v>481168.91164335603</v>
      </c>
      <c r="G6714" s="7">
        <v>118289.056</v>
      </c>
    </row>
    <row r="6715" spans="1:7" x14ac:dyDescent="0.3">
      <c r="A6715" t="s">
        <v>4649</v>
      </c>
      <c r="B6715" t="s">
        <v>4650</v>
      </c>
      <c r="C6715" t="s">
        <v>342</v>
      </c>
      <c r="D6715" t="s">
        <v>387</v>
      </c>
      <c r="E6715" s="7">
        <v>440</v>
      </c>
      <c r="F6715" s="7">
        <v>262.14043750000002</v>
      </c>
      <c r="G6715" s="7">
        <v>63.832999999999998</v>
      </c>
    </row>
    <row r="6716" spans="1:7" x14ac:dyDescent="0.3">
      <c r="A6716" t="s">
        <v>4649</v>
      </c>
      <c r="B6716" t="s">
        <v>4650</v>
      </c>
      <c r="C6716" t="s">
        <v>364</v>
      </c>
      <c r="D6716" t="s">
        <v>387</v>
      </c>
      <c r="E6716" s="7">
        <v>5</v>
      </c>
      <c r="F6716" s="7">
        <v>0.67417001342773397</v>
      </c>
      <c r="G6716" s="7">
        <v>0.438</v>
      </c>
    </row>
    <row r="6717" spans="1:7" x14ac:dyDescent="0.3">
      <c r="A6717" t="s">
        <v>4651</v>
      </c>
      <c r="B6717" t="s">
        <v>4652</v>
      </c>
      <c r="C6717" t="s">
        <v>270</v>
      </c>
      <c r="D6717" t="s">
        <v>387</v>
      </c>
      <c r="E6717" s="7">
        <v>794</v>
      </c>
      <c r="F6717" s="7">
        <v>1359.24326660156</v>
      </c>
      <c r="G6717" s="7">
        <v>504.75200000000001</v>
      </c>
    </row>
    <row r="6718" spans="1:7" x14ac:dyDescent="0.3">
      <c r="A6718" t="s">
        <v>4651</v>
      </c>
      <c r="B6718" t="s">
        <v>4652</v>
      </c>
      <c r="C6718" t="s">
        <v>294</v>
      </c>
      <c r="D6718" t="s">
        <v>387</v>
      </c>
      <c r="E6718" s="7">
        <v>14311</v>
      </c>
      <c r="F6718" s="7">
        <v>13123.843559692399</v>
      </c>
      <c r="G6718" s="7">
        <v>4672.6819999999998</v>
      </c>
    </row>
    <row r="6719" spans="1:7" x14ac:dyDescent="0.3">
      <c r="A6719" t="s">
        <v>4651</v>
      </c>
      <c r="B6719" t="s">
        <v>4652</v>
      </c>
      <c r="C6719" t="s">
        <v>298</v>
      </c>
      <c r="D6719" t="s">
        <v>387</v>
      </c>
      <c r="E6719" s="7">
        <v>2</v>
      </c>
      <c r="F6719" s="7">
        <v>0.38479998779296898</v>
      </c>
      <c r="G6719" s="7">
        <v>0.222</v>
      </c>
    </row>
    <row r="6720" spans="1:7" x14ac:dyDescent="0.3">
      <c r="A6720" t="s">
        <v>4651</v>
      </c>
      <c r="B6720" t="s">
        <v>4652</v>
      </c>
      <c r="C6720" t="s">
        <v>304</v>
      </c>
      <c r="D6720" t="s">
        <v>387</v>
      </c>
      <c r="E6720" s="7">
        <v>4</v>
      </c>
      <c r="F6720" s="7">
        <v>1.69780004882813</v>
      </c>
      <c r="G6720" s="7">
        <v>0.84299999999999997</v>
      </c>
    </row>
    <row r="6721" spans="1:7" x14ac:dyDescent="0.3">
      <c r="A6721" t="s">
        <v>4651</v>
      </c>
      <c r="B6721" t="s">
        <v>4652</v>
      </c>
      <c r="C6721" t="s">
        <v>335</v>
      </c>
      <c r="D6721" t="s">
        <v>387</v>
      </c>
      <c r="E6721" s="7">
        <v>3</v>
      </c>
      <c r="F6721" s="7">
        <v>0.82723001098632798</v>
      </c>
      <c r="G6721" s="7">
        <v>0.55800000000000005</v>
      </c>
    </row>
    <row r="6722" spans="1:7" x14ac:dyDescent="0.3">
      <c r="A6722" t="s">
        <v>4651</v>
      </c>
      <c r="B6722" t="s">
        <v>4652</v>
      </c>
      <c r="C6722" t="s">
        <v>370</v>
      </c>
      <c r="D6722" t="s">
        <v>387</v>
      </c>
      <c r="E6722" s="7">
        <v>10</v>
      </c>
      <c r="F6722" s="7">
        <v>1.81797998046875</v>
      </c>
      <c r="G6722" s="7">
        <v>1.7310000000000001</v>
      </c>
    </row>
    <row r="6723" spans="1:7" x14ac:dyDescent="0.3">
      <c r="A6723" t="s">
        <v>4653</v>
      </c>
      <c r="B6723" t="s">
        <v>4654</v>
      </c>
      <c r="C6723" t="s">
        <v>294</v>
      </c>
      <c r="D6723" t="s">
        <v>387</v>
      </c>
      <c r="E6723" s="7">
        <v>50</v>
      </c>
      <c r="F6723" s="7">
        <v>6.0776899414062502</v>
      </c>
      <c r="G6723" s="7">
        <v>1.1990000000000001</v>
      </c>
    </row>
    <row r="6724" spans="1:7" x14ac:dyDescent="0.3">
      <c r="A6724" t="s">
        <v>4653</v>
      </c>
      <c r="B6724" t="s">
        <v>4654</v>
      </c>
      <c r="C6724" t="s">
        <v>364</v>
      </c>
      <c r="D6724" t="s">
        <v>387</v>
      </c>
      <c r="E6724" s="7">
        <v>1</v>
      </c>
      <c r="F6724" s="7">
        <v>0.13322000122070299</v>
      </c>
      <c r="G6724" s="7">
        <v>0</v>
      </c>
    </row>
    <row r="6725" spans="1:7" x14ac:dyDescent="0.3">
      <c r="A6725" t="s">
        <v>4655</v>
      </c>
      <c r="B6725" t="s">
        <v>4656</v>
      </c>
      <c r="C6725" t="s">
        <v>251</v>
      </c>
      <c r="D6725" t="s">
        <v>387</v>
      </c>
      <c r="E6725" s="7">
        <v>132</v>
      </c>
      <c r="F6725" s="7">
        <v>9.5347900390625</v>
      </c>
      <c r="G6725" s="7">
        <v>4.57</v>
      </c>
    </row>
    <row r="6726" spans="1:7" x14ac:dyDescent="0.3">
      <c r="A6726" t="s">
        <v>4655</v>
      </c>
      <c r="B6726" t="s">
        <v>4656</v>
      </c>
      <c r="C6726" t="s">
        <v>268</v>
      </c>
      <c r="D6726" t="s">
        <v>387</v>
      </c>
      <c r="E6726" s="7">
        <v>10</v>
      </c>
      <c r="F6726" s="7">
        <v>0.760090026855469</v>
      </c>
      <c r="G6726" s="7">
        <v>0.34899999999999998</v>
      </c>
    </row>
    <row r="6727" spans="1:7" x14ac:dyDescent="0.3">
      <c r="A6727" t="s">
        <v>4655</v>
      </c>
      <c r="B6727" t="s">
        <v>4656</v>
      </c>
      <c r="C6727" t="s">
        <v>270</v>
      </c>
      <c r="D6727" t="s">
        <v>387</v>
      </c>
      <c r="E6727" s="7">
        <v>6769</v>
      </c>
      <c r="F6727" s="7">
        <v>1156.1426088867199</v>
      </c>
      <c r="G6727" s="7">
        <v>412.12</v>
      </c>
    </row>
    <row r="6728" spans="1:7" x14ac:dyDescent="0.3">
      <c r="A6728" t="s">
        <v>4655</v>
      </c>
      <c r="B6728" t="s">
        <v>4656</v>
      </c>
      <c r="C6728" t="s">
        <v>294</v>
      </c>
      <c r="D6728" t="s">
        <v>387</v>
      </c>
      <c r="E6728" s="7">
        <v>25737</v>
      </c>
      <c r="F6728" s="7">
        <v>12490.4174269695</v>
      </c>
      <c r="G6728" s="7">
        <v>3244.9969999999998</v>
      </c>
    </row>
    <row r="6729" spans="1:7" x14ac:dyDescent="0.3">
      <c r="A6729" t="s">
        <v>4655</v>
      </c>
      <c r="B6729" t="s">
        <v>4656</v>
      </c>
      <c r="C6729" t="s">
        <v>304</v>
      </c>
      <c r="D6729" t="s">
        <v>387</v>
      </c>
      <c r="E6729" s="7">
        <v>124</v>
      </c>
      <c r="F6729" s="7">
        <v>15.5385200576782</v>
      </c>
      <c r="G6729" s="7">
        <v>10.178000000000001</v>
      </c>
    </row>
    <row r="6730" spans="1:7" x14ac:dyDescent="0.3">
      <c r="A6730" t="s">
        <v>4655</v>
      </c>
      <c r="B6730" t="s">
        <v>4656</v>
      </c>
      <c r="C6730" t="s">
        <v>311</v>
      </c>
      <c r="D6730" t="s">
        <v>387</v>
      </c>
      <c r="E6730" s="7">
        <v>5</v>
      </c>
      <c r="F6730" s="7">
        <v>1.8473199462890599</v>
      </c>
      <c r="G6730" s="7">
        <v>0</v>
      </c>
    </row>
    <row r="6731" spans="1:7" x14ac:dyDescent="0.3">
      <c r="A6731" t="s">
        <v>4655</v>
      </c>
      <c r="B6731" t="s">
        <v>4656</v>
      </c>
      <c r="C6731" t="s">
        <v>335</v>
      </c>
      <c r="D6731" t="s">
        <v>387</v>
      </c>
      <c r="E6731" s="7">
        <v>303</v>
      </c>
      <c r="F6731" s="7">
        <v>61.764389389038101</v>
      </c>
      <c r="G6731" s="7">
        <v>35.899000000000001</v>
      </c>
    </row>
    <row r="6732" spans="1:7" x14ac:dyDescent="0.3">
      <c r="A6732" t="s">
        <v>4655</v>
      </c>
      <c r="B6732" t="s">
        <v>4656</v>
      </c>
      <c r="C6732" t="s">
        <v>338</v>
      </c>
      <c r="D6732" t="s">
        <v>387</v>
      </c>
      <c r="E6732" s="7">
        <v>88</v>
      </c>
      <c r="F6732" s="7">
        <v>14.9209697875977</v>
      </c>
      <c r="G6732" s="7">
        <v>6.867</v>
      </c>
    </row>
    <row r="6733" spans="1:7" x14ac:dyDescent="0.3">
      <c r="A6733" t="s">
        <v>4655</v>
      </c>
      <c r="B6733" t="s">
        <v>4656</v>
      </c>
      <c r="C6733" t="s">
        <v>364</v>
      </c>
      <c r="D6733" t="s">
        <v>387</v>
      </c>
      <c r="E6733" s="7">
        <v>1195</v>
      </c>
      <c r="F6733" s="7">
        <v>200.40620924377399</v>
      </c>
      <c r="G6733" s="7">
        <v>148.816</v>
      </c>
    </row>
    <row r="6734" spans="1:7" x14ac:dyDescent="0.3">
      <c r="A6734" t="s">
        <v>4655</v>
      </c>
      <c r="B6734" t="s">
        <v>4656</v>
      </c>
      <c r="C6734" t="s">
        <v>366</v>
      </c>
      <c r="D6734" t="s">
        <v>387</v>
      </c>
      <c r="E6734" s="7">
        <v>37</v>
      </c>
      <c r="F6734" s="7">
        <v>55.708680999755899</v>
      </c>
      <c r="G6734" s="7">
        <v>21.71</v>
      </c>
    </row>
    <row r="6735" spans="1:7" x14ac:dyDescent="0.3">
      <c r="A6735" t="s">
        <v>4655</v>
      </c>
      <c r="B6735" t="s">
        <v>4656</v>
      </c>
      <c r="C6735" t="s">
        <v>370</v>
      </c>
      <c r="D6735" t="s">
        <v>387</v>
      </c>
      <c r="E6735" s="7">
        <v>1</v>
      </c>
      <c r="F6735" s="7">
        <v>0.496950012207031</v>
      </c>
      <c r="G6735" s="7">
        <v>0.34100000000000003</v>
      </c>
    </row>
    <row r="6736" spans="1:7" x14ac:dyDescent="0.3">
      <c r="A6736" t="s">
        <v>4657</v>
      </c>
      <c r="B6736" t="s">
        <v>4658</v>
      </c>
      <c r="C6736" t="s">
        <v>255</v>
      </c>
      <c r="D6736" t="s">
        <v>387</v>
      </c>
      <c r="E6736" s="7">
        <v>3</v>
      </c>
      <c r="F6736" s="7">
        <v>8.5750000000000007E-2</v>
      </c>
      <c r="G6736" s="7">
        <v>8.6999999999999994E-2</v>
      </c>
    </row>
    <row r="6737" spans="1:7" x14ac:dyDescent="0.3">
      <c r="A6737" t="s">
        <v>4657</v>
      </c>
      <c r="B6737" t="s">
        <v>4658</v>
      </c>
      <c r="C6737" t="s">
        <v>257</v>
      </c>
      <c r="D6737" t="s">
        <v>387</v>
      </c>
      <c r="E6737" s="7">
        <v>1</v>
      </c>
      <c r="F6737" s="7">
        <v>5.8024501953124998</v>
      </c>
      <c r="G6737" s="7">
        <v>2.0670000000000002</v>
      </c>
    </row>
    <row r="6738" spans="1:7" x14ac:dyDescent="0.3">
      <c r="A6738" t="s">
        <v>4657</v>
      </c>
      <c r="B6738" t="s">
        <v>4658</v>
      </c>
      <c r="C6738" t="s">
        <v>270</v>
      </c>
      <c r="D6738" t="s">
        <v>387</v>
      </c>
      <c r="E6738" s="7">
        <v>262212</v>
      </c>
      <c r="F6738" s="7">
        <v>11684.2449110374</v>
      </c>
      <c r="G6738" s="7">
        <v>4221.902</v>
      </c>
    </row>
    <row r="6739" spans="1:7" x14ac:dyDescent="0.3">
      <c r="A6739" t="s">
        <v>4657</v>
      </c>
      <c r="B6739" t="s">
        <v>4658</v>
      </c>
      <c r="C6739" t="s">
        <v>291</v>
      </c>
      <c r="D6739" t="s">
        <v>387</v>
      </c>
      <c r="E6739" s="7">
        <v>73</v>
      </c>
      <c r="F6739" s="7">
        <v>6.6696898803710898</v>
      </c>
      <c r="G6739" s="7">
        <v>3.2570000000000001</v>
      </c>
    </row>
    <row r="6740" spans="1:7" x14ac:dyDescent="0.3">
      <c r="A6740" t="s">
        <v>4657</v>
      </c>
      <c r="B6740" t="s">
        <v>4658</v>
      </c>
      <c r="C6740" t="s">
        <v>294</v>
      </c>
      <c r="D6740" t="s">
        <v>387</v>
      </c>
      <c r="E6740" s="7">
        <v>262641</v>
      </c>
      <c r="F6740" s="7">
        <v>4803.6269719848597</v>
      </c>
      <c r="G6740" s="7">
        <v>1733.383</v>
      </c>
    </row>
    <row r="6741" spans="1:7" x14ac:dyDescent="0.3">
      <c r="A6741" t="s">
        <v>4657</v>
      </c>
      <c r="B6741" t="s">
        <v>4658</v>
      </c>
      <c r="C6741" t="s">
        <v>298</v>
      </c>
      <c r="D6741" t="s">
        <v>387</v>
      </c>
      <c r="E6741" s="7">
        <v>50</v>
      </c>
      <c r="F6741" s="7">
        <v>4.6655799674987799</v>
      </c>
      <c r="G6741" s="7">
        <v>2.8519999999999999</v>
      </c>
    </row>
    <row r="6742" spans="1:7" x14ac:dyDescent="0.3">
      <c r="A6742" t="s">
        <v>4657</v>
      </c>
      <c r="B6742" t="s">
        <v>4658</v>
      </c>
      <c r="C6742" t="s">
        <v>303</v>
      </c>
      <c r="D6742" t="s">
        <v>387</v>
      </c>
      <c r="E6742" s="7">
        <v>1</v>
      </c>
      <c r="F6742" s="7">
        <v>6.9629997253417994E-2</v>
      </c>
      <c r="G6742" s="7">
        <v>6.8000000000000005E-2</v>
      </c>
    </row>
    <row r="6743" spans="1:7" x14ac:dyDescent="0.3">
      <c r="A6743" t="s">
        <v>4657</v>
      </c>
      <c r="B6743" t="s">
        <v>4658</v>
      </c>
      <c r="C6743" t="s">
        <v>304</v>
      </c>
      <c r="D6743" t="s">
        <v>387</v>
      </c>
      <c r="E6743" s="7">
        <v>869</v>
      </c>
      <c r="F6743" s="7">
        <v>130.11133958435099</v>
      </c>
      <c r="G6743" s="7">
        <v>87.790999999999997</v>
      </c>
    </row>
    <row r="6744" spans="1:7" x14ac:dyDescent="0.3">
      <c r="A6744" t="s">
        <v>4657</v>
      </c>
      <c r="B6744" t="s">
        <v>4658</v>
      </c>
      <c r="C6744" t="s">
        <v>311</v>
      </c>
      <c r="D6744" t="s">
        <v>387</v>
      </c>
      <c r="E6744" s="7">
        <v>5</v>
      </c>
      <c r="F6744" s="7">
        <v>0.63265997314453104</v>
      </c>
      <c r="G6744" s="7">
        <v>0.90300000000000002</v>
      </c>
    </row>
    <row r="6745" spans="1:7" x14ac:dyDescent="0.3">
      <c r="A6745" t="s">
        <v>4657</v>
      </c>
      <c r="B6745" t="s">
        <v>4658</v>
      </c>
      <c r="C6745" t="s">
        <v>326</v>
      </c>
      <c r="D6745" t="s">
        <v>387</v>
      </c>
      <c r="E6745" s="7">
        <v>30</v>
      </c>
      <c r="F6745" s="7">
        <v>5.8575400238037103</v>
      </c>
      <c r="G6745" s="7">
        <v>4.1459999999999999</v>
      </c>
    </row>
    <row r="6746" spans="1:7" x14ac:dyDescent="0.3">
      <c r="A6746" t="s">
        <v>4657</v>
      </c>
      <c r="B6746" t="s">
        <v>4658</v>
      </c>
      <c r="C6746" t="s">
        <v>327</v>
      </c>
      <c r="D6746" t="s">
        <v>387</v>
      </c>
      <c r="E6746" s="7">
        <v>20</v>
      </c>
      <c r="F6746" s="7">
        <v>24.414179687499999</v>
      </c>
      <c r="G6746" s="7">
        <v>8.6920000000000002</v>
      </c>
    </row>
    <row r="6747" spans="1:7" x14ac:dyDescent="0.3">
      <c r="A6747" t="s">
        <v>4657</v>
      </c>
      <c r="B6747" t="s">
        <v>4658</v>
      </c>
      <c r="C6747" t="s">
        <v>333</v>
      </c>
      <c r="D6747" t="s">
        <v>387</v>
      </c>
      <c r="E6747" s="7">
        <v>1</v>
      </c>
      <c r="F6747" s="7">
        <v>1.03516003417969</v>
      </c>
      <c r="G6747" s="7">
        <v>0.37</v>
      </c>
    </row>
    <row r="6748" spans="1:7" x14ac:dyDescent="0.3">
      <c r="A6748" t="s">
        <v>4657</v>
      </c>
      <c r="B6748" t="s">
        <v>4658</v>
      </c>
      <c r="C6748" t="s">
        <v>335</v>
      </c>
      <c r="D6748" t="s">
        <v>387</v>
      </c>
      <c r="E6748" s="7">
        <v>146</v>
      </c>
      <c r="F6748" s="7">
        <v>18.095770217895499</v>
      </c>
      <c r="G6748" s="7">
        <v>12.955</v>
      </c>
    </row>
    <row r="6749" spans="1:7" x14ac:dyDescent="0.3">
      <c r="A6749" t="s">
        <v>4657</v>
      </c>
      <c r="B6749" t="s">
        <v>4658</v>
      </c>
      <c r="C6749" t="s">
        <v>338</v>
      </c>
      <c r="D6749" t="s">
        <v>387</v>
      </c>
      <c r="E6749" s="7">
        <v>69</v>
      </c>
      <c r="F6749" s="7">
        <v>15.0734498443604</v>
      </c>
      <c r="G6749" s="7">
        <v>9.9250000000000007</v>
      </c>
    </row>
    <row r="6750" spans="1:7" x14ac:dyDescent="0.3">
      <c r="A6750" t="s">
        <v>4657</v>
      </c>
      <c r="B6750" t="s">
        <v>4658</v>
      </c>
      <c r="C6750" t="s">
        <v>354</v>
      </c>
      <c r="D6750" t="s">
        <v>387</v>
      </c>
      <c r="E6750" s="7">
        <v>33320</v>
      </c>
      <c r="F6750" s="7">
        <v>2418.7582734375001</v>
      </c>
      <c r="G6750" s="7">
        <v>861.21199999999999</v>
      </c>
    </row>
    <row r="6751" spans="1:7" x14ac:dyDescent="0.3">
      <c r="A6751" t="s">
        <v>4657</v>
      </c>
      <c r="B6751" t="s">
        <v>4658</v>
      </c>
      <c r="C6751" t="s">
        <v>364</v>
      </c>
      <c r="D6751" t="s">
        <v>387</v>
      </c>
      <c r="E6751" s="7">
        <v>196</v>
      </c>
      <c r="F6751" s="7">
        <v>24.8147100830078</v>
      </c>
      <c r="G6751" s="7">
        <v>17.774999999999999</v>
      </c>
    </row>
    <row r="6752" spans="1:7" x14ac:dyDescent="0.3">
      <c r="A6752" t="s">
        <v>4657</v>
      </c>
      <c r="B6752" t="s">
        <v>4658</v>
      </c>
      <c r="C6752" t="s">
        <v>366</v>
      </c>
      <c r="D6752" t="s">
        <v>387</v>
      </c>
      <c r="E6752" s="7">
        <v>12</v>
      </c>
      <c r="F6752" s="7">
        <v>3.5490700225830101</v>
      </c>
      <c r="G6752" s="7">
        <v>1.88</v>
      </c>
    </row>
    <row r="6753" spans="1:7" x14ac:dyDescent="0.3">
      <c r="A6753" t="s">
        <v>4657</v>
      </c>
      <c r="B6753" t="s">
        <v>4658</v>
      </c>
      <c r="C6753" t="s">
        <v>370</v>
      </c>
      <c r="D6753" t="s">
        <v>387</v>
      </c>
      <c r="E6753" s="7">
        <v>45</v>
      </c>
      <c r="F6753" s="7">
        <v>5.8564100341796896</v>
      </c>
      <c r="G6753" s="7">
        <v>4.9539999999999997</v>
      </c>
    </row>
    <row r="6754" spans="1:7" x14ac:dyDescent="0.3">
      <c r="A6754" t="s">
        <v>4659</v>
      </c>
      <c r="B6754" t="s">
        <v>4660</v>
      </c>
      <c r="C6754" t="s">
        <v>255</v>
      </c>
      <c r="D6754" t="s">
        <v>387</v>
      </c>
      <c r="E6754" s="7">
        <v>13</v>
      </c>
      <c r="F6754" s="7">
        <v>1.82869997406006</v>
      </c>
      <c r="G6754" s="7">
        <v>1.6739999999999999</v>
      </c>
    </row>
    <row r="6755" spans="1:7" x14ac:dyDescent="0.3">
      <c r="A6755" t="s">
        <v>4659</v>
      </c>
      <c r="B6755" t="s">
        <v>4660</v>
      </c>
      <c r="C6755" t="s">
        <v>270</v>
      </c>
      <c r="D6755" t="s">
        <v>387</v>
      </c>
      <c r="E6755" s="7">
        <v>48498</v>
      </c>
      <c r="F6755" s="7">
        <v>2212.6168947753899</v>
      </c>
      <c r="G6755" s="7">
        <v>797.79899999999998</v>
      </c>
    </row>
    <row r="6756" spans="1:7" x14ac:dyDescent="0.3">
      <c r="A6756" t="s">
        <v>4659</v>
      </c>
      <c r="B6756" t="s">
        <v>4660</v>
      </c>
      <c r="C6756" t="s">
        <v>294</v>
      </c>
      <c r="D6756" t="s">
        <v>387</v>
      </c>
      <c r="E6756" s="7">
        <v>15112</v>
      </c>
      <c r="F6756" s="7">
        <v>83.438460937499997</v>
      </c>
      <c r="G6756" s="7">
        <v>29.771000000000001</v>
      </c>
    </row>
    <row r="6757" spans="1:7" x14ac:dyDescent="0.3">
      <c r="A6757" t="s">
        <v>4659</v>
      </c>
      <c r="B6757" t="s">
        <v>4660</v>
      </c>
      <c r="C6757" t="s">
        <v>304</v>
      </c>
      <c r="D6757" t="s">
        <v>387</v>
      </c>
      <c r="E6757" s="7">
        <v>33</v>
      </c>
      <c r="F6757" s="7">
        <v>3.44469006347656</v>
      </c>
      <c r="G6757" s="7">
        <v>3.0910000000000002</v>
      </c>
    </row>
    <row r="6758" spans="1:7" x14ac:dyDescent="0.3">
      <c r="A6758" t="s">
        <v>4659</v>
      </c>
      <c r="B6758" t="s">
        <v>4660</v>
      </c>
      <c r="C6758" t="s">
        <v>335</v>
      </c>
      <c r="D6758" t="s">
        <v>387</v>
      </c>
      <c r="E6758" s="7">
        <v>37</v>
      </c>
      <c r="F6758" s="7">
        <v>2.40145998382568</v>
      </c>
      <c r="G6758" s="7">
        <v>2.4980000000000002</v>
      </c>
    </row>
    <row r="6759" spans="1:7" x14ac:dyDescent="0.3">
      <c r="A6759" t="s">
        <v>4659</v>
      </c>
      <c r="B6759" t="s">
        <v>4660</v>
      </c>
      <c r="C6759" t="s">
        <v>338</v>
      </c>
      <c r="D6759" t="s">
        <v>387</v>
      </c>
      <c r="E6759" s="7">
        <v>12</v>
      </c>
      <c r="F6759" s="7">
        <v>1.7165700378418001</v>
      </c>
      <c r="G6759" s="7">
        <v>1.5980000000000001</v>
      </c>
    </row>
    <row r="6760" spans="1:7" x14ac:dyDescent="0.3">
      <c r="A6760" t="s">
        <v>4659</v>
      </c>
      <c r="B6760" t="s">
        <v>4660</v>
      </c>
      <c r="C6760" t="s">
        <v>364</v>
      </c>
      <c r="D6760" t="s">
        <v>387</v>
      </c>
      <c r="E6760" s="7">
        <v>23</v>
      </c>
      <c r="F6760" s="7">
        <v>1.03200003051758</v>
      </c>
      <c r="G6760" s="7">
        <v>0.29699999999999999</v>
      </c>
    </row>
    <row r="6761" spans="1:7" x14ac:dyDescent="0.3">
      <c r="A6761" t="s">
        <v>4659</v>
      </c>
      <c r="B6761" t="s">
        <v>4660</v>
      </c>
      <c r="C6761" t="s">
        <v>366</v>
      </c>
      <c r="D6761" t="s">
        <v>387</v>
      </c>
      <c r="E6761" s="7">
        <v>5</v>
      </c>
      <c r="F6761" s="7">
        <v>1.1423399658203099</v>
      </c>
      <c r="G6761" s="7">
        <v>0.40799999999999997</v>
      </c>
    </row>
    <row r="6762" spans="1:7" x14ac:dyDescent="0.3">
      <c r="A6762" t="s">
        <v>4661</v>
      </c>
      <c r="B6762" t="s">
        <v>4662</v>
      </c>
      <c r="C6762" t="s">
        <v>270</v>
      </c>
      <c r="D6762" t="s">
        <v>387</v>
      </c>
      <c r="E6762" s="7">
        <v>8</v>
      </c>
      <c r="F6762" s="7">
        <v>1.38318005371094</v>
      </c>
      <c r="G6762" s="7">
        <v>0.49299999999999999</v>
      </c>
    </row>
    <row r="6763" spans="1:7" x14ac:dyDescent="0.3">
      <c r="A6763" t="s">
        <v>4661</v>
      </c>
      <c r="B6763" t="s">
        <v>4662</v>
      </c>
      <c r="C6763" t="s">
        <v>366</v>
      </c>
      <c r="D6763" t="s">
        <v>387</v>
      </c>
      <c r="E6763" s="7">
        <v>4</v>
      </c>
      <c r="F6763" s="7">
        <v>1.7393800048828101</v>
      </c>
      <c r="G6763" s="7">
        <v>1.087</v>
      </c>
    </row>
    <row r="6764" spans="1:7" x14ac:dyDescent="0.3">
      <c r="A6764" t="s">
        <v>4663</v>
      </c>
      <c r="B6764" t="s">
        <v>4664</v>
      </c>
      <c r="C6764" t="s">
        <v>270</v>
      </c>
      <c r="D6764" t="s">
        <v>387</v>
      </c>
      <c r="E6764" s="7">
        <v>19158</v>
      </c>
      <c r="F6764" s="7">
        <v>797.97447290039099</v>
      </c>
      <c r="G6764" s="7">
        <v>148.83199999999999</v>
      </c>
    </row>
    <row r="6765" spans="1:7" x14ac:dyDescent="0.3">
      <c r="A6765" t="s">
        <v>4663</v>
      </c>
      <c r="B6765" t="s">
        <v>4664</v>
      </c>
      <c r="C6765" t="s">
        <v>294</v>
      </c>
      <c r="D6765" t="s">
        <v>387</v>
      </c>
      <c r="E6765" s="7">
        <v>55000</v>
      </c>
      <c r="F6765" s="7">
        <v>9350.1694492034894</v>
      </c>
      <c r="G6765" s="7">
        <v>1745.232</v>
      </c>
    </row>
    <row r="6766" spans="1:7" x14ac:dyDescent="0.3">
      <c r="A6766" t="s">
        <v>4663</v>
      </c>
      <c r="B6766" t="s">
        <v>4664</v>
      </c>
      <c r="C6766" t="s">
        <v>370</v>
      </c>
      <c r="D6766" t="s">
        <v>387</v>
      </c>
      <c r="E6766" s="7">
        <v>20</v>
      </c>
      <c r="F6766" s="7">
        <v>418.51315625000001</v>
      </c>
      <c r="G6766" s="7">
        <v>78.054000000000002</v>
      </c>
    </row>
    <row r="6767" spans="1:7" x14ac:dyDescent="0.3">
      <c r="A6767" t="s">
        <v>4665</v>
      </c>
      <c r="B6767" t="s">
        <v>4666</v>
      </c>
      <c r="C6767" t="s">
        <v>251</v>
      </c>
      <c r="D6767" t="s">
        <v>387</v>
      </c>
      <c r="E6767" s="7">
        <v>2</v>
      </c>
      <c r="F6767" s="7">
        <v>0.20641999816894499</v>
      </c>
      <c r="G6767" s="7">
        <v>7.4999999999999997E-2</v>
      </c>
    </row>
    <row r="6768" spans="1:7" x14ac:dyDescent="0.3">
      <c r="A6768" t="s">
        <v>4665</v>
      </c>
      <c r="B6768" t="s">
        <v>4666</v>
      </c>
      <c r="C6768" t="s">
        <v>270</v>
      </c>
      <c r="D6768" t="s">
        <v>387</v>
      </c>
      <c r="E6768" s="7">
        <v>11767</v>
      </c>
      <c r="F6768" s="7">
        <v>594.54641629028299</v>
      </c>
      <c r="G6768" s="7">
        <v>211.8</v>
      </c>
    </row>
    <row r="6769" spans="1:7" x14ac:dyDescent="0.3">
      <c r="A6769" t="s">
        <v>4665</v>
      </c>
      <c r="B6769" t="s">
        <v>4666</v>
      </c>
      <c r="C6769" t="s">
        <v>294</v>
      </c>
      <c r="D6769" t="s">
        <v>387</v>
      </c>
      <c r="E6769" s="7">
        <v>126153</v>
      </c>
      <c r="F6769" s="7">
        <v>688.20502514648399</v>
      </c>
      <c r="G6769" s="7">
        <v>273.53899999999999</v>
      </c>
    </row>
    <row r="6770" spans="1:7" x14ac:dyDescent="0.3">
      <c r="A6770" t="s">
        <v>4665</v>
      </c>
      <c r="B6770" t="s">
        <v>4666</v>
      </c>
      <c r="C6770" t="s">
        <v>311</v>
      </c>
      <c r="D6770" t="s">
        <v>387</v>
      </c>
      <c r="E6770" s="7">
        <v>1</v>
      </c>
      <c r="F6770" s="7">
        <v>1.101</v>
      </c>
      <c r="G6770" s="7">
        <v>0.69199999999999995</v>
      </c>
    </row>
    <row r="6771" spans="1:7" x14ac:dyDescent="0.3">
      <c r="A6771" t="s">
        <v>4665</v>
      </c>
      <c r="B6771" t="s">
        <v>4666</v>
      </c>
      <c r="C6771" t="s">
        <v>335</v>
      </c>
      <c r="D6771" t="s">
        <v>387</v>
      </c>
      <c r="E6771" s="7">
        <v>6</v>
      </c>
      <c r="F6771" s="7">
        <v>2.1201399536132799</v>
      </c>
      <c r="G6771" s="7">
        <v>1.375</v>
      </c>
    </row>
    <row r="6772" spans="1:7" x14ac:dyDescent="0.3">
      <c r="A6772" t="s">
        <v>4665</v>
      </c>
      <c r="B6772" t="s">
        <v>4666</v>
      </c>
      <c r="C6772" t="s">
        <v>364</v>
      </c>
      <c r="D6772" t="s">
        <v>387</v>
      </c>
      <c r="E6772" s="7">
        <v>3</v>
      </c>
      <c r="F6772" s="7">
        <v>0.62577997589111301</v>
      </c>
      <c r="G6772" s="7">
        <v>0.68600000000000005</v>
      </c>
    </row>
    <row r="6773" spans="1:7" x14ac:dyDescent="0.3">
      <c r="A6773" t="s">
        <v>4665</v>
      </c>
      <c r="B6773" t="s">
        <v>4666</v>
      </c>
      <c r="C6773" t="s">
        <v>370</v>
      </c>
      <c r="D6773" t="s">
        <v>387</v>
      </c>
      <c r="E6773" s="7">
        <v>10</v>
      </c>
      <c r="F6773" s="7">
        <v>0.973070007324219</v>
      </c>
      <c r="G6773" s="7">
        <v>4.4999999999999998E-2</v>
      </c>
    </row>
    <row r="6774" spans="1:7" x14ac:dyDescent="0.3">
      <c r="A6774" t="s">
        <v>4667</v>
      </c>
      <c r="B6774" t="s">
        <v>4668</v>
      </c>
      <c r="C6774" t="s">
        <v>270</v>
      </c>
      <c r="D6774" t="s">
        <v>387</v>
      </c>
      <c r="E6774" s="7">
        <v>58840</v>
      </c>
      <c r="F6774" s="7">
        <v>885.91347265624995</v>
      </c>
      <c r="G6774" s="7">
        <v>330.22199999999998</v>
      </c>
    </row>
    <row r="6775" spans="1:7" x14ac:dyDescent="0.3">
      <c r="A6775" t="s">
        <v>4667</v>
      </c>
      <c r="B6775" t="s">
        <v>4668</v>
      </c>
      <c r="C6775" t="s">
        <v>291</v>
      </c>
      <c r="D6775" t="s">
        <v>387</v>
      </c>
      <c r="E6775" s="7">
        <v>4</v>
      </c>
      <c r="F6775" s="7">
        <v>0.82699999999999996</v>
      </c>
      <c r="G6775" s="7">
        <v>0.496</v>
      </c>
    </row>
    <row r="6776" spans="1:7" x14ac:dyDescent="0.3">
      <c r="A6776" t="s">
        <v>4667</v>
      </c>
      <c r="B6776" t="s">
        <v>4668</v>
      </c>
      <c r="C6776" t="s">
        <v>294</v>
      </c>
      <c r="D6776" t="s">
        <v>387</v>
      </c>
      <c r="E6776" s="7">
        <v>140177</v>
      </c>
      <c r="F6776" s="7">
        <v>1675.8426350555401</v>
      </c>
      <c r="G6776" s="7">
        <v>650.80499999999995</v>
      </c>
    </row>
    <row r="6777" spans="1:7" x14ac:dyDescent="0.3">
      <c r="A6777" t="s">
        <v>4667</v>
      </c>
      <c r="B6777" t="s">
        <v>4668</v>
      </c>
      <c r="C6777" t="s">
        <v>298</v>
      </c>
      <c r="D6777" t="s">
        <v>387</v>
      </c>
      <c r="E6777" s="7">
        <v>42</v>
      </c>
      <c r="F6777" s="7">
        <v>2.30672001171112</v>
      </c>
      <c r="G6777" s="7">
        <v>1.5640000000000001</v>
      </c>
    </row>
    <row r="6778" spans="1:7" x14ac:dyDescent="0.3">
      <c r="A6778" t="s">
        <v>4667</v>
      </c>
      <c r="B6778" t="s">
        <v>4668</v>
      </c>
      <c r="C6778" t="s">
        <v>303</v>
      </c>
      <c r="D6778" t="s">
        <v>387</v>
      </c>
      <c r="E6778" s="7">
        <v>50</v>
      </c>
      <c r="F6778" s="7">
        <v>1.9535400390625</v>
      </c>
      <c r="G6778" s="7">
        <v>0.69599999999999995</v>
      </c>
    </row>
    <row r="6779" spans="1:7" x14ac:dyDescent="0.3">
      <c r="A6779" t="s">
        <v>4667</v>
      </c>
      <c r="B6779" t="s">
        <v>4668</v>
      </c>
      <c r="C6779" t="s">
        <v>335</v>
      </c>
      <c r="D6779" t="s">
        <v>387</v>
      </c>
      <c r="E6779" s="7">
        <v>25</v>
      </c>
      <c r="F6779" s="7">
        <v>4.9807601318359396</v>
      </c>
      <c r="G6779" s="7">
        <v>3.1619999999999999</v>
      </c>
    </row>
    <row r="6780" spans="1:7" x14ac:dyDescent="0.3">
      <c r="A6780" t="s">
        <v>4667</v>
      </c>
      <c r="B6780" t="s">
        <v>4668</v>
      </c>
      <c r="C6780" t="s">
        <v>338</v>
      </c>
      <c r="D6780" t="s">
        <v>387</v>
      </c>
      <c r="E6780" s="7">
        <v>2</v>
      </c>
      <c r="F6780" s="7">
        <v>0.27004998779296902</v>
      </c>
      <c r="G6780" s="7">
        <v>0.26100000000000001</v>
      </c>
    </row>
    <row r="6781" spans="1:7" x14ac:dyDescent="0.3">
      <c r="A6781" t="s">
        <v>4669</v>
      </c>
      <c r="B6781" t="s">
        <v>4670</v>
      </c>
      <c r="C6781" t="s">
        <v>270</v>
      </c>
      <c r="D6781" t="s">
        <v>387</v>
      </c>
      <c r="E6781" s="7">
        <v>6619</v>
      </c>
      <c r="F6781" s="7">
        <v>137.06877154540999</v>
      </c>
      <c r="G6781" s="7">
        <v>56.597000000000001</v>
      </c>
    </row>
    <row r="6782" spans="1:7" x14ac:dyDescent="0.3">
      <c r="A6782" t="s">
        <v>4669</v>
      </c>
      <c r="B6782" t="s">
        <v>4670</v>
      </c>
      <c r="C6782" t="s">
        <v>291</v>
      </c>
      <c r="D6782" t="s">
        <v>387</v>
      </c>
      <c r="E6782" s="7">
        <v>7</v>
      </c>
      <c r="F6782" s="7">
        <v>1.1818899841308601</v>
      </c>
      <c r="G6782" s="7">
        <v>1.044</v>
      </c>
    </row>
    <row r="6783" spans="1:7" x14ac:dyDescent="0.3">
      <c r="A6783" t="s">
        <v>4669</v>
      </c>
      <c r="B6783" t="s">
        <v>4670</v>
      </c>
      <c r="C6783" t="s">
        <v>294</v>
      </c>
      <c r="D6783" t="s">
        <v>387</v>
      </c>
      <c r="E6783" s="7">
        <v>38531</v>
      </c>
      <c r="F6783" s="7">
        <v>434.66780313110303</v>
      </c>
      <c r="G6783" s="7">
        <v>154.971</v>
      </c>
    </row>
    <row r="6784" spans="1:7" x14ac:dyDescent="0.3">
      <c r="A6784" t="s">
        <v>4669</v>
      </c>
      <c r="B6784" t="s">
        <v>4670</v>
      </c>
      <c r="C6784" t="s">
        <v>298</v>
      </c>
      <c r="D6784" t="s">
        <v>387</v>
      </c>
      <c r="E6784" s="7">
        <v>11</v>
      </c>
      <c r="F6784" s="7">
        <v>0.27899000549316399</v>
      </c>
      <c r="G6784" s="7">
        <v>0.16900000000000001</v>
      </c>
    </row>
    <row r="6785" spans="1:7" x14ac:dyDescent="0.3">
      <c r="A6785" t="s">
        <v>4669</v>
      </c>
      <c r="B6785" t="s">
        <v>4670</v>
      </c>
      <c r="C6785" t="s">
        <v>303</v>
      </c>
      <c r="D6785" t="s">
        <v>387</v>
      </c>
      <c r="E6785" s="7">
        <v>145</v>
      </c>
      <c r="F6785" s="7">
        <v>6.3762498779296903</v>
      </c>
      <c r="G6785" s="7">
        <v>2.274</v>
      </c>
    </row>
    <row r="6786" spans="1:7" x14ac:dyDescent="0.3">
      <c r="A6786" t="s">
        <v>4669</v>
      </c>
      <c r="B6786" t="s">
        <v>4670</v>
      </c>
      <c r="C6786" t="s">
        <v>370</v>
      </c>
      <c r="D6786" t="s">
        <v>387</v>
      </c>
      <c r="E6786" s="7">
        <v>1</v>
      </c>
      <c r="F6786" s="7">
        <v>8.7150001525878901E-2</v>
      </c>
      <c r="G6786" s="7">
        <v>9.0999999999999998E-2</v>
      </c>
    </row>
    <row r="6787" spans="1:7" x14ac:dyDescent="0.3">
      <c r="A6787" t="s">
        <v>4669</v>
      </c>
      <c r="B6787" t="s">
        <v>4670</v>
      </c>
      <c r="C6787" t="s">
        <v>378</v>
      </c>
      <c r="D6787" t="s">
        <v>387</v>
      </c>
      <c r="E6787" s="7">
        <v>14</v>
      </c>
      <c r="F6787" s="7">
        <v>7.9480900878906304</v>
      </c>
      <c r="G6787" s="7">
        <v>2.8969999999999998</v>
      </c>
    </row>
    <row r="6788" spans="1:7" x14ac:dyDescent="0.3">
      <c r="A6788" t="s">
        <v>4671</v>
      </c>
      <c r="B6788" t="s">
        <v>4672</v>
      </c>
      <c r="C6788" t="s">
        <v>251</v>
      </c>
      <c r="D6788" t="s">
        <v>387</v>
      </c>
      <c r="E6788" s="7">
        <v>3</v>
      </c>
      <c r="F6788" s="7">
        <v>13.608700469970699</v>
      </c>
      <c r="G6788" s="7">
        <v>4.7699999999999996</v>
      </c>
    </row>
    <row r="6789" spans="1:7" x14ac:dyDescent="0.3">
      <c r="A6789" t="s">
        <v>4671</v>
      </c>
      <c r="B6789" t="s">
        <v>4672</v>
      </c>
      <c r="C6789" t="s">
        <v>270</v>
      </c>
      <c r="D6789" t="s">
        <v>387</v>
      </c>
      <c r="E6789" s="7">
        <v>22340</v>
      </c>
      <c r="F6789" s="7">
        <v>3030.5157734374998</v>
      </c>
      <c r="G6789" s="7">
        <v>1078.9359999999999</v>
      </c>
    </row>
    <row r="6790" spans="1:7" x14ac:dyDescent="0.3">
      <c r="A6790" t="s">
        <v>4671</v>
      </c>
      <c r="B6790" t="s">
        <v>4672</v>
      </c>
      <c r="C6790" t="s">
        <v>285</v>
      </c>
      <c r="D6790" t="s">
        <v>387</v>
      </c>
      <c r="E6790" s="7">
        <v>4</v>
      </c>
      <c r="F6790" s="7">
        <v>1.15066003417969</v>
      </c>
      <c r="G6790" s="7">
        <v>0.41099999999999998</v>
      </c>
    </row>
    <row r="6791" spans="1:7" x14ac:dyDescent="0.3">
      <c r="A6791" t="s">
        <v>4671</v>
      </c>
      <c r="B6791" t="s">
        <v>4672</v>
      </c>
      <c r="C6791" t="s">
        <v>294</v>
      </c>
      <c r="D6791" t="s">
        <v>387</v>
      </c>
      <c r="E6791" s="7">
        <v>100327</v>
      </c>
      <c r="F6791" s="7">
        <v>7154.8370400390604</v>
      </c>
      <c r="G6791" s="7">
        <v>2564.9650000000001</v>
      </c>
    </row>
    <row r="6792" spans="1:7" x14ac:dyDescent="0.3">
      <c r="A6792" t="s">
        <v>4671</v>
      </c>
      <c r="B6792" t="s">
        <v>4672</v>
      </c>
      <c r="C6792" t="s">
        <v>303</v>
      </c>
      <c r="D6792" t="s">
        <v>387</v>
      </c>
      <c r="E6792" s="7">
        <v>585</v>
      </c>
      <c r="F6792" s="7">
        <v>10.559790008544899</v>
      </c>
      <c r="G6792" s="7">
        <v>3.7709999999999999</v>
      </c>
    </row>
    <row r="6793" spans="1:7" x14ac:dyDescent="0.3">
      <c r="A6793" t="s">
        <v>4671</v>
      </c>
      <c r="B6793" t="s">
        <v>4672</v>
      </c>
      <c r="C6793" t="s">
        <v>304</v>
      </c>
      <c r="D6793" t="s">
        <v>387</v>
      </c>
      <c r="E6793" s="7">
        <v>46</v>
      </c>
      <c r="F6793" s="7">
        <v>8.0478601226806603</v>
      </c>
      <c r="G6793" s="7">
        <v>6.6150000000000002</v>
      </c>
    </row>
    <row r="6794" spans="1:7" x14ac:dyDescent="0.3">
      <c r="A6794" t="s">
        <v>4671</v>
      </c>
      <c r="B6794" t="s">
        <v>4672</v>
      </c>
      <c r="C6794" t="s">
        <v>326</v>
      </c>
      <c r="D6794" t="s">
        <v>387</v>
      </c>
      <c r="E6794" s="7">
        <v>30</v>
      </c>
      <c r="F6794" s="7">
        <v>7.9351199951171898</v>
      </c>
      <c r="G6794" s="7">
        <v>7.2149999999999999</v>
      </c>
    </row>
    <row r="6795" spans="1:7" x14ac:dyDescent="0.3">
      <c r="A6795" t="s">
        <v>4671</v>
      </c>
      <c r="B6795" t="s">
        <v>4672</v>
      </c>
      <c r="C6795" t="s">
        <v>335</v>
      </c>
      <c r="D6795" t="s">
        <v>387</v>
      </c>
      <c r="E6795" s="7">
        <v>10</v>
      </c>
      <c r="F6795" s="7">
        <v>3.48270007324219</v>
      </c>
      <c r="G6795" s="7">
        <v>1.929</v>
      </c>
    </row>
    <row r="6796" spans="1:7" x14ac:dyDescent="0.3">
      <c r="A6796" t="s">
        <v>4671</v>
      </c>
      <c r="B6796" t="s">
        <v>4672</v>
      </c>
      <c r="C6796" t="s">
        <v>364</v>
      </c>
      <c r="D6796" t="s">
        <v>387</v>
      </c>
      <c r="E6796" s="7">
        <v>3</v>
      </c>
      <c r="F6796" s="7">
        <v>0.24919000244140599</v>
      </c>
      <c r="G6796" s="7">
        <v>8.8999999999999996E-2</v>
      </c>
    </row>
    <row r="6797" spans="1:7" x14ac:dyDescent="0.3">
      <c r="A6797" t="s">
        <v>4671</v>
      </c>
      <c r="B6797" t="s">
        <v>4672</v>
      </c>
      <c r="C6797" t="s">
        <v>370</v>
      </c>
      <c r="D6797" t="s">
        <v>387</v>
      </c>
      <c r="E6797" s="7">
        <v>3</v>
      </c>
      <c r="F6797" s="7">
        <v>0.79309002685546903</v>
      </c>
      <c r="G6797" s="7">
        <v>0.36799999999999999</v>
      </c>
    </row>
    <row r="6798" spans="1:7" x14ac:dyDescent="0.3">
      <c r="A6798" t="s">
        <v>4673</v>
      </c>
      <c r="B6798" t="s">
        <v>4674</v>
      </c>
      <c r="C6798" t="s">
        <v>268</v>
      </c>
      <c r="D6798" t="s">
        <v>387</v>
      </c>
      <c r="E6798" s="7">
        <v>2</v>
      </c>
      <c r="F6798" s="7">
        <v>1.39538000488281</v>
      </c>
      <c r="G6798" s="7">
        <v>0.498</v>
      </c>
    </row>
    <row r="6799" spans="1:7" x14ac:dyDescent="0.3">
      <c r="A6799" t="s">
        <v>4673</v>
      </c>
      <c r="B6799" t="s">
        <v>4674</v>
      </c>
      <c r="C6799" t="s">
        <v>270</v>
      </c>
      <c r="D6799" t="s">
        <v>387</v>
      </c>
      <c r="E6799" s="7">
        <v>2401</v>
      </c>
      <c r="F6799" s="7">
        <v>513.40740136718796</v>
      </c>
      <c r="G6799" s="7">
        <v>182.77600000000001</v>
      </c>
    </row>
    <row r="6800" spans="1:7" x14ac:dyDescent="0.3">
      <c r="A6800" t="s">
        <v>4673</v>
      </c>
      <c r="B6800" t="s">
        <v>4674</v>
      </c>
      <c r="C6800" t="s">
        <v>285</v>
      </c>
      <c r="D6800" t="s">
        <v>387</v>
      </c>
      <c r="E6800" s="7">
        <v>4</v>
      </c>
      <c r="F6800" s="7">
        <v>92.465941406249996</v>
      </c>
      <c r="G6800" s="7">
        <v>32.984999999999999</v>
      </c>
    </row>
    <row r="6801" spans="1:7" x14ac:dyDescent="0.3">
      <c r="A6801" t="s">
        <v>4673</v>
      </c>
      <c r="B6801" t="s">
        <v>4674</v>
      </c>
      <c r="C6801" t="s">
        <v>291</v>
      </c>
      <c r="D6801" t="s">
        <v>387</v>
      </c>
      <c r="E6801" s="7">
        <v>4</v>
      </c>
      <c r="F6801" s="7">
        <v>0.96330001831054701</v>
      </c>
      <c r="G6801" s="7">
        <v>0.55400000000000005</v>
      </c>
    </row>
    <row r="6802" spans="1:7" x14ac:dyDescent="0.3">
      <c r="A6802" t="s">
        <v>4673</v>
      </c>
      <c r="B6802" t="s">
        <v>4674</v>
      </c>
      <c r="C6802" t="s">
        <v>294</v>
      </c>
      <c r="D6802" t="s">
        <v>387</v>
      </c>
      <c r="E6802" s="7">
        <v>1620</v>
      </c>
      <c r="F6802" s="7">
        <v>368.54195361328101</v>
      </c>
      <c r="G6802" s="7">
        <v>140.416</v>
      </c>
    </row>
    <row r="6803" spans="1:7" x14ac:dyDescent="0.3">
      <c r="A6803" t="s">
        <v>4673</v>
      </c>
      <c r="B6803" t="s">
        <v>4674</v>
      </c>
      <c r="C6803" t="s">
        <v>299</v>
      </c>
      <c r="D6803" t="s">
        <v>387</v>
      </c>
      <c r="E6803" s="7">
        <v>1</v>
      </c>
      <c r="F6803" s="7">
        <v>1.0368900146484401</v>
      </c>
      <c r="G6803" s="7">
        <v>0.37</v>
      </c>
    </row>
    <row r="6804" spans="1:7" x14ac:dyDescent="0.3">
      <c r="A6804" t="s">
        <v>4673</v>
      </c>
      <c r="B6804" t="s">
        <v>4674</v>
      </c>
      <c r="C6804" t="s">
        <v>304</v>
      </c>
      <c r="D6804" t="s">
        <v>387</v>
      </c>
      <c r="E6804" s="7">
        <v>81</v>
      </c>
      <c r="F6804" s="7">
        <v>19.448659912109399</v>
      </c>
      <c r="G6804" s="7">
        <v>11.494</v>
      </c>
    </row>
    <row r="6805" spans="1:7" x14ac:dyDescent="0.3">
      <c r="A6805" t="s">
        <v>4673</v>
      </c>
      <c r="B6805" t="s">
        <v>4674</v>
      </c>
      <c r="C6805" t="s">
        <v>335</v>
      </c>
      <c r="D6805" t="s">
        <v>387</v>
      </c>
      <c r="E6805" s="7">
        <v>12</v>
      </c>
      <c r="F6805" s="7">
        <v>2.66863003540039</v>
      </c>
      <c r="G6805" s="7">
        <v>1.849</v>
      </c>
    </row>
    <row r="6806" spans="1:7" x14ac:dyDescent="0.3">
      <c r="A6806" t="s">
        <v>4673</v>
      </c>
      <c r="B6806" t="s">
        <v>4674</v>
      </c>
      <c r="C6806" t="s">
        <v>338</v>
      </c>
      <c r="D6806" t="s">
        <v>387</v>
      </c>
      <c r="E6806" s="7">
        <v>18</v>
      </c>
      <c r="F6806" s="7">
        <v>5.1112700195312497</v>
      </c>
      <c r="G6806" s="7">
        <v>3.0880000000000001</v>
      </c>
    </row>
    <row r="6807" spans="1:7" x14ac:dyDescent="0.3">
      <c r="A6807" t="s">
        <v>4673</v>
      </c>
      <c r="B6807" t="s">
        <v>4674</v>
      </c>
      <c r="C6807" t="s">
        <v>364</v>
      </c>
      <c r="D6807" t="s">
        <v>387</v>
      </c>
      <c r="E6807" s="7">
        <v>3</v>
      </c>
      <c r="F6807" s="7">
        <v>0.32148999023437502</v>
      </c>
      <c r="G6807" s="7">
        <v>1.2E-2</v>
      </c>
    </row>
    <row r="6808" spans="1:7" x14ac:dyDescent="0.3">
      <c r="A6808" t="s">
        <v>4673</v>
      </c>
      <c r="B6808" t="s">
        <v>4674</v>
      </c>
      <c r="C6808" t="s">
        <v>366</v>
      </c>
      <c r="D6808" t="s">
        <v>387</v>
      </c>
      <c r="E6808" s="7">
        <v>1</v>
      </c>
      <c r="F6808" s="7">
        <v>0.27744000244140599</v>
      </c>
      <c r="G6808" s="7">
        <v>0.26100000000000001</v>
      </c>
    </row>
    <row r="6809" spans="1:7" x14ac:dyDescent="0.3">
      <c r="A6809" t="s">
        <v>4675</v>
      </c>
      <c r="B6809" t="s">
        <v>4676</v>
      </c>
      <c r="C6809" t="s">
        <v>270</v>
      </c>
      <c r="D6809" t="s">
        <v>387</v>
      </c>
      <c r="E6809" s="7">
        <v>133</v>
      </c>
      <c r="F6809" s="7">
        <v>35.285959716796903</v>
      </c>
      <c r="G6809" s="7">
        <v>12.586</v>
      </c>
    </row>
    <row r="6810" spans="1:7" x14ac:dyDescent="0.3">
      <c r="A6810" t="s">
        <v>4675</v>
      </c>
      <c r="B6810" t="s">
        <v>4676</v>
      </c>
      <c r="C6810" t="s">
        <v>291</v>
      </c>
      <c r="D6810" t="s">
        <v>387</v>
      </c>
      <c r="E6810" s="7">
        <v>218</v>
      </c>
      <c r="F6810" s="7">
        <v>15.9669800262451</v>
      </c>
      <c r="G6810" s="7">
        <v>10.455</v>
      </c>
    </row>
    <row r="6811" spans="1:7" x14ac:dyDescent="0.3">
      <c r="A6811" t="s">
        <v>4675</v>
      </c>
      <c r="B6811" t="s">
        <v>4676</v>
      </c>
      <c r="C6811" t="s">
        <v>294</v>
      </c>
      <c r="D6811" t="s">
        <v>387</v>
      </c>
      <c r="E6811" s="7">
        <v>11</v>
      </c>
      <c r="F6811" s="7">
        <v>3.1335899658203101</v>
      </c>
      <c r="G6811" s="7">
        <v>1.1180000000000001</v>
      </c>
    </row>
    <row r="6812" spans="1:7" x14ac:dyDescent="0.3">
      <c r="A6812" t="s">
        <v>4675</v>
      </c>
      <c r="B6812" t="s">
        <v>4676</v>
      </c>
      <c r="C6812" t="s">
        <v>298</v>
      </c>
      <c r="D6812" t="s">
        <v>387</v>
      </c>
      <c r="E6812" s="7">
        <v>12</v>
      </c>
      <c r="F6812" s="7">
        <v>2.2055699806213398</v>
      </c>
      <c r="G6812" s="7">
        <v>1.3779999999999999</v>
      </c>
    </row>
    <row r="6813" spans="1:7" x14ac:dyDescent="0.3">
      <c r="A6813" t="s">
        <v>4675</v>
      </c>
      <c r="B6813" t="s">
        <v>4676</v>
      </c>
      <c r="C6813" t="s">
        <v>303</v>
      </c>
      <c r="D6813" t="s">
        <v>387</v>
      </c>
      <c r="E6813" s="7">
        <v>3</v>
      </c>
      <c r="F6813" s="7">
        <v>1.25331005859375</v>
      </c>
      <c r="G6813" s="7">
        <v>1.2050000000000001</v>
      </c>
    </row>
    <row r="6814" spans="1:7" x14ac:dyDescent="0.3">
      <c r="A6814" t="s">
        <v>4675</v>
      </c>
      <c r="B6814" t="s">
        <v>4676</v>
      </c>
      <c r="C6814" t="s">
        <v>326</v>
      </c>
      <c r="D6814" t="s">
        <v>387</v>
      </c>
      <c r="E6814" s="7">
        <v>8</v>
      </c>
      <c r="F6814" s="7">
        <v>1.47639996337891</v>
      </c>
      <c r="G6814" s="7">
        <v>1.0209999999999999</v>
      </c>
    </row>
    <row r="6815" spans="1:7" x14ac:dyDescent="0.3">
      <c r="A6815" t="s">
        <v>4675</v>
      </c>
      <c r="B6815" t="s">
        <v>4676</v>
      </c>
      <c r="C6815" t="s">
        <v>327</v>
      </c>
      <c r="D6815" t="s">
        <v>387</v>
      </c>
      <c r="E6815" s="7">
        <v>222</v>
      </c>
      <c r="F6815" s="7">
        <v>142.21320312500001</v>
      </c>
      <c r="G6815" s="7">
        <v>50.63</v>
      </c>
    </row>
    <row r="6816" spans="1:7" x14ac:dyDescent="0.3">
      <c r="A6816" t="s">
        <v>4675</v>
      </c>
      <c r="B6816" t="s">
        <v>4676</v>
      </c>
      <c r="C6816" t="s">
        <v>335</v>
      </c>
      <c r="D6816" t="s">
        <v>387</v>
      </c>
      <c r="E6816" s="7">
        <v>3</v>
      </c>
      <c r="F6816" s="7">
        <v>0.867900024414063</v>
      </c>
      <c r="G6816" s="7">
        <v>0.505</v>
      </c>
    </row>
    <row r="6817" spans="1:7" x14ac:dyDescent="0.3">
      <c r="A6817" t="s">
        <v>4675</v>
      </c>
      <c r="B6817" t="s">
        <v>4676</v>
      </c>
      <c r="C6817" t="s">
        <v>366</v>
      </c>
      <c r="D6817" t="s">
        <v>387</v>
      </c>
      <c r="E6817" s="7">
        <v>31</v>
      </c>
      <c r="F6817" s="7">
        <v>12.5536900634766</v>
      </c>
      <c r="G6817" s="7">
        <v>7.5309999999999997</v>
      </c>
    </row>
    <row r="6818" spans="1:7" x14ac:dyDescent="0.3">
      <c r="A6818" t="s">
        <v>4675</v>
      </c>
      <c r="B6818" t="s">
        <v>4676</v>
      </c>
      <c r="C6818" t="s">
        <v>370</v>
      </c>
      <c r="D6818" t="s">
        <v>387</v>
      </c>
      <c r="E6818" s="7">
        <v>14</v>
      </c>
      <c r="F6818" s="7">
        <v>1.6892200164794899</v>
      </c>
      <c r="G6818" s="7">
        <v>1.5960000000000001</v>
      </c>
    </row>
    <row r="6819" spans="1:7" x14ac:dyDescent="0.3">
      <c r="A6819" t="s">
        <v>4677</v>
      </c>
      <c r="B6819" t="s">
        <v>4678</v>
      </c>
      <c r="C6819" t="s">
        <v>270</v>
      </c>
      <c r="D6819" t="s">
        <v>387</v>
      </c>
      <c r="E6819" s="7">
        <v>88913</v>
      </c>
      <c r="F6819" s="7">
        <v>15390.006003906299</v>
      </c>
      <c r="G6819" s="7">
        <v>5478.915</v>
      </c>
    </row>
    <row r="6820" spans="1:7" x14ac:dyDescent="0.3">
      <c r="A6820" t="s">
        <v>4677</v>
      </c>
      <c r="B6820" t="s">
        <v>4678</v>
      </c>
      <c r="C6820" t="s">
        <v>285</v>
      </c>
      <c r="D6820" t="s">
        <v>387</v>
      </c>
      <c r="E6820" s="7">
        <v>3</v>
      </c>
      <c r="F6820" s="7">
        <v>45.210859374999998</v>
      </c>
      <c r="G6820" s="7">
        <v>16.161999999999999</v>
      </c>
    </row>
    <row r="6821" spans="1:7" x14ac:dyDescent="0.3">
      <c r="A6821" t="s">
        <v>4677</v>
      </c>
      <c r="B6821" t="s">
        <v>4678</v>
      </c>
      <c r="C6821" t="s">
        <v>294</v>
      </c>
      <c r="D6821" t="s">
        <v>387</v>
      </c>
      <c r="E6821" s="7">
        <v>3398.5</v>
      </c>
      <c r="F6821" s="7">
        <v>186.97562097168</v>
      </c>
      <c r="G6821" s="7">
        <v>66.635999999999996</v>
      </c>
    </row>
    <row r="6822" spans="1:7" x14ac:dyDescent="0.3">
      <c r="A6822" t="s">
        <v>4677</v>
      </c>
      <c r="B6822" t="s">
        <v>4678</v>
      </c>
      <c r="C6822" t="s">
        <v>304</v>
      </c>
      <c r="D6822" t="s">
        <v>387</v>
      </c>
      <c r="E6822" s="7">
        <v>1</v>
      </c>
      <c r="F6822" s="7">
        <v>0.24</v>
      </c>
      <c r="G6822" s="7">
        <v>0.156</v>
      </c>
    </row>
    <row r="6823" spans="1:7" x14ac:dyDescent="0.3">
      <c r="A6823" t="s">
        <v>4677</v>
      </c>
      <c r="B6823" t="s">
        <v>4678</v>
      </c>
      <c r="C6823" t="s">
        <v>366</v>
      </c>
      <c r="D6823" t="s">
        <v>387</v>
      </c>
      <c r="E6823" s="7">
        <v>5</v>
      </c>
      <c r="F6823" s="7">
        <v>19.586099609375001</v>
      </c>
      <c r="G6823" s="7">
        <v>7.0389999999999997</v>
      </c>
    </row>
    <row r="6824" spans="1:7" x14ac:dyDescent="0.3">
      <c r="A6824" t="s">
        <v>4677</v>
      </c>
      <c r="B6824" t="s">
        <v>4678</v>
      </c>
      <c r="C6824" t="s">
        <v>370</v>
      </c>
      <c r="D6824" t="s">
        <v>387</v>
      </c>
      <c r="E6824" s="7">
        <v>1</v>
      </c>
      <c r="F6824" s="7">
        <v>0.95869000244140601</v>
      </c>
      <c r="G6824" s="7">
        <v>0.34200000000000003</v>
      </c>
    </row>
    <row r="6825" spans="1:7" x14ac:dyDescent="0.3">
      <c r="A6825" t="s">
        <v>4679</v>
      </c>
      <c r="B6825" t="s">
        <v>4680</v>
      </c>
      <c r="C6825" t="s">
        <v>251</v>
      </c>
      <c r="D6825" t="s">
        <v>387</v>
      </c>
      <c r="E6825" s="7">
        <v>7</v>
      </c>
      <c r="F6825" s="7">
        <v>5.7278300170898397</v>
      </c>
      <c r="G6825" s="7">
        <v>2.222</v>
      </c>
    </row>
    <row r="6826" spans="1:7" x14ac:dyDescent="0.3">
      <c r="A6826" t="s">
        <v>4679</v>
      </c>
      <c r="B6826" t="s">
        <v>4680</v>
      </c>
      <c r="C6826" t="s">
        <v>268</v>
      </c>
      <c r="D6826" t="s">
        <v>387</v>
      </c>
      <c r="E6826" s="7">
        <v>4</v>
      </c>
      <c r="F6826" s="7">
        <v>0.52877001953125002</v>
      </c>
      <c r="G6826" s="7">
        <v>0.27900000000000003</v>
      </c>
    </row>
    <row r="6827" spans="1:7" x14ac:dyDescent="0.3">
      <c r="A6827" t="s">
        <v>4679</v>
      </c>
      <c r="B6827" t="s">
        <v>4680</v>
      </c>
      <c r="C6827" t="s">
        <v>270</v>
      </c>
      <c r="D6827" t="s">
        <v>387</v>
      </c>
      <c r="E6827" s="7">
        <v>78855</v>
      </c>
      <c r="F6827" s="7">
        <v>8644.6076054687492</v>
      </c>
      <c r="G6827" s="7">
        <v>3112.6370000000002</v>
      </c>
    </row>
    <row r="6828" spans="1:7" x14ac:dyDescent="0.3">
      <c r="A6828" t="s">
        <v>4679</v>
      </c>
      <c r="B6828" t="s">
        <v>4680</v>
      </c>
      <c r="C6828" t="s">
        <v>291</v>
      </c>
      <c r="D6828" t="s">
        <v>387</v>
      </c>
      <c r="E6828" s="7">
        <v>17</v>
      </c>
      <c r="F6828" s="7">
        <v>2.7875499725341801</v>
      </c>
      <c r="G6828" s="7">
        <v>2.3610000000000002</v>
      </c>
    </row>
    <row r="6829" spans="1:7" x14ac:dyDescent="0.3">
      <c r="A6829" t="s">
        <v>4679</v>
      </c>
      <c r="B6829" t="s">
        <v>4680</v>
      </c>
      <c r="C6829" t="s">
        <v>294</v>
      </c>
      <c r="D6829" t="s">
        <v>387</v>
      </c>
      <c r="E6829" s="7">
        <v>292799.819999695</v>
      </c>
      <c r="F6829" s="7">
        <v>15964.261791900601</v>
      </c>
      <c r="G6829" s="7">
        <v>5755.1329999999998</v>
      </c>
    </row>
    <row r="6830" spans="1:7" x14ac:dyDescent="0.3">
      <c r="A6830" t="s">
        <v>4679</v>
      </c>
      <c r="B6830" t="s">
        <v>4680</v>
      </c>
      <c r="C6830" t="s">
        <v>295</v>
      </c>
      <c r="D6830" t="s">
        <v>387</v>
      </c>
      <c r="E6830" s="7">
        <v>1046</v>
      </c>
      <c r="F6830" s="7">
        <v>147.20054687499999</v>
      </c>
      <c r="G6830" s="7">
        <v>52.47</v>
      </c>
    </row>
    <row r="6831" spans="1:7" x14ac:dyDescent="0.3">
      <c r="A6831" t="s">
        <v>4679</v>
      </c>
      <c r="B6831" t="s">
        <v>4680</v>
      </c>
      <c r="C6831" t="s">
        <v>298</v>
      </c>
      <c r="D6831" t="s">
        <v>387</v>
      </c>
      <c r="E6831" s="7">
        <v>69.384999990463299</v>
      </c>
      <c r="F6831" s="7">
        <v>11.132560173034699</v>
      </c>
      <c r="G6831" s="7">
        <v>6.8040000000000003</v>
      </c>
    </row>
    <row r="6832" spans="1:7" x14ac:dyDescent="0.3">
      <c r="A6832" t="s">
        <v>4679</v>
      </c>
      <c r="B6832" t="s">
        <v>4680</v>
      </c>
      <c r="C6832" t="s">
        <v>304</v>
      </c>
      <c r="D6832" t="s">
        <v>387</v>
      </c>
      <c r="E6832" s="7">
        <v>432</v>
      </c>
      <c r="F6832" s="7">
        <v>75.082320075988804</v>
      </c>
      <c r="G6832" s="7">
        <v>52.585000000000001</v>
      </c>
    </row>
    <row r="6833" spans="1:7" x14ac:dyDescent="0.3">
      <c r="A6833" t="s">
        <v>4679</v>
      </c>
      <c r="B6833" t="s">
        <v>4680</v>
      </c>
      <c r="C6833" t="s">
        <v>307</v>
      </c>
      <c r="D6833" t="s">
        <v>387</v>
      </c>
      <c r="E6833" s="7">
        <v>1</v>
      </c>
      <c r="F6833" s="7">
        <v>0.16363000488281301</v>
      </c>
      <c r="G6833" s="7">
        <v>5.8999999999999997E-2</v>
      </c>
    </row>
    <row r="6834" spans="1:7" x14ac:dyDescent="0.3">
      <c r="A6834" t="s">
        <v>4679</v>
      </c>
      <c r="B6834" t="s">
        <v>4680</v>
      </c>
      <c r="C6834" t="s">
        <v>335</v>
      </c>
      <c r="D6834" t="s">
        <v>387</v>
      </c>
      <c r="E6834" s="7">
        <v>81</v>
      </c>
      <c r="F6834" s="7">
        <v>16.7562701416016</v>
      </c>
      <c r="G6834" s="7">
        <v>11.454000000000001</v>
      </c>
    </row>
    <row r="6835" spans="1:7" x14ac:dyDescent="0.3">
      <c r="A6835" t="s">
        <v>4679</v>
      </c>
      <c r="B6835" t="s">
        <v>4680</v>
      </c>
      <c r="C6835" t="s">
        <v>338</v>
      </c>
      <c r="D6835" t="s">
        <v>387</v>
      </c>
      <c r="E6835" s="7">
        <v>8</v>
      </c>
      <c r="F6835" s="7">
        <v>2.6352200317382799</v>
      </c>
      <c r="G6835" s="7">
        <v>1.23</v>
      </c>
    </row>
    <row r="6836" spans="1:7" x14ac:dyDescent="0.3">
      <c r="A6836" t="s">
        <v>4679</v>
      </c>
      <c r="B6836" t="s">
        <v>4680</v>
      </c>
      <c r="C6836" t="s">
        <v>346</v>
      </c>
      <c r="D6836" t="s">
        <v>387</v>
      </c>
      <c r="E6836" s="7">
        <v>3500</v>
      </c>
      <c r="F6836" s="7">
        <v>2404.5962500000001</v>
      </c>
      <c r="G6836" s="7">
        <v>856.10299999999995</v>
      </c>
    </row>
    <row r="6837" spans="1:7" x14ac:dyDescent="0.3">
      <c r="A6837" t="s">
        <v>4679</v>
      </c>
      <c r="B6837" t="s">
        <v>4680</v>
      </c>
      <c r="C6837" t="s">
        <v>351</v>
      </c>
      <c r="D6837" t="s">
        <v>387</v>
      </c>
      <c r="E6837" s="7">
        <v>1</v>
      </c>
      <c r="F6837" s="7">
        <v>1.6670699462890599</v>
      </c>
      <c r="G6837" s="7">
        <v>0.59499999999999997</v>
      </c>
    </row>
    <row r="6838" spans="1:7" x14ac:dyDescent="0.3">
      <c r="A6838" t="s">
        <v>4679</v>
      </c>
      <c r="B6838" t="s">
        <v>4680</v>
      </c>
      <c r="C6838" t="s">
        <v>364</v>
      </c>
      <c r="D6838" t="s">
        <v>387</v>
      </c>
      <c r="E6838" s="7">
        <v>212</v>
      </c>
      <c r="F6838" s="7">
        <v>31.708560134887701</v>
      </c>
      <c r="G6838" s="7">
        <v>20.417999999999999</v>
      </c>
    </row>
    <row r="6839" spans="1:7" x14ac:dyDescent="0.3">
      <c r="A6839" t="s">
        <v>4679</v>
      </c>
      <c r="B6839" t="s">
        <v>4680</v>
      </c>
      <c r="C6839" t="s">
        <v>366</v>
      </c>
      <c r="D6839" t="s">
        <v>387</v>
      </c>
      <c r="E6839" s="7">
        <v>42</v>
      </c>
      <c r="F6839" s="7">
        <v>16.921080108642599</v>
      </c>
      <c r="G6839" s="7">
        <v>6.5419999999999998</v>
      </c>
    </row>
    <row r="6840" spans="1:7" x14ac:dyDescent="0.3">
      <c r="A6840" t="s">
        <v>4679</v>
      </c>
      <c r="B6840" t="s">
        <v>4680</v>
      </c>
      <c r="C6840" t="s">
        <v>370</v>
      </c>
      <c r="D6840" t="s">
        <v>387</v>
      </c>
      <c r="E6840" s="7">
        <v>159</v>
      </c>
      <c r="F6840" s="7">
        <v>63.182839996337897</v>
      </c>
      <c r="G6840" s="7">
        <v>22.584</v>
      </c>
    </row>
    <row r="6841" spans="1:7" x14ac:dyDescent="0.3">
      <c r="A6841" t="s">
        <v>4681</v>
      </c>
      <c r="B6841" t="s">
        <v>4682</v>
      </c>
      <c r="C6841" t="s">
        <v>270</v>
      </c>
      <c r="D6841" t="s">
        <v>387</v>
      </c>
      <c r="E6841" s="7">
        <v>191</v>
      </c>
      <c r="F6841" s="7">
        <v>11.711499999999999</v>
      </c>
      <c r="G6841" s="7">
        <v>4.1710000000000003</v>
      </c>
    </row>
    <row r="6842" spans="1:7" x14ac:dyDescent="0.3">
      <c r="A6842" t="s">
        <v>4681</v>
      </c>
      <c r="B6842" t="s">
        <v>4682</v>
      </c>
      <c r="C6842" t="s">
        <v>294</v>
      </c>
      <c r="D6842" t="s">
        <v>387</v>
      </c>
      <c r="E6842" s="7">
        <v>2213.5</v>
      </c>
      <c r="F6842" s="7">
        <v>242.10446828079199</v>
      </c>
      <c r="G6842" s="7">
        <v>86.22</v>
      </c>
    </row>
    <row r="6843" spans="1:7" x14ac:dyDescent="0.3">
      <c r="A6843" t="s">
        <v>4681</v>
      </c>
      <c r="B6843" t="s">
        <v>4682</v>
      </c>
      <c r="C6843" t="s">
        <v>335</v>
      </c>
      <c r="D6843" t="s">
        <v>387</v>
      </c>
      <c r="E6843" s="7">
        <v>6</v>
      </c>
      <c r="F6843" s="7">
        <v>1.53378002929688</v>
      </c>
      <c r="G6843" s="7">
        <v>1.0269999999999999</v>
      </c>
    </row>
    <row r="6844" spans="1:7" x14ac:dyDescent="0.3">
      <c r="A6844" t="s">
        <v>4681</v>
      </c>
      <c r="B6844" t="s">
        <v>4682</v>
      </c>
      <c r="C6844" t="s">
        <v>338</v>
      </c>
      <c r="D6844" t="s">
        <v>387</v>
      </c>
      <c r="E6844" s="7">
        <v>2</v>
      </c>
      <c r="F6844" s="7">
        <v>0.262579986572266</v>
      </c>
      <c r="G6844" s="7">
        <v>0.22900000000000001</v>
      </c>
    </row>
    <row r="6845" spans="1:7" x14ac:dyDescent="0.3">
      <c r="A6845" t="s">
        <v>4681</v>
      </c>
      <c r="B6845" t="s">
        <v>4682</v>
      </c>
      <c r="C6845" t="s">
        <v>364</v>
      </c>
      <c r="D6845" t="s">
        <v>387</v>
      </c>
      <c r="E6845" s="7">
        <v>5</v>
      </c>
      <c r="F6845" s="7">
        <v>1.42416000366211</v>
      </c>
      <c r="G6845" s="7">
        <v>1.329</v>
      </c>
    </row>
    <row r="6846" spans="1:7" x14ac:dyDescent="0.3">
      <c r="A6846" t="s">
        <v>4681</v>
      </c>
      <c r="B6846" t="s">
        <v>4682</v>
      </c>
      <c r="C6846" t="s">
        <v>366</v>
      </c>
      <c r="D6846" t="s">
        <v>387</v>
      </c>
      <c r="E6846" s="7">
        <v>5</v>
      </c>
      <c r="F6846" s="7">
        <v>0.95511999511718704</v>
      </c>
      <c r="G6846" s="7">
        <v>0.46100000000000002</v>
      </c>
    </row>
    <row r="6847" spans="1:7" x14ac:dyDescent="0.3">
      <c r="A6847" t="s">
        <v>4683</v>
      </c>
      <c r="B6847" t="s">
        <v>4684</v>
      </c>
      <c r="C6847" t="s">
        <v>270</v>
      </c>
      <c r="D6847" t="s">
        <v>387</v>
      </c>
      <c r="E6847" s="7">
        <v>11</v>
      </c>
      <c r="F6847" s="7">
        <v>2.8864600067138699</v>
      </c>
      <c r="G6847" s="7">
        <v>1.0329999999999999</v>
      </c>
    </row>
    <row r="6848" spans="1:7" x14ac:dyDescent="0.3">
      <c r="A6848" t="s">
        <v>4683</v>
      </c>
      <c r="B6848" t="s">
        <v>4684</v>
      </c>
      <c r="C6848" t="s">
        <v>294</v>
      </c>
      <c r="D6848" t="s">
        <v>387</v>
      </c>
      <c r="E6848" s="7">
        <v>74</v>
      </c>
      <c r="F6848" s="7">
        <v>66.173161865234405</v>
      </c>
      <c r="G6848" s="7">
        <v>23.564</v>
      </c>
    </row>
    <row r="6849" spans="1:7" x14ac:dyDescent="0.3">
      <c r="A6849" t="s">
        <v>4685</v>
      </c>
      <c r="B6849" t="s">
        <v>4686</v>
      </c>
      <c r="C6849" t="s">
        <v>270</v>
      </c>
      <c r="D6849" t="s">
        <v>387</v>
      </c>
      <c r="E6849" s="7">
        <v>78</v>
      </c>
      <c r="F6849" s="7">
        <v>0.77761999511718705</v>
      </c>
      <c r="G6849" s="7">
        <v>0.313</v>
      </c>
    </row>
    <row r="6850" spans="1:7" x14ac:dyDescent="0.3">
      <c r="A6850" t="s">
        <v>4685</v>
      </c>
      <c r="B6850" t="s">
        <v>4686</v>
      </c>
      <c r="C6850" t="s">
        <v>294</v>
      </c>
      <c r="D6850" t="s">
        <v>387</v>
      </c>
      <c r="E6850" s="7">
        <v>8221.5</v>
      </c>
      <c r="F6850" s="7">
        <v>209.380883087158</v>
      </c>
      <c r="G6850" s="7">
        <v>117.745</v>
      </c>
    </row>
    <row r="6851" spans="1:7" x14ac:dyDescent="0.3">
      <c r="A6851" t="s">
        <v>4685</v>
      </c>
      <c r="B6851" t="s">
        <v>4686</v>
      </c>
      <c r="C6851" t="s">
        <v>364</v>
      </c>
      <c r="D6851" t="s">
        <v>387</v>
      </c>
      <c r="E6851" s="7">
        <v>8</v>
      </c>
      <c r="F6851" s="7">
        <v>0.59346002197265602</v>
      </c>
      <c r="G6851" s="7">
        <v>5.8000000000000003E-2</v>
      </c>
    </row>
    <row r="6852" spans="1:7" x14ac:dyDescent="0.3">
      <c r="A6852" t="s">
        <v>4687</v>
      </c>
      <c r="B6852" t="s">
        <v>4688</v>
      </c>
      <c r="C6852" t="s">
        <v>251</v>
      </c>
      <c r="D6852" t="s">
        <v>387</v>
      </c>
      <c r="E6852" s="7">
        <v>2</v>
      </c>
      <c r="F6852" s="7">
        <v>0.53738000488281201</v>
      </c>
      <c r="G6852" s="7">
        <v>0.192</v>
      </c>
    </row>
    <row r="6853" spans="1:7" x14ac:dyDescent="0.3">
      <c r="A6853" t="s">
        <v>4687</v>
      </c>
      <c r="B6853" t="s">
        <v>4688</v>
      </c>
      <c r="C6853" t="s">
        <v>270</v>
      </c>
      <c r="D6853" t="s">
        <v>387</v>
      </c>
      <c r="E6853" s="7">
        <v>93506</v>
      </c>
      <c r="F6853" s="7">
        <v>4157.1967675094602</v>
      </c>
      <c r="G6853" s="7">
        <v>1584.7059999999999</v>
      </c>
    </row>
    <row r="6854" spans="1:7" x14ac:dyDescent="0.3">
      <c r="A6854" t="s">
        <v>4687</v>
      </c>
      <c r="B6854" t="s">
        <v>4688</v>
      </c>
      <c r="C6854" t="s">
        <v>291</v>
      </c>
      <c r="D6854" t="s">
        <v>387</v>
      </c>
      <c r="E6854" s="7">
        <v>34</v>
      </c>
      <c r="F6854" s="7">
        <v>4.8268698577880897</v>
      </c>
      <c r="G6854" s="7">
        <v>3.468</v>
      </c>
    </row>
    <row r="6855" spans="1:7" x14ac:dyDescent="0.3">
      <c r="A6855" t="s">
        <v>4687</v>
      </c>
      <c r="B6855" t="s">
        <v>4688</v>
      </c>
      <c r="C6855" t="s">
        <v>294</v>
      </c>
      <c r="D6855" t="s">
        <v>387</v>
      </c>
      <c r="E6855" s="7">
        <v>33106</v>
      </c>
      <c r="F6855" s="7">
        <v>772.697774414062</v>
      </c>
      <c r="G6855" s="7">
        <v>275.35500000000002</v>
      </c>
    </row>
    <row r="6856" spans="1:7" x14ac:dyDescent="0.3">
      <c r="A6856" t="s">
        <v>4687</v>
      </c>
      <c r="B6856" t="s">
        <v>4688</v>
      </c>
      <c r="C6856" t="s">
        <v>295</v>
      </c>
      <c r="D6856" t="s">
        <v>387</v>
      </c>
      <c r="E6856" s="7">
        <v>73</v>
      </c>
      <c r="F6856" s="7">
        <v>41.06194140625</v>
      </c>
      <c r="G6856" s="7">
        <v>14.619</v>
      </c>
    </row>
    <row r="6857" spans="1:7" x14ac:dyDescent="0.3">
      <c r="A6857" t="s">
        <v>4687</v>
      </c>
      <c r="B6857" t="s">
        <v>4688</v>
      </c>
      <c r="C6857" t="s">
        <v>298</v>
      </c>
      <c r="D6857" t="s">
        <v>387</v>
      </c>
      <c r="E6857" s="7">
        <v>1</v>
      </c>
      <c r="F6857" s="7">
        <v>7.9080001831054694E-2</v>
      </c>
      <c r="G6857" s="7">
        <v>5.0999999999999997E-2</v>
      </c>
    </row>
    <row r="6858" spans="1:7" x14ac:dyDescent="0.3">
      <c r="A6858" t="s">
        <v>4687</v>
      </c>
      <c r="B6858" t="s">
        <v>4688</v>
      </c>
      <c r="C6858" t="s">
        <v>304</v>
      </c>
      <c r="D6858" t="s">
        <v>387</v>
      </c>
      <c r="E6858" s="7">
        <v>6</v>
      </c>
      <c r="F6858" s="7">
        <v>0.73222998046874999</v>
      </c>
      <c r="G6858" s="7">
        <v>0.55500000000000005</v>
      </c>
    </row>
    <row r="6859" spans="1:7" x14ac:dyDescent="0.3">
      <c r="A6859" t="s">
        <v>4687</v>
      </c>
      <c r="B6859" t="s">
        <v>4688</v>
      </c>
      <c r="C6859" t="s">
        <v>326</v>
      </c>
      <c r="D6859" t="s">
        <v>387</v>
      </c>
      <c r="E6859" s="7">
        <v>11</v>
      </c>
      <c r="F6859" s="7">
        <v>2.4508699951171899</v>
      </c>
      <c r="G6859" s="7">
        <v>2.2309999999999999</v>
      </c>
    </row>
    <row r="6860" spans="1:7" x14ac:dyDescent="0.3">
      <c r="A6860" t="s">
        <v>4687</v>
      </c>
      <c r="B6860" t="s">
        <v>4688</v>
      </c>
      <c r="C6860" t="s">
        <v>330</v>
      </c>
      <c r="D6860" t="s">
        <v>387</v>
      </c>
      <c r="E6860" s="7">
        <v>728</v>
      </c>
      <c r="F6860" s="7">
        <v>409.49439453125001</v>
      </c>
      <c r="G6860" s="7">
        <v>145.78100000000001</v>
      </c>
    </row>
    <row r="6861" spans="1:7" x14ac:dyDescent="0.3">
      <c r="A6861" t="s">
        <v>4687</v>
      </c>
      <c r="B6861" t="s">
        <v>4688</v>
      </c>
      <c r="C6861" t="s">
        <v>335</v>
      </c>
      <c r="D6861" t="s">
        <v>387</v>
      </c>
      <c r="E6861" s="7">
        <v>80</v>
      </c>
      <c r="F6861" s="7">
        <v>14.895150161743199</v>
      </c>
      <c r="G6861" s="7">
        <v>11.871</v>
      </c>
    </row>
    <row r="6862" spans="1:7" x14ac:dyDescent="0.3">
      <c r="A6862" t="s">
        <v>4687</v>
      </c>
      <c r="B6862" t="s">
        <v>4688</v>
      </c>
      <c r="C6862" t="s">
        <v>338</v>
      </c>
      <c r="D6862" t="s">
        <v>387</v>
      </c>
      <c r="E6862" s="7">
        <v>8</v>
      </c>
      <c r="F6862" s="7">
        <v>2.9790299377441398</v>
      </c>
      <c r="G6862" s="7">
        <v>1.764</v>
      </c>
    </row>
    <row r="6863" spans="1:7" x14ac:dyDescent="0.3">
      <c r="A6863" t="s">
        <v>4687</v>
      </c>
      <c r="B6863" t="s">
        <v>4688</v>
      </c>
      <c r="C6863" t="s">
        <v>354</v>
      </c>
      <c r="D6863" t="s">
        <v>387</v>
      </c>
      <c r="E6863" s="7">
        <v>13080</v>
      </c>
      <c r="F6863" s="7">
        <v>147.91981933593701</v>
      </c>
      <c r="G6863" s="7">
        <v>52.661999999999999</v>
      </c>
    </row>
    <row r="6864" spans="1:7" x14ac:dyDescent="0.3">
      <c r="A6864" t="s">
        <v>4687</v>
      </c>
      <c r="B6864" t="s">
        <v>4688</v>
      </c>
      <c r="C6864" t="s">
        <v>364</v>
      </c>
      <c r="D6864" t="s">
        <v>387</v>
      </c>
      <c r="E6864" s="7">
        <v>75</v>
      </c>
      <c r="F6864" s="7">
        <v>12.512990032196001</v>
      </c>
      <c r="G6864" s="7">
        <v>9.375</v>
      </c>
    </row>
    <row r="6865" spans="1:7" x14ac:dyDescent="0.3">
      <c r="A6865" t="s">
        <v>4687</v>
      </c>
      <c r="B6865" t="s">
        <v>4688</v>
      </c>
      <c r="C6865" t="s">
        <v>366</v>
      </c>
      <c r="D6865" t="s">
        <v>387</v>
      </c>
      <c r="E6865" s="7">
        <v>24</v>
      </c>
      <c r="F6865" s="7">
        <v>6.4529100036621099</v>
      </c>
      <c r="G6865" s="7">
        <v>3.0840000000000001</v>
      </c>
    </row>
    <row r="6866" spans="1:7" x14ac:dyDescent="0.3">
      <c r="A6866" t="s">
        <v>4687</v>
      </c>
      <c r="B6866" t="s">
        <v>4688</v>
      </c>
      <c r="C6866" t="s">
        <v>370</v>
      </c>
      <c r="D6866" t="s">
        <v>387</v>
      </c>
      <c r="E6866" s="7">
        <v>4</v>
      </c>
      <c r="F6866" s="7">
        <v>7.6038100585937496</v>
      </c>
      <c r="G6866" s="7">
        <v>2.7759999999999998</v>
      </c>
    </row>
    <row r="6867" spans="1:7" x14ac:dyDescent="0.3">
      <c r="A6867" t="s">
        <v>4687</v>
      </c>
      <c r="B6867" t="s">
        <v>4688</v>
      </c>
      <c r="C6867" t="s">
        <v>378</v>
      </c>
      <c r="D6867" t="s">
        <v>387</v>
      </c>
      <c r="E6867" s="7">
        <v>858</v>
      </c>
      <c r="F6867" s="7">
        <v>554.05492187499999</v>
      </c>
      <c r="G6867" s="7">
        <v>197.24600000000001</v>
      </c>
    </row>
    <row r="6868" spans="1:7" x14ac:dyDescent="0.3">
      <c r="A6868" t="s">
        <v>4689</v>
      </c>
      <c r="B6868" t="s">
        <v>4690</v>
      </c>
      <c r="C6868" t="s">
        <v>251</v>
      </c>
      <c r="D6868" t="s">
        <v>387</v>
      </c>
      <c r="E6868" s="7">
        <v>2</v>
      </c>
      <c r="F6868" s="7">
        <v>0.252820007324219</v>
      </c>
      <c r="G6868" s="7">
        <v>0.13</v>
      </c>
    </row>
    <row r="6869" spans="1:7" x14ac:dyDescent="0.3">
      <c r="A6869" t="s">
        <v>4689</v>
      </c>
      <c r="B6869" t="s">
        <v>4690</v>
      </c>
      <c r="C6869" t="s">
        <v>270</v>
      </c>
      <c r="D6869" t="s">
        <v>387</v>
      </c>
      <c r="E6869" s="7">
        <v>1016</v>
      </c>
      <c r="F6869" s="7">
        <v>211.84844166564901</v>
      </c>
      <c r="G6869" s="7">
        <v>63.518999999999998</v>
      </c>
    </row>
    <row r="6870" spans="1:7" x14ac:dyDescent="0.3">
      <c r="A6870" t="s">
        <v>4689</v>
      </c>
      <c r="B6870" t="s">
        <v>4690</v>
      </c>
      <c r="C6870" t="s">
        <v>291</v>
      </c>
      <c r="D6870" t="s">
        <v>387</v>
      </c>
      <c r="E6870" s="7">
        <v>13</v>
      </c>
      <c r="F6870" s="7">
        <v>1.0150599975585901</v>
      </c>
      <c r="G6870" s="7">
        <v>0.50900000000000001</v>
      </c>
    </row>
    <row r="6871" spans="1:7" x14ac:dyDescent="0.3">
      <c r="A6871" t="s">
        <v>4689</v>
      </c>
      <c r="B6871" t="s">
        <v>4690</v>
      </c>
      <c r="C6871" t="s">
        <v>294</v>
      </c>
      <c r="D6871" t="s">
        <v>387</v>
      </c>
      <c r="E6871" s="7">
        <v>93981</v>
      </c>
      <c r="F6871" s="7">
        <v>790.95931390380895</v>
      </c>
      <c r="G6871" s="7">
        <v>237.041</v>
      </c>
    </row>
    <row r="6872" spans="1:7" x14ac:dyDescent="0.3">
      <c r="A6872" t="s">
        <v>4689</v>
      </c>
      <c r="B6872" t="s">
        <v>4690</v>
      </c>
      <c r="C6872" t="s">
        <v>304</v>
      </c>
      <c r="D6872" t="s">
        <v>387</v>
      </c>
      <c r="E6872" s="7">
        <v>16</v>
      </c>
      <c r="F6872" s="7">
        <v>0.68568000793456996</v>
      </c>
      <c r="G6872" s="7">
        <v>0.433</v>
      </c>
    </row>
    <row r="6873" spans="1:7" x14ac:dyDescent="0.3">
      <c r="A6873" t="s">
        <v>4689</v>
      </c>
      <c r="B6873" t="s">
        <v>4690</v>
      </c>
      <c r="C6873" t="s">
        <v>326</v>
      </c>
      <c r="D6873" t="s">
        <v>387</v>
      </c>
      <c r="E6873" s="7">
        <v>2</v>
      </c>
      <c r="F6873" s="7">
        <v>0.44207998657226599</v>
      </c>
      <c r="G6873" s="7">
        <v>0.23400000000000001</v>
      </c>
    </row>
    <row r="6874" spans="1:7" x14ac:dyDescent="0.3">
      <c r="A6874" t="s">
        <v>4689</v>
      </c>
      <c r="B6874" t="s">
        <v>4690</v>
      </c>
      <c r="C6874" t="s">
        <v>335</v>
      </c>
      <c r="D6874" t="s">
        <v>387</v>
      </c>
      <c r="E6874" s="7">
        <v>1</v>
      </c>
      <c r="F6874" s="7">
        <v>0.37907998657226599</v>
      </c>
      <c r="G6874" s="7">
        <v>0.41599999999999998</v>
      </c>
    </row>
    <row r="6875" spans="1:7" x14ac:dyDescent="0.3">
      <c r="A6875" t="s">
        <v>4689</v>
      </c>
      <c r="B6875" t="s">
        <v>4690</v>
      </c>
      <c r="C6875" t="s">
        <v>338</v>
      </c>
      <c r="D6875" t="s">
        <v>387</v>
      </c>
      <c r="E6875" s="7">
        <v>18</v>
      </c>
      <c r="F6875" s="7">
        <v>2.91956005859375</v>
      </c>
      <c r="G6875" s="7">
        <v>1.7709999999999999</v>
      </c>
    </row>
    <row r="6876" spans="1:7" x14ac:dyDescent="0.3">
      <c r="A6876" t="s">
        <v>4689</v>
      </c>
      <c r="B6876" t="s">
        <v>4690</v>
      </c>
      <c r="C6876" t="s">
        <v>364</v>
      </c>
      <c r="D6876" t="s">
        <v>387</v>
      </c>
      <c r="E6876" s="7">
        <v>24</v>
      </c>
      <c r="F6876" s="7">
        <v>2.4518900070190401</v>
      </c>
      <c r="G6876" s="7">
        <v>1.266</v>
      </c>
    </row>
    <row r="6877" spans="1:7" x14ac:dyDescent="0.3">
      <c r="A6877" t="s">
        <v>4689</v>
      </c>
      <c r="B6877" t="s">
        <v>4690</v>
      </c>
      <c r="C6877" t="s">
        <v>366</v>
      </c>
      <c r="D6877" t="s">
        <v>387</v>
      </c>
      <c r="E6877" s="7">
        <v>10</v>
      </c>
      <c r="F6877" s="7">
        <v>2.07645001220703</v>
      </c>
      <c r="G6877" s="7">
        <v>1.101</v>
      </c>
    </row>
    <row r="6878" spans="1:7" x14ac:dyDescent="0.3">
      <c r="A6878" t="s">
        <v>4689</v>
      </c>
      <c r="B6878" t="s">
        <v>4690</v>
      </c>
      <c r="C6878" t="s">
        <v>378</v>
      </c>
      <c r="D6878" t="s">
        <v>387</v>
      </c>
      <c r="E6878" s="7">
        <v>6</v>
      </c>
      <c r="F6878" s="7">
        <v>3.01819995117188</v>
      </c>
      <c r="G6878" s="7">
        <v>0.90500000000000003</v>
      </c>
    </row>
    <row r="6879" spans="1:7" x14ac:dyDescent="0.3">
      <c r="A6879" t="s">
        <v>4691</v>
      </c>
      <c r="B6879" t="s">
        <v>4692</v>
      </c>
      <c r="C6879" t="s">
        <v>270</v>
      </c>
      <c r="D6879" t="s">
        <v>387</v>
      </c>
      <c r="E6879" s="7">
        <v>2016</v>
      </c>
      <c r="F6879" s="7">
        <v>55.736330078125</v>
      </c>
      <c r="G6879" s="7">
        <v>16.695</v>
      </c>
    </row>
    <row r="6880" spans="1:7" x14ac:dyDescent="0.3">
      <c r="A6880" t="s">
        <v>4691</v>
      </c>
      <c r="B6880" t="s">
        <v>4692</v>
      </c>
      <c r="C6880" t="s">
        <v>294</v>
      </c>
      <c r="D6880" t="s">
        <v>387</v>
      </c>
      <c r="E6880" s="7">
        <v>19620</v>
      </c>
      <c r="F6880" s="7">
        <v>361.19162358093303</v>
      </c>
      <c r="G6880" s="7">
        <v>109.161</v>
      </c>
    </row>
    <row r="6881" spans="1:7" x14ac:dyDescent="0.3">
      <c r="A6881" t="s">
        <v>4691</v>
      </c>
      <c r="B6881" t="s">
        <v>4692</v>
      </c>
      <c r="C6881" t="s">
        <v>304</v>
      </c>
      <c r="D6881" t="s">
        <v>387</v>
      </c>
      <c r="E6881" s="7">
        <v>3</v>
      </c>
      <c r="F6881" s="7">
        <v>8.0330001831054695E-2</v>
      </c>
      <c r="G6881" s="7">
        <v>4.7E-2</v>
      </c>
    </row>
    <row r="6882" spans="1:7" x14ac:dyDescent="0.3">
      <c r="A6882" t="s">
        <v>4691</v>
      </c>
      <c r="B6882" t="s">
        <v>4692</v>
      </c>
      <c r="C6882" t="s">
        <v>364</v>
      </c>
      <c r="D6882" t="s">
        <v>387</v>
      </c>
      <c r="E6882" s="7">
        <v>1</v>
      </c>
      <c r="F6882" s="7">
        <v>0.30739999389648398</v>
      </c>
      <c r="G6882" s="7">
        <v>0.21299999999999999</v>
      </c>
    </row>
    <row r="6883" spans="1:7" x14ac:dyDescent="0.3">
      <c r="A6883" t="s">
        <v>4693</v>
      </c>
      <c r="B6883" t="s">
        <v>4694</v>
      </c>
      <c r="C6883" t="s">
        <v>270</v>
      </c>
      <c r="D6883" t="s">
        <v>387</v>
      </c>
      <c r="E6883" s="7">
        <v>416</v>
      </c>
      <c r="F6883" s="7">
        <v>88.510892578124995</v>
      </c>
      <c r="G6883" s="7">
        <v>26.512</v>
      </c>
    </row>
    <row r="6884" spans="1:7" x14ac:dyDescent="0.3">
      <c r="A6884" t="s">
        <v>4693</v>
      </c>
      <c r="B6884" t="s">
        <v>4694</v>
      </c>
      <c r="C6884" t="s">
        <v>338</v>
      </c>
      <c r="D6884" t="s">
        <v>387</v>
      </c>
      <c r="E6884" s="7">
        <v>5</v>
      </c>
      <c r="F6884" s="7">
        <v>6.6007001953125002</v>
      </c>
      <c r="G6884" s="7">
        <v>3.0539999999999998</v>
      </c>
    </row>
    <row r="6885" spans="1:7" x14ac:dyDescent="0.3">
      <c r="A6885" t="s">
        <v>4693</v>
      </c>
      <c r="B6885" t="s">
        <v>4694</v>
      </c>
      <c r="C6885" t="s">
        <v>366</v>
      </c>
      <c r="D6885" t="s">
        <v>387</v>
      </c>
      <c r="E6885" s="7">
        <v>1</v>
      </c>
      <c r="F6885" s="7">
        <v>0.69840997314453102</v>
      </c>
      <c r="G6885" s="7">
        <v>0.21</v>
      </c>
    </row>
    <row r="6886" spans="1:7" x14ac:dyDescent="0.3">
      <c r="A6886" t="s">
        <v>4695</v>
      </c>
      <c r="B6886" t="s">
        <v>4696</v>
      </c>
      <c r="C6886" t="s">
        <v>251</v>
      </c>
      <c r="D6886" t="s">
        <v>387</v>
      </c>
      <c r="E6886" s="7">
        <v>1</v>
      </c>
      <c r="F6886" s="7">
        <v>0.397220001220703</v>
      </c>
      <c r="G6886" s="7">
        <v>0</v>
      </c>
    </row>
    <row r="6887" spans="1:7" x14ac:dyDescent="0.3">
      <c r="A6887" t="s">
        <v>4695</v>
      </c>
      <c r="B6887" t="s">
        <v>4696</v>
      </c>
      <c r="C6887" t="s">
        <v>255</v>
      </c>
      <c r="D6887" t="s">
        <v>387</v>
      </c>
      <c r="E6887" s="7">
        <v>7</v>
      </c>
      <c r="F6887" s="7">
        <v>13.418940429687501</v>
      </c>
      <c r="G6887" s="7">
        <v>1.2649999999999999</v>
      </c>
    </row>
    <row r="6888" spans="1:7" x14ac:dyDescent="0.3">
      <c r="A6888" t="s">
        <v>4695</v>
      </c>
      <c r="B6888" t="s">
        <v>4696</v>
      </c>
      <c r="C6888" t="s">
        <v>285</v>
      </c>
      <c r="D6888" t="s">
        <v>387</v>
      </c>
      <c r="E6888" s="7">
        <v>1</v>
      </c>
      <c r="F6888" s="7">
        <v>71.691843750000004</v>
      </c>
      <c r="G6888" s="7">
        <v>21.536999999999999</v>
      </c>
    </row>
    <row r="6889" spans="1:7" x14ac:dyDescent="0.3">
      <c r="A6889" t="s">
        <v>4695</v>
      </c>
      <c r="B6889" t="s">
        <v>4696</v>
      </c>
      <c r="C6889" t="s">
        <v>291</v>
      </c>
      <c r="D6889" t="s">
        <v>387</v>
      </c>
      <c r="E6889" s="7">
        <v>3</v>
      </c>
      <c r="F6889" s="7">
        <v>3.4383000488281299</v>
      </c>
      <c r="G6889" s="7">
        <v>2.3919999999999999</v>
      </c>
    </row>
    <row r="6890" spans="1:7" x14ac:dyDescent="0.3">
      <c r="A6890" t="s">
        <v>4695</v>
      </c>
      <c r="B6890" t="s">
        <v>4696</v>
      </c>
      <c r="C6890" t="s">
        <v>294</v>
      </c>
      <c r="D6890" t="s">
        <v>387</v>
      </c>
      <c r="E6890" s="7">
        <v>1054</v>
      </c>
      <c r="F6890" s="7">
        <v>205.773670410156</v>
      </c>
      <c r="G6890" s="7">
        <v>61.698999999999998</v>
      </c>
    </row>
    <row r="6891" spans="1:7" x14ac:dyDescent="0.3">
      <c r="A6891" t="s">
        <v>4695</v>
      </c>
      <c r="B6891" t="s">
        <v>4696</v>
      </c>
      <c r="C6891" t="s">
        <v>298</v>
      </c>
      <c r="D6891" t="s">
        <v>387</v>
      </c>
      <c r="E6891" s="7">
        <v>2</v>
      </c>
      <c r="F6891" s="7">
        <v>0.73492999267578096</v>
      </c>
      <c r="G6891" s="7">
        <v>0.221</v>
      </c>
    </row>
    <row r="6892" spans="1:7" x14ac:dyDescent="0.3">
      <c r="A6892" t="s">
        <v>4695</v>
      </c>
      <c r="B6892" t="s">
        <v>4696</v>
      </c>
      <c r="C6892" t="s">
        <v>335</v>
      </c>
      <c r="D6892" t="s">
        <v>387</v>
      </c>
      <c r="E6892" s="7">
        <v>5</v>
      </c>
      <c r="F6892" s="7">
        <v>2.6155800476074198</v>
      </c>
      <c r="G6892" s="7">
        <v>1.2949999999999999</v>
      </c>
    </row>
    <row r="6893" spans="1:7" x14ac:dyDescent="0.3">
      <c r="A6893" t="s">
        <v>4695</v>
      </c>
      <c r="B6893" t="s">
        <v>4696</v>
      </c>
      <c r="C6893" t="s">
        <v>338</v>
      </c>
      <c r="D6893" t="s">
        <v>387</v>
      </c>
      <c r="E6893" s="7">
        <v>5</v>
      </c>
      <c r="F6893" s="7">
        <v>1.2794700317382799</v>
      </c>
      <c r="G6893" s="7">
        <v>1.125</v>
      </c>
    </row>
    <row r="6894" spans="1:7" x14ac:dyDescent="0.3">
      <c r="A6894" t="s">
        <v>4695</v>
      </c>
      <c r="B6894" t="s">
        <v>4696</v>
      </c>
      <c r="C6894" t="s">
        <v>364</v>
      </c>
      <c r="D6894" t="s">
        <v>387</v>
      </c>
      <c r="E6894" s="7">
        <v>1</v>
      </c>
      <c r="F6894" s="7">
        <v>0.96478997802734401</v>
      </c>
      <c r="G6894" s="7">
        <v>0</v>
      </c>
    </row>
    <row r="6895" spans="1:7" x14ac:dyDescent="0.3">
      <c r="A6895" t="s">
        <v>4695</v>
      </c>
      <c r="B6895" t="s">
        <v>4696</v>
      </c>
      <c r="C6895" t="s">
        <v>370</v>
      </c>
      <c r="D6895" t="s">
        <v>387</v>
      </c>
      <c r="E6895" s="7">
        <v>8</v>
      </c>
      <c r="F6895" s="7">
        <v>3.7712099914550801</v>
      </c>
      <c r="G6895" s="7">
        <v>1.6259999999999999</v>
      </c>
    </row>
    <row r="6896" spans="1:7" x14ac:dyDescent="0.3">
      <c r="A6896" t="s">
        <v>4697</v>
      </c>
      <c r="B6896" t="s">
        <v>4698</v>
      </c>
      <c r="C6896" t="s">
        <v>270</v>
      </c>
      <c r="D6896" t="s">
        <v>387</v>
      </c>
      <c r="E6896" s="7">
        <v>66</v>
      </c>
      <c r="F6896" s="7">
        <v>36.994570770263699</v>
      </c>
      <c r="G6896" s="7">
        <v>11.29</v>
      </c>
    </row>
    <row r="6897" spans="1:7" x14ac:dyDescent="0.3">
      <c r="A6897" t="s">
        <v>4697</v>
      </c>
      <c r="B6897" t="s">
        <v>4698</v>
      </c>
      <c r="C6897" t="s">
        <v>294</v>
      </c>
      <c r="D6897" t="s">
        <v>387</v>
      </c>
      <c r="E6897" s="7">
        <v>2</v>
      </c>
      <c r="F6897" s="7">
        <v>4.6014801025390604</v>
      </c>
      <c r="G6897" s="7">
        <v>1.381</v>
      </c>
    </row>
    <row r="6898" spans="1:7" x14ac:dyDescent="0.3">
      <c r="A6898" t="s">
        <v>4697</v>
      </c>
      <c r="B6898" t="s">
        <v>4698</v>
      </c>
      <c r="C6898" t="s">
        <v>298</v>
      </c>
      <c r="D6898" t="s">
        <v>387</v>
      </c>
      <c r="E6898" s="7">
        <v>1</v>
      </c>
      <c r="F6898" s="7">
        <v>0.30057000732421901</v>
      </c>
      <c r="G6898" s="7">
        <v>0.19</v>
      </c>
    </row>
    <row r="6899" spans="1:7" x14ac:dyDescent="0.3">
      <c r="A6899" t="s">
        <v>4697</v>
      </c>
      <c r="B6899" t="s">
        <v>4698</v>
      </c>
      <c r="C6899" t="s">
        <v>303</v>
      </c>
      <c r="D6899" t="s">
        <v>387</v>
      </c>
      <c r="E6899" s="7">
        <v>8</v>
      </c>
      <c r="F6899" s="7">
        <v>14.045399658203101</v>
      </c>
      <c r="G6899" s="7">
        <v>4.3390000000000004</v>
      </c>
    </row>
    <row r="6900" spans="1:7" x14ac:dyDescent="0.3">
      <c r="A6900" t="s">
        <v>4697</v>
      </c>
      <c r="B6900" t="s">
        <v>4698</v>
      </c>
      <c r="C6900" t="s">
        <v>304</v>
      </c>
      <c r="D6900" t="s">
        <v>387</v>
      </c>
      <c r="E6900" s="7">
        <v>17</v>
      </c>
      <c r="F6900" s="7">
        <v>16.551939758300801</v>
      </c>
      <c r="G6900" s="7">
        <v>8.6639999999999997</v>
      </c>
    </row>
    <row r="6901" spans="1:7" x14ac:dyDescent="0.3">
      <c r="A6901" t="s">
        <v>4697</v>
      </c>
      <c r="B6901" t="s">
        <v>4698</v>
      </c>
      <c r="C6901" t="s">
        <v>324</v>
      </c>
      <c r="D6901" t="s">
        <v>387</v>
      </c>
      <c r="E6901" s="7">
        <v>80</v>
      </c>
      <c r="F6901" s="7">
        <v>16</v>
      </c>
      <c r="G6901" s="7">
        <v>4.8570000000000002</v>
      </c>
    </row>
    <row r="6902" spans="1:7" x14ac:dyDescent="0.3">
      <c r="A6902" t="s">
        <v>4697</v>
      </c>
      <c r="B6902" t="s">
        <v>4698</v>
      </c>
      <c r="C6902" t="s">
        <v>330</v>
      </c>
      <c r="D6902" t="s">
        <v>387</v>
      </c>
      <c r="E6902" s="7">
        <v>1</v>
      </c>
      <c r="F6902" s="7">
        <v>0.59008001708984403</v>
      </c>
      <c r="G6902" s="7">
        <v>0.17799999999999999</v>
      </c>
    </row>
    <row r="6903" spans="1:7" x14ac:dyDescent="0.3">
      <c r="A6903" t="s">
        <v>4697</v>
      </c>
      <c r="B6903" t="s">
        <v>4698</v>
      </c>
      <c r="C6903" t="s">
        <v>335</v>
      </c>
      <c r="D6903" t="s">
        <v>387</v>
      </c>
      <c r="E6903" s="7">
        <v>277</v>
      </c>
      <c r="F6903" s="7">
        <v>183.20147981262201</v>
      </c>
      <c r="G6903" s="7">
        <v>113.34099999999999</v>
      </c>
    </row>
    <row r="6904" spans="1:7" x14ac:dyDescent="0.3">
      <c r="A6904" t="s">
        <v>4697</v>
      </c>
      <c r="B6904" t="s">
        <v>4698</v>
      </c>
      <c r="C6904" t="s">
        <v>338</v>
      </c>
      <c r="D6904" t="s">
        <v>387</v>
      </c>
      <c r="E6904" s="7">
        <v>43</v>
      </c>
      <c r="F6904" s="7">
        <v>36.777280059814501</v>
      </c>
      <c r="G6904" s="7">
        <v>27.672000000000001</v>
      </c>
    </row>
    <row r="6905" spans="1:7" x14ac:dyDescent="0.3">
      <c r="A6905" t="s">
        <v>4697</v>
      </c>
      <c r="B6905" t="s">
        <v>4698</v>
      </c>
      <c r="C6905" t="s">
        <v>354</v>
      </c>
      <c r="D6905" t="s">
        <v>387</v>
      </c>
      <c r="E6905" s="7">
        <v>1</v>
      </c>
      <c r="F6905" s="7">
        <v>0.52764001464843702</v>
      </c>
      <c r="G6905" s="7">
        <v>0.16800000000000001</v>
      </c>
    </row>
    <row r="6906" spans="1:7" x14ac:dyDescent="0.3">
      <c r="A6906" t="s">
        <v>4697</v>
      </c>
      <c r="B6906" t="s">
        <v>4698</v>
      </c>
      <c r="C6906" t="s">
        <v>364</v>
      </c>
      <c r="D6906" t="s">
        <v>387</v>
      </c>
      <c r="E6906" s="7">
        <v>12</v>
      </c>
      <c r="F6906" s="7">
        <v>5.32237997436523</v>
      </c>
      <c r="G6906" s="7">
        <v>2.702</v>
      </c>
    </row>
    <row r="6907" spans="1:7" x14ac:dyDescent="0.3">
      <c r="A6907" t="s">
        <v>4697</v>
      </c>
      <c r="B6907" t="s">
        <v>4698</v>
      </c>
      <c r="C6907" t="s">
        <v>370</v>
      </c>
      <c r="D6907" t="s">
        <v>387</v>
      </c>
      <c r="E6907" s="7">
        <v>4</v>
      </c>
      <c r="F6907" s="7">
        <v>4.4734299316406299</v>
      </c>
      <c r="G6907" s="7">
        <v>1.3420000000000001</v>
      </c>
    </row>
    <row r="6908" spans="1:7" x14ac:dyDescent="0.3">
      <c r="A6908" t="s">
        <v>4699</v>
      </c>
      <c r="B6908" t="s">
        <v>4700</v>
      </c>
      <c r="C6908" t="s">
        <v>270</v>
      </c>
      <c r="D6908" t="s">
        <v>387</v>
      </c>
      <c r="E6908" s="7">
        <v>76710</v>
      </c>
      <c r="F6908" s="7">
        <v>28767.207589355501</v>
      </c>
      <c r="G6908" s="7">
        <v>8752.7209999999995</v>
      </c>
    </row>
    <row r="6909" spans="1:7" x14ac:dyDescent="0.3">
      <c r="A6909" t="s">
        <v>4699</v>
      </c>
      <c r="B6909" t="s">
        <v>4700</v>
      </c>
      <c r="C6909" t="s">
        <v>294</v>
      </c>
      <c r="D6909" t="s">
        <v>387</v>
      </c>
      <c r="E6909" s="7">
        <v>11816</v>
      </c>
      <c r="F6909" s="7">
        <v>7963.6220234374996</v>
      </c>
      <c r="G6909" s="7">
        <v>2400.835</v>
      </c>
    </row>
    <row r="6910" spans="1:7" x14ac:dyDescent="0.3">
      <c r="A6910" t="s">
        <v>4699</v>
      </c>
      <c r="B6910" t="s">
        <v>4700</v>
      </c>
      <c r="C6910" t="s">
        <v>309</v>
      </c>
      <c r="D6910" t="s">
        <v>387</v>
      </c>
      <c r="E6910" s="7">
        <v>22</v>
      </c>
      <c r="F6910" s="7">
        <v>4.0305600585937498</v>
      </c>
      <c r="G6910" s="7">
        <v>1.208</v>
      </c>
    </row>
    <row r="6911" spans="1:7" x14ac:dyDescent="0.3">
      <c r="A6911" t="s">
        <v>4699</v>
      </c>
      <c r="B6911" t="s">
        <v>4700</v>
      </c>
      <c r="C6911" t="s">
        <v>335</v>
      </c>
      <c r="D6911" t="s">
        <v>387</v>
      </c>
      <c r="E6911" s="7">
        <v>1</v>
      </c>
      <c r="F6911" s="7">
        <v>2.3452099609374999</v>
      </c>
      <c r="G6911" s="7">
        <v>1.145</v>
      </c>
    </row>
    <row r="6912" spans="1:7" x14ac:dyDescent="0.3">
      <c r="A6912" t="s">
        <v>4701</v>
      </c>
      <c r="B6912" t="s">
        <v>4702</v>
      </c>
      <c r="C6912" t="s">
        <v>251</v>
      </c>
      <c r="D6912" t="s">
        <v>387</v>
      </c>
      <c r="E6912" s="7">
        <v>4</v>
      </c>
      <c r="F6912" s="7">
        <v>2.3129800415039101</v>
      </c>
      <c r="G6912" s="7">
        <v>0.76100000000000001</v>
      </c>
    </row>
    <row r="6913" spans="1:7" x14ac:dyDescent="0.3">
      <c r="A6913" t="s">
        <v>4701</v>
      </c>
      <c r="B6913" t="s">
        <v>4702</v>
      </c>
      <c r="C6913" t="s">
        <v>255</v>
      </c>
      <c r="D6913" t="s">
        <v>387</v>
      </c>
      <c r="E6913" s="7">
        <v>42</v>
      </c>
      <c r="F6913" s="7">
        <v>28.7719102172852</v>
      </c>
      <c r="G6913" s="7">
        <v>20.635000000000002</v>
      </c>
    </row>
    <row r="6914" spans="1:7" x14ac:dyDescent="0.3">
      <c r="A6914" t="s">
        <v>4701</v>
      </c>
      <c r="B6914" t="s">
        <v>4702</v>
      </c>
      <c r="C6914" t="s">
        <v>265</v>
      </c>
      <c r="D6914" t="s">
        <v>387</v>
      </c>
      <c r="E6914" s="7">
        <v>5</v>
      </c>
      <c r="F6914" s="7">
        <v>2.54013989257813</v>
      </c>
      <c r="G6914" s="7">
        <v>0.89400000000000002</v>
      </c>
    </row>
    <row r="6915" spans="1:7" x14ac:dyDescent="0.3">
      <c r="A6915" t="s">
        <v>4701</v>
      </c>
      <c r="B6915" t="s">
        <v>4702</v>
      </c>
      <c r="C6915" t="s">
        <v>270</v>
      </c>
      <c r="D6915" t="s">
        <v>387</v>
      </c>
      <c r="E6915" s="7">
        <v>2772</v>
      </c>
      <c r="F6915" s="7">
        <v>860.622081176758</v>
      </c>
      <c r="G6915" s="7">
        <v>257.95699999999999</v>
      </c>
    </row>
    <row r="6916" spans="1:7" x14ac:dyDescent="0.3">
      <c r="A6916" t="s">
        <v>4701</v>
      </c>
      <c r="B6916" t="s">
        <v>4702</v>
      </c>
      <c r="C6916" t="s">
        <v>291</v>
      </c>
      <c r="D6916" t="s">
        <v>387</v>
      </c>
      <c r="E6916" s="7">
        <v>6</v>
      </c>
      <c r="F6916" s="7">
        <v>2.1791400451660201</v>
      </c>
      <c r="G6916" s="7">
        <v>1.3420000000000001</v>
      </c>
    </row>
    <row r="6917" spans="1:7" x14ac:dyDescent="0.3">
      <c r="A6917" t="s">
        <v>4701</v>
      </c>
      <c r="B6917" t="s">
        <v>4702</v>
      </c>
      <c r="C6917" t="s">
        <v>294</v>
      </c>
      <c r="D6917" t="s">
        <v>387</v>
      </c>
      <c r="E6917" s="7">
        <v>19611</v>
      </c>
      <c r="F6917" s="7">
        <v>10231.844702880901</v>
      </c>
      <c r="G6917" s="7">
        <v>3067.8429999999998</v>
      </c>
    </row>
    <row r="6918" spans="1:7" x14ac:dyDescent="0.3">
      <c r="A6918" t="s">
        <v>4701</v>
      </c>
      <c r="B6918" t="s">
        <v>4702</v>
      </c>
      <c r="C6918" t="s">
        <v>298</v>
      </c>
      <c r="D6918" t="s">
        <v>387</v>
      </c>
      <c r="E6918" s="7">
        <v>50</v>
      </c>
      <c r="F6918" s="7">
        <v>25.874990112304701</v>
      </c>
      <c r="G6918" s="7">
        <v>13.622999999999999</v>
      </c>
    </row>
    <row r="6919" spans="1:7" x14ac:dyDescent="0.3">
      <c r="A6919" t="s">
        <v>4701</v>
      </c>
      <c r="B6919" t="s">
        <v>4702</v>
      </c>
      <c r="C6919" t="s">
        <v>303</v>
      </c>
      <c r="D6919" t="s">
        <v>387</v>
      </c>
      <c r="E6919" s="7">
        <v>16</v>
      </c>
      <c r="F6919" s="7">
        <v>9.2616499023437502</v>
      </c>
      <c r="G6919" s="7">
        <v>5.0579999999999998</v>
      </c>
    </row>
    <row r="6920" spans="1:7" x14ac:dyDescent="0.3">
      <c r="A6920" t="s">
        <v>4701</v>
      </c>
      <c r="B6920" t="s">
        <v>4702</v>
      </c>
      <c r="C6920" t="s">
        <v>304</v>
      </c>
      <c r="D6920" t="s">
        <v>387</v>
      </c>
      <c r="E6920" s="7">
        <v>1140</v>
      </c>
      <c r="F6920" s="7">
        <v>776.43221907043505</v>
      </c>
      <c r="G6920" s="7">
        <v>451.07499999999999</v>
      </c>
    </row>
    <row r="6921" spans="1:7" x14ac:dyDescent="0.3">
      <c r="A6921" t="s">
        <v>4701</v>
      </c>
      <c r="B6921" t="s">
        <v>4702</v>
      </c>
      <c r="C6921" t="s">
        <v>307</v>
      </c>
      <c r="D6921" t="s">
        <v>387</v>
      </c>
      <c r="E6921" s="7">
        <v>4</v>
      </c>
      <c r="F6921" s="7">
        <v>11.7601396484375</v>
      </c>
      <c r="G6921" s="7">
        <v>0</v>
      </c>
    </row>
    <row r="6922" spans="1:7" x14ac:dyDescent="0.3">
      <c r="A6922" t="s">
        <v>4701</v>
      </c>
      <c r="B6922" t="s">
        <v>4702</v>
      </c>
      <c r="C6922" t="s">
        <v>311</v>
      </c>
      <c r="D6922" t="s">
        <v>387</v>
      </c>
      <c r="E6922" s="7">
        <v>9</v>
      </c>
      <c r="F6922" s="7">
        <v>7.2186799926757796</v>
      </c>
      <c r="G6922" s="7">
        <v>6.5449999999999999</v>
      </c>
    </row>
    <row r="6923" spans="1:7" x14ac:dyDescent="0.3">
      <c r="A6923" t="s">
        <v>4701</v>
      </c>
      <c r="B6923" t="s">
        <v>4702</v>
      </c>
      <c r="C6923" t="s">
        <v>325</v>
      </c>
      <c r="D6923" t="s">
        <v>387</v>
      </c>
      <c r="E6923" s="7">
        <v>1</v>
      </c>
      <c r="F6923" s="7">
        <v>1.38730004882813</v>
      </c>
      <c r="G6923" s="7">
        <v>0.41699999999999998</v>
      </c>
    </row>
    <row r="6924" spans="1:7" x14ac:dyDescent="0.3">
      <c r="A6924" t="s">
        <v>4701</v>
      </c>
      <c r="B6924" t="s">
        <v>4702</v>
      </c>
      <c r="C6924" t="s">
        <v>326</v>
      </c>
      <c r="D6924" t="s">
        <v>387</v>
      </c>
      <c r="E6924" s="7">
        <v>86</v>
      </c>
      <c r="F6924" s="7">
        <v>84.105990203857402</v>
      </c>
      <c r="G6924" s="7">
        <v>49.302999999999997</v>
      </c>
    </row>
    <row r="6925" spans="1:7" x14ac:dyDescent="0.3">
      <c r="A6925" t="s">
        <v>4701</v>
      </c>
      <c r="B6925" t="s">
        <v>4702</v>
      </c>
      <c r="C6925" t="s">
        <v>335</v>
      </c>
      <c r="D6925" t="s">
        <v>387</v>
      </c>
      <c r="E6925" s="7">
        <v>767</v>
      </c>
      <c r="F6925" s="7">
        <v>555.74464962768604</v>
      </c>
      <c r="G6925" s="7">
        <v>369.58499999999998</v>
      </c>
    </row>
    <row r="6926" spans="1:7" x14ac:dyDescent="0.3">
      <c r="A6926" t="s">
        <v>4701</v>
      </c>
      <c r="B6926" t="s">
        <v>4702</v>
      </c>
      <c r="C6926" t="s">
        <v>338</v>
      </c>
      <c r="D6926" t="s">
        <v>387</v>
      </c>
      <c r="E6926" s="7">
        <v>941</v>
      </c>
      <c r="F6926" s="7">
        <v>667.77412904357902</v>
      </c>
      <c r="G6926" s="7">
        <v>400.81900000000002</v>
      </c>
    </row>
    <row r="6927" spans="1:7" x14ac:dyDescent="0.3">
      <c r="A6927" t="s">
        <v>4701</v>
      </c>
      <c r="B6927" t="s">
        <v>4702</v>
      </c>
      <c r="C6927" t="s">
        <v>342</v>
      </c>
      <c r="D6927" t="s">
        <v>387</v>
      </c>
      <c r="E6927" s="7">
        <v>2</v>
      </c>
      <c r="F6927" s="7">
        <v>0.52752001953125005</v>
      </c>
      <c r="G6927" s="7">
        <v>0</v>
      </c>
    </row>
    <row r="6928" spans="1:7" x14ac:dyDescent="0.3">
      <c r="A6928" t="s">
        <v>4701</v>
      </c>
      <c r="B6928" t="s">
        <v>4702</v>
      </c>
      <c r="C6928" t="s">
        <v>364</v>
      </c>
      <c r="D6928" t="s">
        <v>387</v>
      </c>
      <c r="E6928" s="7">
        <v>493</v>
      </c>
      <c r="F6928" s="7">
        <v>301.90090930175802</v>
      </c>
      <c r="G6928" s="7">
        <v>176.41499999999999</v>
      </c>
    </row>
    <row r="6929" spans="1:7" x14ac:dyDescent="0.3">
      <c r="A6929" t="s">
        <v>4701</v>
      </c>
      <c r="B6929" t="s">
        <v>4702</v>
      </c>
      <c r="C6929" t="s">
        <v>366</v>
      </c>
      <c r="D6929" t="s">
        <v>387</v>
      </c>
      <c r="E6929" s="7">
        <v>43</v>
      </c>
      <c r="F6929" s="7">
        <v>26.0727502441406</v>
      </c>
      <c r="G6929" s="7">
        <v>12.515000000000001</v>
      </c>
    </row>
    <row r="6930" spans="1:7" x14ac:dyDescent="0.3">
      <c r="A6930" t="s">
        <v>4701</v>
      </c>
      <c r="B6930" t="s">
        <v>4702</v>
      </c>
      <c r="C6930" t="s">
        <v>370</v>
      </c>
      <c r="D6930" t="s">
        <v>387</v>
      </c>
      <c r="E6930" s="7">
        <v>31</v>
      </c>
      <c r="F6930" s="7">
        <v>21.739180358886699</v>
      </c>
      <c r="G6930" s="7">
        <v>12.407999999999999</v>
      </c>
    </row>
    <row r="6931" spans="1:7" x14ac:dyDescent="0.3">
      <c r="A6931" t="s">
        <v>4703</v>
      </c>
      <c r="B6931" t="s">
        <v>4704</v>
      </c>
      <c r="C6931" t="s">
        <v>270</v>
      </c>
      <c r="D6931" t="s">
        <v>387</v>
      </c>
      <c r="E6931" s="7">
        <v>514</v>
      </c>
      <c r="F6931" s="7">
        <v>39.5702781982422</v>
      </c>
      <c r="G6931" s="7">
        <v>11.855</v>
      </c>
    </row>
    <row r="6932" spans="1:7" x14ac:dyDescent="0.3">
      <c r="A6932" t="s">
        <v>4703</v>
      </c>
      <c r="B6932" t="s">
        <v>4704</v>
      </c>
      <c r="C6932" t="s">
        <v>294</v>
      </c>
      <c r="D6932" t="s">
        <v>387</v>
      </c>
      <c r="E6932" s="7">
        <v>901</v>
      </c>
      <c r="F6932" s="7">
        <v>75.0532391662598</v>
      </c>
      <c r="G6932" s="7">
        <v>22.483000000000001</v>
      </c>
    </row>
    <row r="6933" spans="1:7" x14ac:dyDescent="0.3">
      <c r="A6933" t="s">
        <v>4703</v>
      </c>
      <c r="B6933" t="s">
        <v>4704</v>
      </c>
      <c r="C6933" t="s">
        <v>338</v>
      </c>
      <c r="D6933" t="s">
        <v>387</v>
      </c>
      <c r="E6933" s="7">
        <v>2</v>
      </c>
      <c r="F6933" s="7">
        <v>0.43977999877929702</v>
      </c>
      <c r="G6933" s="7">
        <v>0.26500000000000001</v>
      </c>
    </row>
    <row r="6934" spans="1:7" x14ac:dyDescent="0.3">
      <c r="A6934" t="s">
        <v>4703</v>
      </c>
      <c r="B6934" t="s">
        <v>4704</v>
      </c>
      <c r="C6934" t="s">
        <v>364</v>
      </c>
      <c r="D6934" t="s">
        <v>387</v>
      </c>
      <c r="E6934" s="7">
        <v>3</v>
      </c>
      <c r="F6934" s="7">
        <v>0.48588000488281302</v>
      </c>
      <c r="G6934" s="7">
        <v>0.30299999999999999</v>
      </c>
    </row>
    <row r="6935" spans="1:7" x14ac:dyDescent="0.3">
      <c r="A6935" t="s">
        <v>4703</v>
      </c>
      <c r="B6935" t="s">
        <v>4704</v>
      </c>
      <c r="C6935" t="s">
        <v>370</v>
      </c>
      <c r="D6935" t="s">
        <v>387</v>
      </c>
      <c r="E6935" s="7">
        <v>1</v>
      </c>
      <c r="F6935" s="7">
        <v>0.94738000488281204</v>
      </c>
      <c r="G6935" s="7">
        <v>0.28499999999999998</v>
      </c>
    </row>
    <row r="6936" spans="1:7" x14ac:dyDescent="0.3">
      <c r="A6936" t="s">
        <v>4705</v>
      </c>
      <c r="B6936" t="s">
        <v>4706</v>
      </c>
      <c r="C6936" t="s">
        <v>270</v>
      </c>
      <c r="D6936" t="s">
        <v>387</v>
      </c>
      <c r="E6936" s="7">
        <v>1183</v>
      </c>
      <c r="F6936" s="7">
        <v>567.46221984863303</v>
      </c>
      <c r="G6936" s="7">
        <v>169.97</v>
      </c>
    </row>
    <row r="6937" spans="1:7" x14ac:dyDescent="0.3">
      <c r="A6937" t="s">
        <v>4705</v>
      </c>
      <c r="B6937" t="s">
        <v>4706</v>
      </c>
      <c r="C6937" t="s">
        <v>294</v>
      </c>
      <c r="D6937" t="s">
        <v>387</v>
      </c>
      <c r="E6937" s="7">
        <v>643</v>
      </c>
      <c r="F6937" s="7">
        <v>245.15442260742199</v>
      </c>
      <c r="G6937" s="7">
        <v>73.555999999999997</v>
      </c>
    </row>
    <row r="6938" spans="1:7" x14ac:dyDescent="0.3">
      <c r="A6938" t="s">
        <v>4705</v>
      </c>
      <c r="B6938" t="s">
        <v>4706</v>
      </c>
      <c r="C6938" t="s">
        <v>304</v>
      </c>
      <c r="D6938" t="s">
        <v>387</v>
      </c>
      <c r="E6938" s="7">
        <v>114</v>
      </c>
      <c r="F6938" s="7">
        <v>28.743270080566401</v>
      </c>
      <c r="G6938" s="7">
        <v>14.446999999999999</v>
      </c>
    </row>
    <row r="6939" spans="1:7" x14ac:dyDescent="0.3">
      <c r="A6939" t="s">
        <v>4705</v>
      </c>
      <c r="B6939" t="s">
        <v>4706</v>
      </c>
      <c r="C6939" t="s">
        <v>335</v>
      </c>
      <c r="D6939" t="s">
        <v>387</v>
      </c>
      <c r="E6939" s="7">
        <v>22</v>
      </c>
      <c r="F6939" s="7">
        <v>5.1065199584960901</v>
      </c>
      <c r="G6939" s="7">
        <v>2.9369999999999998</v>
      </c>
    </row>
    <row r="6940" spans="1:7" x14ac:dyDescent="0.3">
      <c r="A6940" t="s">
        <v>4705</v>
      </c>
      <c r="B6940" t="s">
        <v>4706</v>
      </c>
      <c r="C6940" t="s">
        <v>338</v>
      </c>
      <c r="D6940" t="s">
        <v>387</v>
      </c>
      <c r="E6940" s="7">
        <v>63</v>
      </c>
      <c r="F6940" s="7">
        <v>14.3520199432373</v>
      </c>
      <c r="G6940" s="7">
        <v>8.6869999999999994</v>
      </c>
    </row>
    <row r="6941" spans="1:7" x14ac:dyDescent="0.3">
      <c r="A6941" t="s">
        <v>4705</v>
      </c>
      <c r="B6941" t="s">
        <v>4706</v>
      </c>
      <c r="C6941" t="s">
        <v>364</v>
      </c>
      <c r="D6941" t="s">
        <v>387</v>
      </c>
      <c r="E6941" s="7">
        <v>8</v>
      </c>
      <c r="F6941" s="7">
        <v>0.75727998352050796</v>
      </c>
      <c r="G6941" s="7">
        <v>0.14299999999999999</v>
      </c>
    </row>
    <row r="6942" spans="1:7" x14ac:dyDescent="0.3">
      <c r="A6942" t="s">
        <v>4705</v>
      </c>
      <c r="B6942" t="s">
        <v>4706</v>
      </c>
      <c r="C6942" t="s">
        <v>370</v>
      </c>
      <c r="D6942" t="s">
        <v>387</v>
      </c>
      <c r="E6942" s="7">
        <v>4</v>
      </c>
      <c r="F6942" s="7">
        <v>2.18484008789062</v>
      </c>
      <c r="G6942" s="7">
        <v>0.91100000000000003</v>
      </c>
    </row>
    <row r="6943" spans="1:7" x14ac:dyDescent="0.3">
      <c r="A6943" t="s">
        <v>4707</v>
      </c>
      <c r="B6943" t="s">
        <v>4708</v>
      </c>
      <c r="C6943" t="s">
        <v>270</v>
      </c>
      <c r="D6943" t="s">
        <v>387</v>
      </c>
      <c r="E6943" s="7">
        <v>12</v>
      </c>
      <c r="F6943" s="7">
        <v>7.1092100830078104</v>
      </c>
      <c r="G6943" s="7">
        <v>2.1320000000000001</v>
      </c>
    </row>
    <row r="6944" spans="1:7" x14ac:dyDescent="0.3">
      <c r="A6944" t="s">
        <v>4707</v>
      </c>
      <c r="B6944" t="s">
        <v>4708</v>
      </c>
      <c r="C6944" t="s">
        <v>291</v>
      </c>
      <c r="D6944" t="s">
        <v>387</v>
      </c>
      <c r="E6944" s="7">
        <v>4</v>
      </c>
      <c r="F6944" s="7">
        <v>0.35817001342773402</v>
      </c>
      <c r="G6944" s="7">
        <v>0.21199999999999999</v>
      </c>
    </row>
    <row r="6945" spans="1:7" x14ac:dyDescent="0.3">
      <c r="A6945" t="s">
        <v>4707</v>
      </c>
      <c r="B6945" t="s">
        <v>4708</v>
      </c>
      <c r="C6945" t="s">
        <v>294</v>
      </c>
      <c r="D6945" t="s">
        <v>387</v>
      </c>
      <c r="E6945" s="7">
        <v>3150</v>
      </c>
      <c r="F6945" s="7">
        <v>385.14477380371102</v>
      </c>
      <c r="G6945" s="7">
        <v>122.024</v>
      </c>
    </row>
    <row r="6946" spans="1:7" x14ac:dyDescent="0.3">
      <c r="A6946" t="s">
        <v>4707</v>
      </c>
      <c r="B6946" t="s">
        <v>4708</v>
      </c>
      <c r="C6946" t="s">
        <v>304</v>
      </c>
      <c r="D6946" t="s">
        <v>387</v>
      </c>
      <c r="E6946" s="7">
        <v>36</v>
      </c>
      <c r="F6946" s="7">
        <v>15.5046599121094</v>
      </c>
      <c r="G6946" s="7">
        <v>9.4849999999999994</v>
      </c>
    </row>
    <row r="6947" spans="1:7" x14ac:dyDescent="0.3">
      <c r="A6947" t="s">
        <v>4707</v>
      </c>
      <c r="B6947" t="s">
        <v>4708</v>
      </c>
      <c r="C6947" t="s">
        <v>326</v>
      </c>
      <c r="D6947" t="s">
        <v>387</v>
      </c>
      <c r="E6947" s="7">
        <v>2</v>
      </c>
      <c r="F6947" s="7">
        <v>0.44348999023437502</v>
      </c>
      <c r="G6947" s="7">
        <v>0.219</v>
      </c>
    </row>
    <row r="6948" spans="1:7" x14ac:dyDescent="0.3">
      <c r="A6948" t="s">
        <v>4707</v>
      </c>
      <c r="B6948" t="s">
        <v>4708</v>
      </c>
      <c r="C6948" t="s">
        <v>335</v>
      </c>
      <c r="D6948" t="s">
        <v>387</v>
      </c>
      <c r="E6948" s="7">
        <v>44</v>
      </c>
      <c r="F6948" s="7">
        <v>11.7955700378418</v>
      </c>
      <c r="G6948" s="7">
        <v>6.8250000000000002</v>
      </c>
    </row>
    <row r="6949" spans="1:7" x14ac:dyDescent="0.3">
      <c r="A6949" t="s">
        <v>4707</v>
      </c>
      <c r="B6949" t="s">
        <v>4708</v>
      </c>
      <c r="C6949" t="s">
        <v>338</v>
      </c>
      <c r="D6949" t="s">
        <v>387</v>
      </c>
      <c r="E6949" s="7">
        <v>22</v>
      </c>
      <c r="F6949" s="7">
        <v>8.3104999694824198</v>
      </c>
      <c r="G6949" s="7">
        <v>4.6790000000000003</v>
      </c>
    </row>
    <row r="6950" spans="1:7" x14ac:dyDescent="0.3">
      <c r="A6950" t="s">
        <v>4707</v>
      </c>
      <c r="B6950" t="s">
        <v>4708</v>
      </c>
      <c r="C6950" t="s">
        <v>364</v>
      </c>
      <c r="D6950" t="s">
        <v>387</v>
      </c>
      <c r="E6950" s="7">
        <v>38</v>
      </c>
      <c r="F6950" s="7">
        <v>8.3524500732421902</v>
      </c>
      <c r="G6950" s="7">
        <v>3.4689999999999999</v>
      </c>
    </row>
    <row r="6951" spans="1:7" x14ac:dyDescent="0.3">
      <c r="A6951" t="s">
        <v>4709</v>
      </c>
      <c r="B6951" t="s">
        <v>4710</v>
      </c>
      <c r="C6951" t="s">
        <v>270</v>
      </c>
      <c r="D6951" t="s">
        <v>387</v>
      </c>
      <c r="E6951" s="7">
        <v>7</v>
      </c>
      <c r="F6951" s="7">
        <v>6.14623010253906</v>
      </c>
      <c r="G6951" s="7">
        <v>1.845</v>
      </c>
    </row>
    <row r="6952" spans="1:7" x14ac:dyDescent="0.3">
      <c r="A6952" t="s">
        <v>4709</v>
      </c>
      <c r="B6952" t="s">
        <v>4710</v>
      </c>
      <c r="C6952" t="s">
        <v>294</v>
      </c>
      <c r="D6952" t="s">
        <v>387</v>
      </c>
      <c r="E6952" s="7">
        <v>22839.5</v>
      </c>
      <c r="F6952" s="7">
        <v>7857.4032663001999</v>
      </c>
      <c r="G6952" s="7">
        <v>2379.9319999999998</v>
      </c>
    </row>
    <row r="6953" spans="1:7" x14ac:dyDescent="0.3">
      <c r="A6953" t="s">
        <v>4709</v>
      </c>
      <c r="B6953" t="s">
        <v>4710</v>
      </c>
      <c r="C6953" t="s">
        <v>342</v>
      </c>
      <c r="D6953" t="s">
        <v>387</v>
      </c>
      <c r="E6953" s="7">
        <v>2</v>
      </c>
      <c r="F6953" s="7">
        <v>0.52752001953125005</v>
      </c>
      <c r="G6953" s="7">
        <v>0</v>
      </c>
    </row>
    <row r="6954" spans="1:7" x14ac:dyDescent="0.3">
      <c r="A6954" t="s">
        <v>4711</v>
      </c>
      <c r="B6954" t="s">
        <v>4712</v>
      </c>
      <c r="C6954" t="s">
        <v>304</v>
      </c>
      <c r="D6954" t="s">
        <v>387</v>
      </c>
      <c r="E6954" s="7">
        <v>12</v>
      </c>
      <c r="F6954" s="7">
        <v>3.7103299713134801</v>
      </c>
      <c r="G6954" s="7">
        <v>2.5299999999999998</v>
      </c>
    </row>
    <row r="6955" spans="1:7" x14ac:dyDescent="0.3">
      <c r="A6955" t="s">
        <v>4713</v>
      </c>
      <c r="B6955" t="s">
        <v>4714</v>
      </c>
      <c r="C6955" t="s">
        <v>270</v>
      </c>
      <c r="D6955" t="s">
        <v>387</v>
      </c>
      <c r="E6955" s="7">
        <v>592</v>
      </c>
      <c r="F6955" s="7">
        <v>179.82664843750001</v>
      </c>
      <c r="G6955" s="7">
        <v>53.865000000000002</v>
      </c>
    </row>
    <row r="6956" spans="1:7" x14ac:dyDescent="0.3">
      <c r="A6956" t="s">
        <v>4713</v>
      </c>
      <c r="B6956" t="s">
        <v>4714</v>
      </c>
      <c r="C6956" t="s">
        <v>294</v>
      </c>
      <c r="D6956" t="s">
        <v>387</v>
      </c>
      <c r="E6956" s="7">
        <v>2792</v>
      </c>
      <c r="F6956" s="7">
        <v>198.28057043457</v>
      </c>
      <c r="G6956" s="7">
        <v>59.454000000000001</v>
      </c>
    </row>
    <row r="6957" spans="1:7" x14ac:dyDescent="0.3">
      <c r="A6957" t="s">
        <v>4713</v>
      </c>
      <c r="B6957" t="s">
        <v>4714</v>
      </c>
      <c r="C6957" t="s">
        <v>342</v>
      </c>
      <c r="D6957" t="s">
        <v>387</v>
      </c>
      <c r="E6957" s="7">
        <v>5</v>
      </c>
      <c r="F6957" s="7">
        <v>0.35979000854492199</v>
      </c>
      <c r="G6957" s="7">
        <v>0</v>
      </c>
    </row>
    <row r="6958" spans="1:7" x14ac:dyDescent="0.3">
      <c r="A6958" t="s">
        <v>4715</v>
      </c>
      <c r="B6958" t="s">
        <v>4716</v>
      </c>
      <c r="C6958" t="s">
        <v>294</v>
      </c>
      <c r="D6958" t="s">
        <v>387</v>
      </c>
      <c r="E6958" s="7">
        <v>1962</v>
      </c>
      <c r="F6958" s="7">
        <v>132.28080468749999</v>
      </c>
      <c r="G6958" s="7">
        <v>39.621000000000002</v>
      </c>
    </row>
    <row r="6959" spans="1:7" x14ac:dyDescent="0.3">
      <c r="A6959" t="s">
        <v>4715</v>
      </c>
      <c r="B6959" t="s">
        <v>4716</v>
      </c>
      <c r="C6959" t="s">
        <v>304</v>
      </c>
      <c r="D6959" t="s">
        <v>387</v>
      </c>
      <c r="E6959" s="7">
        <v>5</v>
      </c>
      <c r="F6959" s="7">
        <v>0.431450012207031</v>
      </c>
      <c r="G6959" s="7">
        <v>0.21199999999999999</v>
      </c>
    </row>
    <row r="6960" spans="1:7" x14ac:dyDescent="0.3">
      <c r="A6960" t="s">
        <v>4715</v>
      </c>
      <c r="B6960" t="s">
        <v>4716</v>
      </c>
      <c r="C6960" t="s">
        <v>335</v>
      </c>
      <c r="D6960" t="s">
        <v>387</v>
      </c>
      <c r="E6960" s="7">
        <v>1</v>
      </c>
      <c r="F6960" s="7">
        <v>0.30079998779296901</v>
      </c>
      <c r="G6960" s="7">
        <v>9.1999999999999998E-2</v>
      </c>
    </row>
    <row r="6961" spans="1:7" x14ac:dyDescent="0.3">
      <c r="A6961" t="s">
        <v>4715</v>
      </c>
      <c r="B6961" t="s">
        <v>4716</v>
      </c>
      <c r="C6961" t="s">
        <v>364</v>
      </c>
      <c r="D6961" t="s">
        <v>387</v>
      </c>
      <c r="E6961" s="7">
        <v>4</v>
      </c>
      <c r="F6961" s="7">
        <v>0.27723999023437501</v>
      </c>
      <c r="G6961" s="7">
        <v>0</v>
      </c>
    </row>
    <row r="6962" spans="1:7" x14ac:dyDescent="0.3">
      <c r="A6962" t="s">
        <v>4717</v>
      </c>
      <c r="B6962" t="s">
        <v>4718</v>
      </c>
      <c r="C6962" t="s">
        <v>270</v>
      </c>
      <c r="D6962" t="s">
        <v>387</v>
      </c>
      <c r="E6962" s="7">
        <v>32762</v>
      </c>
      <c r="F6962" s="7">
        <v>13045.169197265601</v>
      </c>
      <c r="G6962" s="7">
        <v>3918.2240000000002</v>
      </c>
    </row>
    <row r="6963" spans="1:7" x14ac:dyDescent="0.3">
      <c r="A6963" t="s">
        <v>4717</v>
      </c>
      <c r="B6963" t="s">
        <v>4718</v>
      </c>
      <c r="C6963" t="s">
        <v>294</v>
      </c>
      <c r="D6963" t="s">
        <v>387</v>
      </c>
      <c r="E6963" s="7">
        <v>2660</v>
      </c>
      <c r="F6963" s="7">
        <v>1119.56255105591</v>
      </c>
      <c r="G6963" s="7">
        <v>337.26900000000001</v>
      </c>
    </row>
    <row r="6964" spans="1:7" x14ac:dyDescent="0.3">
      <c r="A6964" t="s">
        <v>4717</v>
      </c>
      <c r="B6964" t="s">
        <v>4718</v>
      </c>
      <c r="C6964" t="s">
        <v>335</v>
      </c>
      <c r="D6964" t="s">
        <v>387</v>
      </c>
      <c r="E6964" s="7">
        <v>7</v>
      </c>
      <c r="F6964" s="7">
        <v>1.1359200134277301</v>
      </c>
      <c r="G6964" s="7">
        <v>0.19900000000000001</v>
      </c>
    </row>
    <row r="6965" spans="1:7" x14ac:dyDescent="0.3">
      <c r="A6965" t="s">
        <v>4719</v>
      </c>
      <c r="B6965" t="s">
        <v>4720</v>
      </c>
      <c r="C6965" t="s">
        <v>270</v>
      </c>
      <c r="D6965" t="s">
        <v>387</v>
      </c>
      <c r="E6965" s="7">
        <v>19</v>
      </c>
      <c r="F6965" s="7">
        <v>15.145099609375</v>
      </c>
      <c r="G6965" s="7">
        <v>0</v>
      </c>
    </row>
    <row r="6966" spans="1:7" x14ac:dyDescent="0.3">
      <c r="A6966" t="s">
        <v>4719</v>
      </c>
      <c r="B6966" t="s">
        <v>4720</v>
      </c>
      <c r="C6966" t="s">
        <v>294</v>
      </c>
      <c r="D6966" t="s">
        <v>387</v>
      </c>
      <c r="E6966" s="7">
        <v>6</v>
      </c>
      <c r="F6966" s="7">
        <v>0.72177001953124997</v>
      </c>
      <c r="G6966" s="7">
        <v>0.219</v>
      </c>
    </row>
    <row r="6967" spans="1:7" x14ac:dyDescent="0.3">
      <c r="A6967" t="s">
        <v>4719</v>
      </c>
      <c r="B6967" t="s">
        <v>4720</v>
      </c>
      <c r="C6967" t="s">
        <v>304</v>
      </c>
      <c r="D6967" t="s">
        <v>387</v>
      </c>
      <c r="E6967" s="7">
        <v>12</v>
      </c>
      <c r="F6967" s="7">
        <v>0.67609002685546904</v>
      </c>
      <c r="G6967" s="7">
        <v>0.54300000000000004</v>
      </c>
    </row>
    <row r="6968" spans="1:7" x14ac:dyDescent="0.3">
      <c r="A6968" t="s">
        <v>4719</v>
      </c>
      <c r="B6968" t="s">
        <v>4720</v>
      </c>
      <c r="C6968" t="s">
        <v>335</v>
      </c>
      <c r="D6968" t="s">
        <v>387</v>
      </c>
      <c r="E6968" s="7">
        <v>13</v>
      </c>
      <c r="F6968" s="7">
        <v>1.3869299926757801</v>
      </c>
      <c r="G6968" s="7">
        <v>1.1830000000000001</v>
      </c>
    </row>
    <row r="6969" spans="1:7" x14ac:dyDescent="0.3">
      <c r="A6969" t="s">
        <v>4721</v>
      </c>
      <c r="B6969" t="s">
        <v>4722</v>
      </c>
      <c r="C6969" t="s">
        <v>255</v>
      </c>
      <c r="D6969" t="s">
        <v>387</v>
      </c>
      <c r="E6969" s="7">
        <v>5</v>
      </c>
      <c r="F6969" s="7">
        <v>1.7312400512695301</v>
      </c>
      <c r="G6969" s="7">
        <v>1.0149999999999999</v>
      </c>
    </row>
    <row r="6970" spans="1:7" x14ac:dyDescent="0.3">
      <c r="A6970" t="s">
        <v>4721</v>
      </c>
      <c r="B6970" t="s">
        <v>4722</v>
      </c>
      <c r="C6970" t="s">
        <v>265</v>
      </c>
      <c r="D6970" t="s">
        <v>387</v>
      </c>
      <c r="E6970" s="7">
        <v>5</v>
      </c>
      <c r="F6970" s="7">
        <v>1.5232399902343701</v>
      </c>
      <c r="G6970" s="7">
        <v>0.53700000000000003</v>
      </c>
    </row>
    <row r="6971" spans="1:7" x14ac:dyDescent="0.3">
      <c r="A6971" t="s">
        <v>4721</v>
      </c>
      <c r="B6971" t="s">
        <v>4722</v>
      </c>
      <c r="C6971" t="s">
        <v>270</v>
      </c>
      <c r="D6971" t="s">
        <v>387</v>
      </c>
      <c r="E6971" s="7">
        <v>1434</v>
      </c>
      <c r="F6971" s="7">
        <v>1676.47946972656</v>
      </c>
      <c r="G6971" s="7">
        <v>502.17700000000002</v>
      </c>
    </row>
    <row r="6972" spans="1:7" x14ac:dyDescent="0.3">
      <c r="A6972" t="s">
        <v>4721</v>
      </c>
      <c r="B6972" t="s">
        <v>4722</v>
      </c>
      <c r="C6972" t="s">
        <v>294</v>
      </c>
      <c r="D6972" t="s">
        <v>387</v>
      </c>
      <c r="E6972" s="7">
        <v>46</v>
      </c>
      <c r="F6972" s="7">
        <v>23.427360534668001</v>
      </c>
      <c r="G6972" s="7">
        <v>8.1940000000000008</v>
      </c>
    </row>
    <row r="6973" spans="1:7" x14ac:dyDescent="0.3">
      <c r="A6973" t="s">
        <v>4721</v>
      </c>
      <c r="B6973" t="s">
        <v>4722</v>
      </c>
      <c r="C6973" t="s">
        <v>303</v>
      </c>
      <c r="D6973" t="s">
        <v>387</v>
      </c>
      <c r="E6973" s="7">
        <v>4</v>
      </c>
      <c r="F6973" s="7">
        <v>2.8073999023437501</v>
      </c>
      <c r="G6973" s="7">
        <v>0.84199999999999997</v>
      </c>
    </row>
    <row r="6974" spans="1:7" x14ac:dyDescent="0.3">
      <c r="A6974" t="s">
        <v>4721</v>
      </c>
      <c r="B6974" t="s">
        <v>4722</v>
      </c>
      <c r="C6974" t="s">
        <v>304</v>
      </c>
      <c r="D6974" t="s">
        <v>387</v>
      </c>
      <c r="E6974" s="7">
        <v>67</v>
      </c>
      <c r="F6974" s="7">
        <v>20.646169891357399</v>
      </c>
      <c r="G6974" s="7">
        <v>12.192</v>
      </c>
    </row>
    <row r="6975" spans="1:7" x14ac:dyDescent="0.3">
      <c r="A6975" t="s">
        <v>4721</v>
      </c>
      <c r="B6975" t="s">
        <v>4722</v>
      </c>
      <c r="C6975" t="s">
        <v>307</v>
      </c>
      <c r="D6975" t="s">
        <v>387</v>
      </c>
      <c r="E6975" s="7">
        <v>1</v>
      </c>
      <c r="F6975" s="7">
        <v>14.70001953125</v>
      </c>
      <c r="G6975" s="7">
        <v>6.5000000000000002E-2</v>
      </c>
    </row>
    <row r="6976" spans="1:7" x14ac:dyDescent="0.3">
      <c r="A6976" t="s">
        <v>4721</v>
      </c>
      <c r="B6976" t="s">
        <v>4722</v>
      </c>
      <c r="C6976" t="s">
        <v>326</v>
      </c>
      <c r="D6976" t="s">
        <v>387</v>
      </c>
      <c r="E6976" s="7">
        <v>2</v>
      </c>
      <c r="F6976" s="7">
        <v>0.37717001342773399</v>
      </c>
      <c r="G6976" s="7">
        <v>0.19500000000000001</v>
      </c>
    </row>
    <row r="6977" spans="1:7" x14ac:dyDescent="0.3">
      <c r="A6977" t="s">
        <v>4721</v>
      </c>
      <c r="B6977" t="s">
        <v>4722</v>
      </c>
      <c r="C6977" t="s">
        <v>335</v>
      </c>
      <c r="D6977" t="s">
        <v>387</v>
      </c>
      <c r="E6977" s="7">
        <v>10</v>
      </c>
      <c r="F6977" s="7">
        <v>5.1809799194335904</v>
      </c>
      <c r="G6977" s="7">
        <v>4.7009999999999996</v>
      </c>
    </row>
    <row r="6978" spans="1:7" x14ac:dyDescent="0.3">
      <c r="A6978" t="s">
        <v>4721</v>
      </c>
      <c r="B6978" t="s">
        <v>4722</v>
      </c>
      <c r="C6978" t="s">
        <v>360</v>
      </c>
      <c r="D6978" t="s">
        <v>387</v>
      </c>
      <c r="E6978" s="7">
        <v>3</v>
      </c>
      <c r="F6978" s="7">
        <v>3.6665000000000001</v>
      </c>
      <c r="G6978" s="7">
        <v>0</v>
      </c>
    </row>
    <row r="6979" spans="1:7" x14ac:dyDescent="0.3">
      <c r="A6979" t="s">
        <v>4721</v>
      </c>
      <c r="B6979" t="s">
        <v>4722</v>
      </c>
      <c r="C6979" t="s">
        <v>364</v>
      </c>
      <c r="D6979" t="s">
        <v>387</v>
      </c>
      <c r="E6979" s="7">
        <v>4</v>
      </c>
      <c r="F6979" s="7">
        <v>3.9356399230957</v>
      </c>
      <c r="G6979" s="7">
        <v>1.137</v>
      </c>
    </row>
    <row r="6980" spans="1:7" x14ac:dyDescent="0.3">
      <c r="A6980" t="s">
        <v>4721</v>
      </c>
      <c r="B6980" t="s">
        <v>4722</v>
      </c>
      <c r="C6980" t="s">
        <v>366</v>
      </c>
      <c r="D6980" t="s">
        <v>387</v>
      </c>
      <c r="E6980" s="7">
        <v>32</v>
      </c>
      <c r="F6980" s="7">
        <v>3.9617001037597701</v>
      </c>
      <c r="G6980" s="7">
        <v>2.3889999999999998</v>
      </c>
    </row>
    <row r="6981" spans="1:7" x14ac:dyDescent="0.3">
      <c r="A6981" t="s">
        <v>4721</v>
      </c>
      <c r="B6981" t="s">
        <v>4722</v>
      </c>
      <c r="C6981" t="s">
        <v>370</v>
      </c>
      <c r="D6981" t="s">
        <v>387</v>
      </c>
      <c r="E6981" s="7">
        <v>2</v>
      </c>
      <c r="F6981" s="7">
        <v>0.361829986572266</v>
      </c>
      <c r="G6981" s="7">
        <v>0.28699999999999998</v>
      </c>
    </row>
    <row r="6982" spans="1:7" x14ac:dyDescent="0.3">
      <c r="A6982" t="s">
        <v>4723</v>
      </c>
      <c r="B6982" t="s">
        <v>4724</v>
      </c>
      <c r="C6982" t="s">
        <v>294</v>
      </c>
      <c r="D6982" t="s">
        <v>387</v>
      </c>
      <c r="E6982" s="7">
        <v>4</v>
      </c>
      <c r="F6982" s="7">
        <v>0.19246000671386701</v>
      </c>
      <c r="G6982" s="7">
        <v>5.8999999999999997E-2</v>
      </c>
    </row>
    <row r="6983" spans="1:7" x14ac:dyDescent="0.3">
      <c r="A6983" t="s">
        <v>4725</v>
      </c>
      <c r="B6983" t="s">
        <v>4726</v>
      </c>
      <c r="C6983" t="s">
        <v>294</v>
      </c>
      <c r="D6983" t="s">
        <v>387</v>
      </c>
      <c r="E6983" s="7">
        <v>3</v>
      </c>
      <c r="F6983" s="7">
        <v>1.4897799682617201</v>
      </c>
      <c r="G6983" s="7">
        <v>0.44900000000000001</v>
      </c>
    </row>
    <row r="6984" spans="1:7" x14ac:dyDescent="0.3">
      <c r="A6984" t="s">
        <v>4727</v>
      </c>
      <c r="B6984" t="s">
        <v>4728</v>
      </c>
      <c r="C6984" t="s">
        <v>304</v>
      </c>
      <c r="D6984" t="s">
        <v>387</v>
      </c>
      <c r="E6984" s="7">
        <v>2</v>
      </c>
      <c r="F6984" s="7">
        <v>0.230289993286133</v>
      </c>
      <c r="G6984" s="7">
        <v>0.111</v>
      </c>
    </row>
    <row r="6985" spans="1:7" x14ac:dyDescent="0.3">
      <c r="A6985" t="s">
        <v>4727</v>
      </c>
      <c r="B6985" t="s">
        <v>4728</v>
      </c>
      <c r="C6985" t="s">
        <v>364</v>
      </c>
      <c r="D6985" t="s">
        <v>387</v>
      </c>
      <c r="E6985" s="7">
        <v>8</v>
      </c>
      <c r="F6985" s="7">
        <v>1.85771997070312</v>
      </c>
      <c r="G6985" s="7">
        <v>6.5000000000000002E-2</v>
      </c>
    </row>
    <row r="6986" spans="1:7" x14ac:dyDescent="0.3">
      <c r="A6986" t="s">
        <v>4727</v>
      </c>
      <c r="B6986" t="s">
        <v>4728</v>
      </c>
      <c r="C6986" t="s">
        <v>370</v>
      </c>
      <c r="D6986" t="s">
        <v>387</v>
      </c>
      <c r="E6986" s="7">
        <v>3</v>
      </c>
      <c r="F6986" s="7">
        <v>0.26566000366210901</v>
      </c>
      <c r="G6986" s="7">
        <v>0.218</v>
      </c>
    </row>
    <row r="6987" spans="1:7" x14ac:dyDescent="0.3">
      <c r="A6987" t="s">
        <v>4729</v>
      </c>
      <c r="B6987" t="s">
        <v>4730</v>
      </c>
      <c r="C6987" t="s">
        <v>294</v>
      </c>
      <c r="D6987" t="s">
        <v>387</v>
      </c>
      <c r="E6987" s="7">
        <v>13</v>
      </c>
      <c r="F6987" s="7">
        <v>7.0311601562500003</v>
      </c>
      <c r="G6987" s="7">
        <v>2.1070000000000002</v>
      </c>
    </row>
    <row r="6988" spans="1:7" x14ac:dyDescent="0.3">
      <c r="A6988" t="s">
        <v>4729</v>
      </c>
      <c r="B6988" t="s">
        <v>4730</v>
      </c>
      <c r="C6988" t="s">
        <v>366</v>
      </c>
      <c r="D6988" t="s">
        <v>387</v>
      </c>
      <c r="E6988" s="7">
        <v>6</v>
      </c>
      <c r="F6988" s="7">
        <v>0.93089001464843801</v>
      </c>
      <c r="G6988" s="7">
        <v>0.28000000000000003</v>
      </c>
    </row>
    <row r="6989" spans="1:7" x14ac:dyDescent="0.3">
      <c r="A6989" t="s">
        <v>4729</v>
      </c>
      <c r="B6989" t="s">
        <v>4730</v>
      </c>
      <c r="C6989" t="s">
        <v>370</v>
      </c>
      <c r="D6989" t="s">
        <v>387</v>
      </c>
      <c r="E6989" s="7">
        <v>2</v>
      </c>
      <c r="F6989" s="7">
        <v>0.35420999145507798</v>
      </c>
      <c r="G6989" s="7">
        <v>0.29099999999999998</v>
      </c>
    </row>
    <row r="6990" spans="1:7" x14ac:dyDescent="0.3">
      <c r="A6990" t="s">
        <v>4731</v>
      </c>
      <c r="B6990" t="s">
        <v>4732</v>
      </c>
      <c r="C6990" t="s">
        <v>294</v>
      </c>
      <c r="D6990" t="s">
        <v>387</v>
      </c>
      <c r="E6990" s="7">
        <v>418</v>
      </c>
      <c r="F6990" s="7">
        <v>35.738721923828102</v>
      </c>
      <c r="G6990" s="7">
        <v>12.397</v>
      </c>
    </row>
    <row r="6991" spans="1:7" x14ac:dyDescent="0.3">
      <c r="A6991" t="s">
        <v>4733</v>
      </c>
      <c r="B6991" t="s">
        <v>4734</v>
      </c>
      <c r="C6991" t="s">
        <v>270</v>
      </c>
      <c r="D6991" t="s">
        <v>387</v>
      </c>
      <c r="E6991" s="7">
        <v>8425</v>
      </c>
      <c r="F6991" s="7">
        <v>310.34511633300798</v>
      </c>
      <c r="G6991" s="7">
        <v>92.956000000000003</v>
      </c>
    </row>
    <row r="6992" spans="1:7" x14ac:dyDescent="0.3">
      <c r="A6992" t="s">
        <v>4733</v>
      </c>
      <c r="B6992" t="s">
        <v>4734</v>
      </c>
      <c r="C6992" t="s">
        <v>291</v>
      </c>
      <c r="D6992" t="s">
        <v>387</v>
      </c>
      <c r="E6992" s="7">
        <v>4</v>
      </c>
      <c r="F6992" s="7">
        <v>0.67516998291015595</v>
      </c>
      <c r="G6992" s="7">
        <v>0.49399999999999999</v>
      </c>
    </row>
    <row r="6993" spans="1:7" x14ac:dyDescent="0.3">
      <c r="A6993" t="s">
        <v>4733</v>
      </c>
      <c r="B6993" t="s">
        <v>4734</v>
      </c>
      <c r="C6993" t="s">
        <v>304</v>
      </c>
      <c r="D6993" t="s">
        <v>387</v>
      </c>
      <c r="E6993" s="7">
        <v>2</v>
      </c>
      <c r="F6993" s="7">
        <v>0.45642001342773397</v>
      </c>
      <c r="G6993" s="7">
        <v>0.223</v>
      </c>
    </row>
    <row r="6994" spans="1:7" x14ac:dyDescent="0.3">
      <c r="A6994" t="s">
        <v>4733</v>
      </c>
      <c r="B6994" t="s">
        <v>4734</v>
      </c>
      <c r="C6994" t="s">
        <v>364</v>
      </c>
      <c r="D6994" t="s">
        <v>387</v>
      </c>
      <c r="E6994" s="7">
        <v>6</v>
      </c>
      <c r="F6994" s="7">
        <v>0.90271997070312504</v>
      </c>
      <c r="G6994" s="7">
        <v>0.37</v>
      </c>
    </row>
    <row r="6995" spans="1:7" x14ac:dyDescent="0.3">
      <c r="A6995" t="s">
        <v>4733</v>
      </c>
      <c r="B6995" t="s">
        <v>4734</v>
      </c>
      <c r="C6995" t="s">
        <v>366</v>
      </c>
      <c r="D6995" t="s">
        <v>387</v>
      </c>
      <c r="E6995" s="7">
        <v>3</v>
      </c>
      <c r="F6995" s="7">
        <v>0.2545</v>
      </c>
      <c r="G6995" s="7">
        <v>9.0999999999999998E-2</v>
      </c>
    </row>
    <row r="6996" spans="1:7" x14ac:dyDescent="0.3">
      <c r="A6996" t="s">
        <v>4735</v>
      </c>
      <c r="B6996" t="s">
        <v>4736</v>
      </c>
      <c r="C6996" t="s">
        <v>270</v>
      </c>
      <c r="D6996" t="s">
        <v>387</v>
      </c>
      <c r="E6996" s="7">
        <v>162</v>
      </c>
      <c r="F6996" s="7">
        <v>57.874551879882802</v>
      </c>
      <c r="G6996" s="7">
        <v>17.335999999999999</v>
      </c>
    </row>
    <row r="6997" spans="1:7" x14ac:dyDescent="0.3">
      <c r="A6997" t="s">
        <v>4735</v>
      </c>
      <c r="B6997" t="s">
        <v>4736</v>
      </c>
      <c r="C6997" t="s">
        <v>294</v>
      </c>
      <c r="D6997" t="s">
        <v>387</v>
      </c>
      <c r="E6997" s="7">
        <v>16</v>
      </c>
      <c r="F6997" s="7">
        <v>1.93289001464844</v>
      </c>
      <c r="G6997" s="7">
        <v>0.57899999999999996</v>
      </c>
    </row>
    <row r="6998" spans="1:7" x14ac:dyDescent="0.3">
      <c r="A6998" t="s">
        <v>4735</v>
      </c>
      <c r="B6998" t="s">
        <v>4736</v>
      </c>
      <c r="C6998" t="s">
        <v>298</v>
      </c>
      <c r="D6998" t="s">
        <v>387</v>
      </c>
      <c r="E6998" s="7">
        <v>20</v>
      </c>
      <c r="F6998" s="7">
        <v>3.0021100425720202</v>
      </c>
      <c r="G6998" s="7">
        <v>1.657</v>
      </c>
    </row>
    <row r="6999" spans="1:7" x14ac:dyDescent="0.3">
      <c r="A6999" t="s">
        <v>4735</v>
      </c>
      <c r="B6999" t="s">
        <v>4736</v>
      </c>
      <c r="C6999" t="s">
        <v>303</v>
      </c>
      <c r="D6999" t="s">
        <v>387</v>
      </c>
      <c r="E6999" s="7">
        <v>1</v>
      </c>
      <c r="F6999" s="7">
        <v>4.2167998046874997</v>
      </c>
      <c r="G6999" s="7">
        <v>1.264</v>
      </c>
    </row>
    <row r="7000" spans="1:7" x14ac:dyDescent="0.3">
      <c r="A7000" t="s">
        <v>4735</v>
      </c>
      <c r="B7000" t="s">
        <v>4736</v>
      </c>
      <c r="C7000" t="s">
        <v>364</v>
      </c>
      <c r="D7000" t="s">
        <v>387</v>
      </c>
      <c r="E7000" s="7">
        <v>4</v>
      </c>
      <c r="F7000" s="7">
        <v>0.141479995727539</v>
      </c>
      <c r="G7000" s="7">
        <v>0</v>
      </c>
    </row>
    <row r="7001" spans="1:7" x14ac:dyDescent="0.3">
      <c r="A7001" t="s">
        <v>4737</v>
      </c>
      <c r="B7001" t="s">
        <v>4738</v>
      </c>
      <c r="C7001" t="s">
        <v>253</v>
      </c>
      <c r="D7001" t="s">
        <v>387</v>
      </c>
      <c r="E7001" s="7">
        <v>8</v>
      </c>
      <c r="F7001" s="7">
        <v>1.1997800292968701</v>
      </c>
      <c r="G7001" s="7">
        <v>0.36</v>
      </c>
    </row>
    <row r="7002" spans="1:7" x14ac:dyDescent="0.3">
      <c r="A7002" t="s">
        <v>4737</v>
      </c>
      <c r="B7002" t="s">
        <v>4738</v>
      </c>
      <c r="C7002" t="s">
        <v>265</v>
      </c>
      <c r="D7002" t="s">
        <v>387</v>
      </c>
      <c r="E7002" s="7">
        <v>4</v>
      </c>
      <c r="F7002" s="7">
        <v>1.0154899902343799</v>
      </c>
      <c r="G7002" s="7">
        <v>0.35799999999999998</v>
      </c>
    </row>
    <row r="7003" spans="1:7" x14ac:dyDescent="0.3">
      <c r="A7003" t="s">
        <v>4737</v>
      </c>
      <c r="B7003" t="s">
        <v>4738</v>
      </c>
      <c r="C7003" t="s">
        <v>270</v>
      </c>
      <c r="D7003" t="s">
        <v>387</v>
      </c>
      <c r="E7003" s="7">
        <v>28852</v>
      </c>
      <c r="F7003" s="7">
        <v>1248.88060339355</v>
      </c>
      <c r="G7003" s="7">
        <v>375.07299999999998</v>
      </c>
    </row>
    <row r="7004" spans="1:7" x14ac:dyDescent="0.3">
      <c r="A7004" t="s">
        <v>4737</v>
      </c>
      <c r="B7004" t="s">
        <v>4738</v>
      </c>
      <c r="C7004" t="s">
        <v>291</v>
      </c>
      <c r="D7004" t="s">
        <v>387</v>
      </c>
      <c r="E7004" s="7">
        <v>52</v>
      </c>
      <c r="F7004" s="7">
        <v>9.2487298278808598</v>
      </c>
      <c r="G7004" s="7">
        <v>5.6820000000000004</v>
      </c>
    </row>
    <row r="7005" spans="1:7" x14ac:dyDescent="0.3">
      <c r="A7005" t="s">
        <v>4737</v>
      </c>
      <c r="B7005" t="s">
        <v>4738</v>
      </c>
      <c r="C7005" t="s">
        <v>294</v>
      </c>
      <c r="D7005" t="s">
        <v>387</v>
      </c>
      <c r="E7005" s="7">
        <v>33562</v>
      </c>
      <c r="F7005" s="7">
        <v>4466.7615334472703</v>
      </c>
      <c r="G7005" s="7">
        <v>1351.4159999999999</v>
      </c>
    </row>
    <row r="7006" spans="1:7" x14ac:dyDescent="0.3">
      <c r="A7006" t="s">
        <v>4737</v>
      </c>
      <c r="B7006" t="s">
        <v>4738</v>
      </c>
      <c r="C7006" t="s">
        <v>298</v>
      </c>
      <c r="D7006" t="s">
        <v>387</v>
      </c>
      <c r="E7006" s="7">
        <v>52</v>
      </c>
      <c r="F7006" s="7">
        <v>6.2930399246215796</v>
      </c>
      <c r="G7006" s="7">
        <v>3.0609999999999999</v>
      </c>
    </row>
    <row r="7007" spans="1:7" x14ac:dyDescent="0.3">
      <c r="A7007" t="s">
        <v>4737</v>
      </c>
      <c r="B7007" t="s">
        <v>4738</v>
      </c>
      <c r="C7007" t="s">
        <v>303</v>
      </c>
      <c r="D7007" t="s">
        <v>387</v>
      </c>
      <c r="E7007" s="7">
        <v>14</v>
      </c>
      <c r="F7007" s="7">
        <v>4.1070399169921901</v>
      </c>
      <c r="G7007" s="7">
        <v>2.2589999999999999</v>
      </c>
    </row>
    <row r="7008" spans="1:7" x14ac:dyDescent="0.3">
      <c r="A7008" t="s">
        <v>4737</v>
      </c>
      <c r="B7008" t="s">
        <v>4738</v>
      </c>
      <c r="C7008" t="s">
        <v>304</v>
      </c>
      <c r="D7008" t="s">
        <v>387</v>
      </c>
      <c r="E7008" s="7">
        <v>222</v>
      </c>
      <c r="F7008" s="7">
        <v>36.669949905395498</v>
      </c>
      <c r="G7008" s="7">
        <v>22.087</v>
      </c>
    </row>
    <row r="7009" spans="1:7" x14ac:dyDescent="0.3">
      <c r="A7009" t="s">
        <v>4737</v>
      </c>
      <c r="B7009" t="s">
        <v>4738</v>
      </c>
      <c r="C7009" t="s">
        <v>307</v>
      </c>
      <c r="D7009" t="s">
        <v>387</v>
      </c>
      <c r="E7009" s="7">
        <v>3</v>
      </c>
      <c r="F7009" s="7">
        <v>4.4103100585937502</v>
      </c>
      <c r="G7009" s="7">
        <v>0</v>
      </c>
    </row>
    <row r="7010" spans="1:7" x14ac:dyDescent="0.3">
      <c r="A7010" t="s">
        <v>4737</v>
      </c>
      <c r="B7010" t="s">
        <v>4738</v>
      </c>
      <c r="C7010" t="s">
        <v>326</v>
      </c>
      <c r="D7010" t="s">
        <v>387</v>
      </c>
      <c r="E7010" s="7">
        <v>1</v>
      </c>
      <c r="F7010" s="7">
        <v>0.18227000427246101</v>
      </c>
      <c r="G7010" s="7">
        <v>0.113</v>
      </c>
    </row>
    <row r="7011" spans="1:7" x14ac:dyDescent="0.3">
      <c r="A7011" t="s">
        <v>4737</v>
      </c>
      <c r="B7011" t="s">
        <v>4738</v>
      </c>
      <c r="C7011" t="s">
        <v>335</v>
      </c>
      <c r="D7011" t="s">
        <v>387</v>
      </c>
      <c r="E7011" s="7">
        <v>127</v>
      </c>
      <c r="F7011" s="7">
        <v>29.4257799949646</v>
      </c>
      <c r="G7011" s="7">
        <v>17.933</v>
      </c>
    </row>
    <row r="7012" spans="1:7" x14ac:dyDescent="0.3">
      <c r="A7012" t="s">
        <v>4737</v>
      </c>
      <c r="B7012" t="s">
        <v>4738</v>
      </c>
      <c r="C7012" t="s">
        <v>338</v>
      </c>
      <c r="D7012" t="s">
        <v>387</v>
      </c>
      <c r="E7012" s="7">
        <v>32</v>
      </c>
      <c r="F7012" s="7">
        <v>7.25908990478516</v>
      </c>
      <c r="G7012" s="7">
        <v>4.8259999999999996</v>
      </c>
    </row>
    <row r="7013" spans="1:7" x14ac:dyDescent="0.3">
      <c r="A7013" t="s">
        <v>4737</v>
      </c>
      <c r="B7013" t="s">
        <v>4738</v>
      </c>
      <c r="C7013" t="s">
        <v>364</v>
      </c>
      <c r="D7013" t="s">
        <v>387</v>
      </c>
      <c r="E7013" s="7">
        <v>60</v>
      </c>
      <c r="F7013" s="7">
        <v>7.3901999359130901</v>
      </c>
      <c r="G7013" s="7">
        <v>3.7010000000000001</v>
      </c>
    </row>
    <row r="7014" spans="1:7" x14ac:dyDescent="0.3">
      <c r="A7014" t="s">
        <v>4737</v>
      </c>
      <c r="B7014" t="s">
        <v>4738</v>
      </c>
      <c r="C7014" t="s">
        <v>366</v>
      </c>
      <c r="D7014" t="s">
        <v>387</v>
      </c>
      <c r="E7014" s="7">
        <v>20</v>
      </c>
      <c r="F7014" s="7">
        <v>1.6962799987793</v>
      </c>
      <c r="G7014" s="7">
        <v>0.55800000000000005</v>
      </c>
    </row>
    <row r="7015" spans="1:7" x14ac:dyDescent="0.3">
      <c r="A7015" t="s">
        <v>4737</v>
      </c>
      <c r="B7015" t="s">
        <v>4738</v>
      </c>
      <c r="C7015" t="s">
        <v>370</v>
      </c>
      <c r="D7015" t="s">
        <v>387</v>
      </c>
      <c r="E7015" s="7">
        <v>30</v>
      </c>
      <c r="F7015" s="7">
        <v>3.8930399627685501</v>
      </c>
      <c r="G7015" s="7">
        <v>3.1360000000000001</v>
      </c>
    </row>
    <row r="7016" spans="1:7" x14ac:dyDescent="0.3">
      <c r="A7016" t="s">
        <v>4737</v>
      </c>
      <c r="B7016" t="s">
        <v>4738</v>
      </c>
      <c r="C7016" t="s">
        <v>374</v>
      </c>
      <c r="D7016" t="s">
        <v>387</v>
      </c>
      <c r="E7016" s="7">
        <v>2</v>
      </c>
      <c r="F7016" s="7">
        <v>0.28077999877929699</v>
      </c>
      <c r="G7016" s="7">
        <v>8.5999999999999993E-2</v>
      </c>
    </row>
    <row r="7017" spans="1:7" x14ac:dyDescent="0.3">
      <c r="A7017" t="s">
        <v>4739</v>
      </c>
      <c r="B7017" t="s">
        <v>4740</v>
      </c>
      <c r="C7017" t="s">
        <v>270</v>
      </c>
      <c r="D7017" t="s">
        <v>387</v>
      </c>
      <c r="E7017" s="7">
        <v>13212</v>
      </c>
      <c r="F7017" s="7">
        <v>626.18783189392104</v>
      </c>
      <c r="G7017" s="7">
        <v>189.48099999999999</v>
      </c>
    </row>
    <row r="7018" spans="1:7" x14ac:dyDescent="0.3">
      <c r="A7018" t="s">
        <v>4739</v>
      </c>
      <c r="B7018" t="s">
        <v>4740</v>
      </c>
      <c r="C7018" t="s">
        <v>291</v>
      </c>
      <c r="D7018" t="s">
        <v>387</v>
      </c>
      <c r="E7018" s="7">
        <v>4</v>
      </c>
      <c r="F7018" s="7">
        <v>1.26057995605469</v>
      </c>
      <c r="G7018" s="7">
        <v>0.58099999999999996</v>
      </c>
    </row>
    <row r="7019" spans="1:7" x14ac:dyDescent="0.3">
      <c r="A7019" t="s">
        <v>4739</v>
      </c>
      <c r="B7019" t="s">
        <v>4740</v>
      </c>
      <c r="C7019" t="s">
        <v>294</v>
      </c>
      <c r="D7019" t="s">
        <v>387</v>
      </c>
      <c r="E7019" s="7">
        <v>19053</v>
      </c>
      <c r="F7019" s="7">
        <v>2242.2673274231001</v>
      </c>
      <c r="G7019" s="7">
        <v>688.63599999999997</v>
      </c>
    </row>
    <row r="7020" spans="1:7" x14ac:dyDescent="0.3">
      <c r="A7020" t="s">
        <v>4739</v>
      </c>
      <c r="B7020" t="s">
        <v>4740</v>
      </c>
      <c r="C7020" t="s">
        <v>304</v>
      </c>
      <c r="D7020" t="s">
        <v>387</v>
      </c>
      <c r="E7020" s="7">
        <v>157</v>
      </c>
      <c r="F7020" s="7">
        <v>40.138630325317401</v>
      </c>
      <c r="G7020" s="7">
        <v>23.146999999999998</v>
      </c>
    </row>
    <row r="7021" spans="1:7" x14ac:dyDescent="0.3">
      <c r="A7021" t="s">
        <v>4739</v>
      </c>
      <c r="B7021" t="s">
        <v>4740</v>
      </c>
      <c r="C7021" t="s">
        <v>326</v>
      </c>
      <c r="D7021" t="s">
        <v>387</v>
      </c>
      <c r="E7021" s="7">
        <v>18</v>
      </c>
      <c r="F7021" s="7">
        <v>4.2487600402831998</v>
      </c>
      <c r="G7021" s="7">
        <v>2.89</v>
      </c>
    </row>
    <row r="7022" spans="1:7" x14ac:dyDescent="0.3">
      <c r="A7022" t="s">
        <v>4739</v>
      </c>
      <c r="B7022" t="s">
        <v>4740</v>
      </c>
      <c r="C7022" t="s">
        <v>335</v>
      </c>
      <c r="D7022" t="s">
        <v>387</v>
      </c>
      <c r="E7022" s="7">
        <v>17</v>
      </c>
      <c r="F7022" s="7">
        <v>2.7606999511718802</v>
      </c>
      <c r="G7022" s="7">
        <v>1.4339999999999999</v>
      </c>
    </row>
    <row r="7023" spans="1:7" x14ac:dyDescent="0.3">
      <c r="A7023" t="s">
        <v>4739</v>
      </c>
      <c r="B7023" t="s">
        <v>4740</v>
      </c>
      <c r="C7023" t="s">
        <v>338</v>
      </c>
      <c r="D7023" t="s">
        <v>387</v>
      </c>
      <c r="E7023" s="7">
        <v>11</v>
      </c>
      <c r="F7023" s="7">
        <v>2.6218000183105499</v>
      </c>
      <c r="G7023" s="7">
        <v>1.002</v>
      </c>
    </row>
    <row r="7024" spans="1:7" x14ac:dyDescent="0.3">
      <c r="A7024" t="s">
        <v>4739</v>
      </c>
      <c r="B7024" t="s">
        <v>4740</v>
      </c>
      <c r="C7024" t="s">
        <v>364</v>
      </c>
      <c r="D7024" t="s">
        <v>387</v>
      </c>
      <c r="E7024" s="7">
        <v>5</v>
      </c>
      <c r="F7024" s="7">
        <v>0.83368000030517597</v>
      </c>
      <c r="G7024" s="7">
        <v>8.3000000000000004E-2</v>
      </c>
    </row>
    <row r="7025" spans="1:7" x14ac:dyDescent="0.3">
      <c r="A7025" t="s">
        <v>4739</v>
      </c>
      <c r="B7025" t="s">
        <v>4740</v>
      </c>
      <c r="C7025" t="s">
        <v>366</v>
      </c>
      <c r="D7025" t="s">
        <v>387</v>
      </c>
      <c r="E7025" s="7">
        <v>21</v>
      </c>
      <c r="F7025" s="7">
        <v>4.3404500579834</v>
      </c>
      <c r="G7025" s="7">
        <v>1.9770000000000001</v>
      </c>
    </row>
    <row r="7026" spans="1:7" x14ac:dyDescent="0.3">
      <c r="A7026" t="s">
        <v>4739</v>
      </c>
      <c r="B7026" t="s">
        <v>4740</v>
      </c>
      <c r="C7026" t="s">
        <v>370</v>
      </c>
      <c r="D7026" t="s">
        <v>387</v>
      </c>
      <c r="E7026" s="7">
        <v>4</v>
      </c>
      <c r="F7026" s="7">
        <v>2.0225500488281201</v>
      </c>
      <c r="G7026" s="7">
        <v>0.90600000000000003</v>
      </c>
    </row>
    <row r="7027" spans="1:7" x14ac:dyDescent="0.3">
      <c r="A7027" t="s">
        <v>4741</v>
      </c>
      <c r="B7027" t="s">
        <v>4742</v>
      </c>
      <c r="C7027" t="s">
        <v>270</v>
      </c>
      <c r="D7027" t="s">
        <v>387</v>
      </c>
      <c r="E7027" s="7">
        <v>8608</v>
      </c>
      <c r="F7027" s="7">
        <v>316.25302276611302</v>
      </c>
      <c r="G7027" s="7">
        <v>94.727000000000004</v>
      </c>
    </row>
    <row r="7028" spans="1:7" x14ac:dyDescent="0.3">
      <c r="A7028" t="s">
        <v>4741</v>
      </c>
      <c r="B7028" t="s">
        <v>4742</v>
      </c>
      <c r="C7028" t="s">
        <v>303</v>
      </c>
      <c r="D7028" t="s">
        <v>387</v>
      </c>
      <c r="E7028" s="7">
        <v>1000</v>
      </c>
      <c r="F7028" s="7">
        <v>45.604269531249997</v>
      </c>
      <c r="G7028" s="7">
        <v>13.659000000000001</v>
      </c>
    </row>
    <row r="7029" spans="1:7" x14ac:dyDescent="0.3">
      <c r="A7029" t="s">
        <v>4743</v>
      </c>
      <c r="B7029" t="s">
        <v>4744</v>
      </c>
      <c r="C7029" t="s">
        <v>255</v>
      </c>
      <c r="D7029" t="s">
        <v>387</v>
      </c>
      <c r="E7029" s="7">
        <v>13</v>
      </c>
      <c r="F7029" s="7">
        <v>1.33110995483398</v>
      </c>
      <c r="G7029" s="7">
        <v>1.0620000000000001</v>
      </c>
    </row>
    <row r="7030" spans="1:7" x14ac:dyDescent="0.3">
      <c r="A7030" t="s">
        <v>4743</v>
      </c>
      <c r="B7030" t="s">
        <v>4744</v>
      </c>
      <c r="C7030" t="s">
        <v>270</v>
      </c>
      <c r="D7030" t="s">
        <v>387</v>
      </c>
      <c r="E7030" s="7">
        <v>24859</v>
      </c>
      <c r="F7030" s="7">
        <v>1607.7161732177699</v>
      </c>
      <c r="G7030" s="7">
        <v>509.65300000000002</v>
      </c>
    </row>
    <row r="7031" spans="1:7" x14ac:dyDescent="0.3">
      <c r="A7031" t="s">
        <v>4743</v>
      </c>
      <c r="B7031" t="s">
        <v>4744</v>
      </c>
      <c r="C7031" t="s">
        <v>294</v>
      </c>
      <c r="D7031" t="s">
        <v>387</v>
      </c>
      <c r="E7031" s="7">
        <v>397</v>
      </c>
      <c r="F7031" s="7">
        <v>52.428210327148399</v>
      </c>
      <c r="G7031" s="7">
        <v>17.236999999999998</v>
      </c>
    </row>
    <row r="7032" spans="1:7" x14ac:dyDescent="0.3">
      <c r="A7032" t="s">
        <v>4743</v>
      </c>
      <c r="B7032" t="s">
        <v>4744</v>
      </c>
      <c r="C7032" t="s">
        <v>303</v>
      </c>
      <c r="D7032" t="s">
        <v>387</v>
      </c>
      <c r="E7032" s="7">
        <v>12000</v>
      </c>
      <c r="F7032" s="7">
        <v>547.24006250000002</v>
      </c>
      <c r="G7032" s="7">
        <v>163.9</v>
      </c>
    </row>
    <row r="7033" spans="1:7" x14ac:dyDescent="0.3">
      <c r="A7033" t="s">
        <v>4743</v>
      </c>
      <c r="B7033" t="s">
        <v>4744</v>
      </c>
      <c r="C7033" t="s">
        <v>304</v>
      </c>
      <c r="D7033" t="s">
        <v>387</v>
      </c>
      <c r="E7033" s="7">
        <v>16</v>
      </c>
      <c r="F7033" s="7">
        <v>2.7723000030517602</v>
      </c>
      <c r="G7033" s="7">
        <v>1.976</v>
      </c>
    </row>
    <row r="7034" spans="1:7" x14ac:dyDescent="0.3">
      <c r="A7034" t="s">
        <v>4743</v>
      </c>
      <c r="B7034" t="s">
        <v>4744</v>
      </c>
      <c r="C7034" t="s">
        <v>335</v>
      </c>
      <c r="D7034" t="s">
        <v>387</v>
      </c>
      <c r="E7034" s="7">
        <v>10</v>
      </c>
      <c r="F7034" s="7">
        <v>1.5264799957275399</v>
      </c>
      <c r="G7034" s="7">
        <v>0.57799999999999996</v>
      </c>
    </row>
    <row r="7035" spans="1:7" x14ac:dyDescent="0.3">
      <c r="A7035" t="s">
        <v>4743</v>
      </c>
      <c r="B7035" t="s">
        <v>4744</v>
      </c>
      <c r="C7035" t="s">
        <v>364</v>
      </c>
      <c r="D7035" t="s">
        <v>387</v>
      </c>
      <c r="E7035" s="7">
        <v>20</v>
      </c>
      <c r="F7035" s="7">
        <v>6.2553099365234397</v>
      </c>
      <c r="G7035" s="7">
        <v>3.1040000000000001</v>
      </c>
    </row>
    <row r="7036" spans="1:7" x14ac:dyDescent="0.3">
      <c r="A7036" t="s">
        <v>4745</v>
      </c>
      <c r="B7036" t="s">
        <v>4746</v>
      </c>
      <c r="C7036" t="s">
        <v>294</v>
      </c>
      <c r="D7036" t="s">
        <v>387</v>
      </c>
      <c r="E7036" s="7">
        <v>19350</v>
      </c>
      <c r="F7036" s="7">
        <v>5779.2897375488301</v>
      </c>
      <c r="G7036" s="7">
        <v>2220.3470000000002</v>
      </c>
    </row>
    <row r="7037" spans="1:7" x14ac:dyDescent="0.3">
      <c r="A7037" t="s">
        <v>4745</v>
      </c>
      <c r="B7037" t="s">
        <v>4746</v>
      </c>
      <c r="C7037" t="s">
        <v>338</v>
      </c>
      <c r="D7037" t="s">
        <v>387</v>
      </c>
      <c r="E7037" s="7">
        <v>3</v>
      </c>
      <c r="F7037" s="7">
        <v>1.64594995117187</v>
      </c>
      <c r="G7037" s="7">
        <v>0</v>
      </c>
    </row>
    <row r="7038" spans="1:7" x14ac:dyDescent="0.3">
      <c r="A7038" t="s">
        <v>4747</v>
      </c>
      <c r="B7038" t="s">
        <v>4748</v>
      </c>
      <c r="C7038" t="s">
        <v>270</v>
      </c>
      <c r="D7038" t="s">
        <v>387</v>
      </c>
      <c r="E7038" s="7">
        <v>479</v>
      </c>
      <c r="F7038" s="7">
        <v>379.72323941040003</v>
      </c>
      <c r="G7038" s="7">
        <v>113.745</v>
      </c>
    </row>
    <row r="7039" spans="1:7" x14ac:dyDescent="0.3">
      <c r="A7039" t="s">
        <v>4747</v>
      </c>
      <c r="B7039" t="s">
        <v>4748</v>
      </c>
      <c r="C7039" t="s">
        <v>294</v>
      </c>
      <c r="D7039" t="s">
        <v>387</v>
      </c>
      <c r="E7039" s="7">
        <v>1896</v>
      </c>
      <c r="F7039" s="7">
        <v>633.27790319824203</v>
      </c>
      <c r="G7039" s="7">
        <v>194.55799999999999</v>
      </c>
    </row>
    <row r="7040" spans="1:7" x14ac:dyDescent="0.3">
      <c r="A7040" t="s">
        <v>4747</v>
      </c>
      <c r="B7040" t="s">
        <v>4748</v>
      </c>
      <c r="C7040" t="s">
        <v>304</v>
      </c>
      <c r="D7040" t="s">
        <v>387</v>
      </c>
      <c r="E7040" s="7">
        <v>3</v>
      </c>
      <c r="F7040" s="7">
        <v>1.5151199951171901</v>
      </c>
      <c r="G7040" s="7">
        <v>0.74399999999999999</v>
      </c>
    </row>
    <row r="7041" spans="1:7" x14ac:dyDescent="0.3">
      <c r="A7041" t="s">
        <v>4747</v>
      </c>
      <c r="B7041" t="s">
        <v>4748</v>
      </c>
      <c r="C7041" t="s">
        <v>335</v>
      </c>
      <c r="D7041" t="s">
        <v>387</v>
      </c>
      <c r="E7041" s="7">
        <v>5</v>
      </c>
      <c r="F7041" s="7">
        <v>0.89753999328613299</v>
      </c>
      <c r="G7041" s="7">
        <v>0.61799999999999999</v>
      </c>
    </row>
    <row r="7042" spans="1:7" x14ac:dyDescent="0.3">
      <c r="A7042" t="s">
        <v>4747</v>
      </c>
      <c r="B7042" t="s">
        <v>4748</v>
      </c>
      <c r="C7042" t="s">
        <v>364</v>
      </c>
      <c r="D7042" t="s">
        <v>387</v>
      </c>
      <c r="E7042" s="7">
        <v>2</v>
      </c>
      <c r="F7042" s="7">
        <v>0.89047998046874999</v>
      </c>
      <c r="G7042" s="7">
        <v>0.26800000000000002</v>
      </c>
    </row>
    <row r="7043" spans="1:7" x14ac:dyDescent="0.3">
      <c r="A7043" t="s">
        <v>4747</v>
      </c>
      <c r="B7043" t="s">
        <v>4748</v>
      </c>
      <c r="C7043" t="s">
        <v>366</v>
      </c>
      <c r="D7043" t="s">
        <v>387</v>
      </c>
      <c r="E7043" s="7">
        <v>6</v>
      </c>
      <c r="F7043" s="7">
        <v>0.65469000244140596</v>
      </c>
      <c r="G7043" s="7">
        <v>0.216</v>
      </c>
    </row>
    <row r="7044" spans="1:7" x14ac:dyDescent="0.3">
      <c r="A7044" t="s">
        <v>4749</v>
      </c>
      <c r="B7044" t="s">
        <v>4750</v>
      </c>
      <c r="C7044" t="s">
        <v>255</v>
      </c>
      <c r="D7044" t="s">
        <v>387</v>
      </c>
      <c r="E7044" s="7">
        <v>4</v>
      </c>
      <c r="F7044" s="7">
        <v>0.57066998291015603</v>
      </c>
      <c r="G7044" s="7">
        <v>0.46700000000000003</v>
      </c>
    </row>
    <row r="7045" spans="1:7" x14ac:dyDescent="0.3">
      <c r="A7045" t="s">
        <v>4749</v>
      </c>
      <c r="B7045" t="s">
        <v>4750</v>
      </c>
      <c r="C7045" t="s">
        <v>270</v>
      </c>
      <c r="D7045" t="s">
        <v>387</v>
      </c>
      <c r="E7045" s="7">
        <v>1635</v>
      </c>
      <c r="F7045" s="7">
        <v>1021.557</v>
      </c>
      <c r="G7045" s="7">
        <v>305.95699999999999</v>
      </c>
    </row>
    <row r="7046" spans="1:7" x14ac:dyDescent="0.3">
      <c r="A7046" t="s">
        <v>4749</v>
      </c>
      <c r="B7046" t="s">
        <v>4750</v>
      </c>
      <c r="C7046" t="s">
        <v>294</v>
      </c>
      <c r="D7046" t="s">
        <v>387</v>
      </c>
      <c r="E7046" s="7">
        <v>302</v>
      </c>
      <c r="F7046" s="7">
        <v>60.269999755859402</v>
      </c>
      <c r="G7046" s="7">
        <v>18.055</v>
      </c>
    </row>
    <row r="7047" spans="1:7" x14ac:dyDescent="0.3">
      <c r="A7047" t="s">
        <v>4749</v>
      </c>
      <c r="B7047" t="s">
        <v>4750</v>
      </c>
      <c r="C7047" t="s">
        <v>335</v>
      </c>
      <c r="D7047" t="s">
        <v>387</v>
      </c>
      <c r="E7047" s="7">
        <v>19</v>
      </c>
      <c r="F7047" s="7">
        <v>5.5449099121093797</v>
      </c>
      <c r="G7047" s="7">
        <v>3.24</v>
      </c>
    </row>
    <row r="7048" spans="1:7" x14ac:dyDescent="0.3">
      <c r="A7048" t="s">
        <v>4749</v>
      </c>
      <c r="B7048" t="s">
        <v>4750</v>
      </c>
      <c r="C7048" t="s">
        <v>338</v>
      </c>
      <c r="D7048" t="s">
        <v>387</v>
      </c>
      <c r="E7048" s="7">
        <v>7</v>
      </c>
      <c r="F7048" s="7">
        <v>1.59505999755859</v>
      </c>
      <c r="G7048" s="7">
        <v>1.214</v>
      </c>
    </row>
    <row r="7049" spans="1:7" x14ac:dyDescent="0.3">
      <c r="A7049" t="s">
        <v>4749</v>
      </c>
      <c r="B7049" t="s">
        <v>4750</v>
      </c>
      <c r="C7049" t="s">
        <v>364</v>
      </c>
      <c r="D7049" t="s">
        <v>387</v>
      </c>
      <c r="E7049" s="7">
        <v>12</v>
      </c>
      <c r="F7049" s="7">
        <v>2.5359899902343801</v>
      </c>
      <c r="G7049" s="7">
        <v>1.3109999999999999</v>
      </c>
    </row>
    <row r="7050" spans="1:7" x14ac:dyDescent="0.3">
      <c r="A7050" t="s">
        <v>4749</v>
      </c>
      <c r="B7050" t="s">
        <v>4750</v>
      </c>
      <c r="C7050" t="s">
        <v>366</v>
      </c>
      <c r="D7050" t="s">
        <v>387</v>
      </c>
      <c r="E7050" s="7">
        <v>3</v>
      </c>
      <c r="F7050" s="7">
        <v>0.43157000732421902</v>
      </c>
      <c r="G7050" s="7">
        <v>0.34</v>
      </c>
    </row>
    <row r="7051" spans="1:7" x14ac:dyDescent="0.3">
      <c r="A7051" t="s">
        <v>4751</v>
      </c>
      <c r="B7051" t="s">
        <v>4752</v>
      </c>
      <c r="C7051" t="s">
        <v>270</v>
      </c>
      <c r="D7051" t="s">
        <v>387</v>
      </c>
      <c r="E7051" s="7">
        <v>2130</v>
      </c>
      <c r="F7051" s="7">
        <v>1198.297</v>
      </c>
      <c r="G7051" s="7">
        <v>358.89100000000002</v>
      </c>
    </row>
    <row r="7052" spans="1:7" x14ac:dyDescent="0.3">
      <c r="A7052" t="s">
        <v>4751</v>
      </c>
      <c r="B7052" t="s">
        <v>4752</v>
      </c>
      <c r="C7052" t="s">
        <v>294</v>
      </c>
      <c r="D7052" t="s">
        <v>387</v>
      </c>
      <c r="E7052" s="7">
        <v>3455</v>
      </c>
      <c r="F7052" s="7">
        <v>2616.2797480468798</v>
      </c>
      <c r="G7052" s="7">
        <v>802.27599999999995</v>
      </c>
    </row>
    <row r="7053" spans="1:7" x14ac:dyDescent="0.3">
      <c r="A7053" t="s">
        <v>4751</v>
      </c>
      <c r="B7053" t="s">
        <v>4752</v>
      </c>
      <c r="C7053" t="s">
        <v>335</v>
      </c>
      <c r="D7053" t="s">
        <v>387</v>
      </c>
      <c r="E7053" s="7">
        <v>1</v>
      </c>
      <c r="F7053" s="7">
        <v>0.41826998901367202</v>
      </c>
      <c r="G7053" s="7">
        <v>0.27700000000000002</v>
      </c>
    </row>
    <row r="7054" spans="1:7" x14ac:dyDescent="0.3">
      <c r="A7054" t="s">
        <v>4751</v>
      </c>
      <c r="B7054" t="s">
        <v>4752</v>
      </c>
      <c r="C7054" t="s">
        <v>370</v>
      </c>
      <c r="D7054" t="s">
        <v>387</v>
      </c>
      <c r="E7054" s="7">
        <v>2</v>
      </c>
      <c r="F7054" s="7">
        <v>0.71971002197265599</v>
      </c>
      <c r="G7054" s="7">
        <v>0.60899999999999999</v>
      </c>
    </row>
    <row r="7055" spans="1:7" x14ac:dyDescent="0.3">
      <c r="A7055" t="s">
        <v>4753</v>
      </c>
      <c r="B7055" t="s">
        <v>4754</v>
      </c>
      <c r="C7055" t="s">
        <v>270</v>
      </c>
      <c r="D7055" t="s">
        <v>387</v>
      </c>
      <c r="E7055" s="7">
        <v>29</v>
      </c>
      <c r="F7055" s="7">
        <v>17.76033984375</v>
      </c>
      <c r="G7055" s="7">
        <v>0.20799999999999999</v>
      </c>
    </row>
    <row r="7056" spans="1:7" x14ac:dyDescent="0.3">
      <c r="A7056" t="s">
        <v>4753</v>
      </c>
      <c r="B7056" t="s">
        <v>4754</v>
      </c>
      <c r="C7056" t="s">
        <v>285</v>
      </c>
      <c r="D7056" t="s">
        <v>387</v>
      </c>
      <c r="E7056" s="7">
        <v>1</v>
      </c>
      <c r="F7056" s="7">
        <v>97.786039062499995</v>
      </c>
      <c r="G7056" s="7">
        <v>29.289000000000001</v>
      </c>
    </row>
    <row r="7057" spans="1:7" x14ac:dyDescent="0.3">
      <c r="A7057" t="s">
        <v>4753</v>
      </c>
      <c r="B7057" t="s">
        <v>4754</v>
      </c>
      <c r="C7057" t="s">
        <v>294</v>
      </c>
      <c r="D7057" t="s">
        <v>387</v>
      </c>
      <c r="E7057" s="7">
        <v>361</v>
      </c>
      <c r="F7057" s="7">
        <v>163.06598908233599</v>
      </c>
      <c r="G7057" s="7">
        <v>48.850999999999999</v>
      </c>
    </row>
    <row r="7058" spans="1:7" x14ac:dyDescent="0.3">
      <c r="A7058" t="s">
        <v>4753</v>
      </c>
      <c r="B7058" t="s">
        <v>4754</v>
      </c>
      <c r="C7058" t="s">
        <v>304</v>
      </c>
      <c r="D7058" t="s">
        <v>387</v>
      </c>
      <c r="E7058" s="7">
        <v>33</v>
      </c>
      <c r="F7058" s="7">
        <v>10.694850006103501</v>
      </c>
      <c r="G7058" s="7">
        <v>5.9349999999999996</v>
      </c>
    </row>
    <row r="7059" spans="1:7" x14ac:dyDescent="0.3">
      <c r="A7059" t="s">
        <v>4753</v>
      </c>
      <c r="B7059" t="s">
        <v>4754</v>
      </c>
      <c r="C7059" t="s">
        <v>311</v>
      </c>
      <c r="D7059" t="s">
        <v>387</v>
      </c>
      <c r="E7059" s="7">
        <v>10</v>
      </c>
      <c r="F7059" s="7">
        <v>1.7350799560546899</v>
      </c>
      <c r="G7059" s="7">
        <v>1.593</v>
      </c>
    </row>
    <row r="7060" spans="1:7" x14ac:dyDescent="0.3">
      <c r="A7060" t="s">
        <v>4753</v>
      </c>
      <c r="B7060" t="s">
        <v>4754</v>
      </c>
      <c r="C7060" t="s">
        <v>335</v>
      </c>
      <c r="D7060" t="s">
        <v>387</v>
      </c>
      <c r="E7060" s="7">
        <v>41</v>
      </c>
      <c r="F7060" s="7">
        <v>10.518210144043</v>
      </c>
      <c r="G7060" s="7">
        <v>5.5330000000000004</v>
      </c>
    </row>
    <row r="7061" spans="1:7" x14ac:dyDescent="0.3">
      <c r="A7061" t="s">
        <v>4753</v>
      </c>
      <c r="B7061" t="s">
        <v>4754</v>
      </c>
      <c r="C7061" t="s">
        <v>338</v>
      </c>
      <c r="D7061" t="s">
        <v>387</v>
      </c>
      <c r="E7061" s="7">
        <v>50</v>
      </c>
      <c r="F7061" s="7">
        <v>13.1503899841309</v>
      </c>
      <c r="G7061" s="7">
        <v>7.4770000000000003</v>
      </c>
    </row>
    <row r="7062" spans="1:7" x14ac:dyDescent="0.3">
      <c r="A7062" t="s">
        <v>4753</v>
      </c>
      <c r="B7062" t="s">
        <v>4754</v>
      </c>
      <c r="C7062" t="s">
        <v>342</v>
      </c>
      <c r="D7062" t="s">
        <v>387</v>
      </c>
      <c r="E7062" s="7">
        <v>26</v>
      </c>
      <c r="F7062" s="7">
        <v>1.31280004882813</v>
      </c>
      <c r="G7062" s="7">
        <v>0.39400000000000002</v>
      </c>
    </row>
    <row r="7063" spans="1:7" x14ac:dyDescent="0.3">
      <c r="A7063" t="s">
        <v>4753</v>
      </c>
      <c r="B7063" t="s">
        <v>4754</v>
      </c>
      <c r="C7063" t="s">
        <v>364</v>
      </c>
      <c r="D7063" t="s">
        <v>387</v>
      </c>
      <c r="E7063" s="7">
        <v>66</v>
      </c>
      <c r="F7063" s="7">
        <v>19.919180191039999</v>
      </c>
      <c r="G7063" s="7">
        <v>12.016999999999999</v>
      </c>
    </row>
    <row r="7064" spans="1:7" x14ac:dyDescent="0.3">
      <c r="A7064" t="s">
        <v>4755</v>
      </c>
      <c r="B7064" t="s">
        <v>4756</v>
      </c>
      <c r="C7064" t="s">
        <v>270</v>
      </c>
      <c r="D7064" t="s">
        <v>387</v>
      </c>
      <c r="E7064" s="7">
        <v>250</v>
      </c>
      <c r="F7064" s="7">
        <v>25.98</v>
      </c>
      <c r="G7064" s="7">
        <v>7.782</v>
      </c>
    </row>
    <row r="7065" spans="1:7" x14ac:dyDescent="0.3">
      <c r="A7065" t="s">
        <v>4755</v>
      </c>
      <c r="B7065" t="s">
        <v>4756</v>
      </c>
      <c r="C7065" t="s">
        <v>294</v>
      </c>
      <c r="D7065" t="s">
        <v>387</v>
      </c>
      <c r="E7065" s="7">
        <v>1164</v>
      </c>
      <c r="F7065" s="7">
        <v>307.068466308594</v>
      </c>
      <c r="G7065" s="7">
        <v>92.108000000000004</v>
      </c>
    </row>
    <row r="7066" spans="1:7" x14ac:dyDescent="0.3">
      <c r="A7066" t="s">
        <v>4755</v>
      </c>
      <c r="B7066" t="s">
        <v>4756</v>
      </c>
      <c r="C7066" t="s">
        <v>335</v>
      </c>
      <c r="D7066" t="s">
        <v>387</v>
      </c>
      <c r="E7066" s="7">
        <v>4</v>
      </c>
      <c r="F7066" s="7">
        <v>0.920539978027344</v>
      </c>
      <c r="G7066" s="7">
        <v>0.53700000000000003</v>
      </c>
    </row>
    <row r="7067" spans="1:7" x14ac:dyDescent="0.3">
      <c r="A7067" t="s">
        <v>4755</v>
      </c>
      <c r="B7067" t="s">
        <v>4756</v>
      </c>
      <c r="C7067" t="s">
        <v>338</v>
      </c>
      <c r="D7067" t="s">
        <v>387</v>
      </c>
      <c r="E7067" s="7">
        <v>20</v>
      </c>
      <c r="F7067" s="7">
        <v>4.6615800170898396</v>
      </c>
      <c r="G7067" s="7">
        <v>3.069</v>
      </c>
    </row>
    <row r="7068" spans="1:7" x14ac:dyDescent="0.3">
      <c r="A7068" t="s">
        <v>4755</v>
      </c>
      <c r="B7068" t="s">
        <v>4756</v>
      </c>
      <c r="C7068" t="s">
        <v>364</v>
      </c>
      <c r="D7068" t="s">
        <v>387</v>
      </c>
      <c r="E7068" s="7">
        <v>7</v>
      </c>
      <c r="F7068" s="7">
        <v>1.1159599761962899</v>
      </c>
      <c r="G7068" s="7">
        <v>0.84599999999999997</v>
      </c>
    </row>
    <row r="7069" spans="1:7" x14ac:dyDescent="0.3">
      <c r="A7069" t="s">
        <v>4757</v>
      </c>
      <c r="B7069" t="s">
        <v>4758</v>
      </c>
      <c r="C7069" t="s">
        <v>251</v>
      </c>
      <c r="D7069" t="s">
        <v>387</v>
      </c>
      <c r="E7069" s="7">
        <v>2</v>
      </c>
      <c r="F7069" s="7">
        <v>0.99378997802734403</v>
      </c>
      <c r="G7069" s="7">
        <v>0</v>
      </c>
    </row>
    <row r="7070" spans="1:7" x14ac:dyDescent="0.3">
      <c r="A7070" t="s">
        <v>4757</v>
      </c>
      <c r="B7070" t="s">
        <v>4758</v>
      </c>
      <c r="C7070" t="s">
        <v>255</v>
      </c>
      <c r="D7070" t="s">
        <v>387</v>
      </c>
      <c r="E7070" s="7">
        <v>20</v>
      </c>
      <c r="F7070" s="7">
        <v>3.92293995666504</v>
      </c>
      <c r="G7070" s="7">
        <v>2.887</v>
      </c>
    </row>
    <row r="7071" spans="1:7" x14ac:dyDescent="0.3">
      <c r="A7071" t="s">
        <v>4757</v>
      </c>
      <c r="B7071" t="s">
        <v>4758</v>
      </c>
      <c r="C7071" t="s">
        <v>270</v>
      </c>
      <c r="D7071" t="s">
        <v>387</v>
      </c>
      <c r="E7071" s="7">
        <v>911</v>
      </c>
      <c r="F7071" s="7">
        <v>446.60353802490198</v>
      </c>
      <c r="G7071" s="7">
        <v>134.136</v>
      </c>
    </row>
    <row r="7072" spans="1:7" x14ac:dyDescent="0.3">
      <c r="A7072" t="s">
        <v>4757</v>
      </c>
      <c r="B7072" t="s">
        <v>4758</v>
      </c>
      <c r="C7072" t="s">
        <v>291</v>
      </c>
      <c r="D7072" t="s">
        <v>387</v>
      </c>
      <c r="E7072" s="7">
        <v>3</v>
      </c>
      <c r="F7072" s="7">
        <v>0.54291998291015597</v>
      </c>
      <c r="G7072" s="7">
        <v>0.42599999999999999</v>
      </c>
    </row>
    <row r="7073" spans="1:7" x14ac:dyDescent="0.3">
      <c r="A7073" t="s">
        <v>4757</v>
      </c>
      <c r="B7073" t="s">
        <v>4758</v>
      </c>
      <c r="C7073" t="s">
        <v>294</v>
      </c>
      <c r="D7073" t="s">
        <v>387</v>
      </c>
      <c r="E7073" s="7">
        <v>32934</v>
      </c>
      <c r="F7073" s="7">
        <v>10037.784880126999</v>
      </c>
      <c r="G7073" s="7">
        <v>3098.3020000000001</v>
      </c>
    </row>
    <row r="7074" spans="1:7" x14ac:dyDescent="0.3">
      <c r="A7074" t="s">
        <v>4757</v>
      </c>
      <c r="B7074" t="s">
        <v>4758</v>
      </c>
      <c r="C7074" t="s">
        <v>298</v>
      </c>
      <c r="D7074" t="s">
        <v>387</v>
      </c>
      <c r="E7074" s="7">
        <v>48</v>
      </c>
      <c r="F7074" s="7">
        <v>15.184350128173801</v>
      </c>
      <c r="G7074" s="7">
        <v>7.657</v>
      </c>
    </row>
    <row r="7075" spans="1:7" x14ac:dyDescent="0.3">
      <c r="A7075" t="s">
        <v>4757</v>
      </c>
      <c r="B7075" t="s">
        <v>4758</v>
      </c>
      <c r="C7075" t="s">
        <v>304</v>
      </c>
      <c r="D7075" t="s">
        <v>387</v>
      </c>
      <c r="E7075" s="7">
        <v>596</v>
      </c>
      <c r="F7075" s="7">
        <v>108.040960006714</v>
      </c>
      <c r="G7075" s="7">
        <v>61.531999999999996</v>
      </c>
    </row>
    <row r="7076" spans="1:7" x14ac:dyDescent="0.3">
      <c r="A7076" t="s">
        <v>4757</v>
      </c>
      <c r="B7076" t="s">
        <v>4758</v>
      </c>
      <c r="C7076" t="s">
        <v>326</v>
      </c>
      <c r="D7076" t="s">
        <v>387</v>
      </c>
      <c r="E7076" s="7">
        <v>30</v>
      </c>
      <c r="F7076" s="7">
        <v>10.896160034179699</v>
      </c>
      <c r="G7076" s="7">
        <v>6.4880000000000004</v>
      </c>
    </row>
    <row r="7077" spans="1:7" x14ac:dyDescent="0.3">
      <c r="A7077" t="s">
        <v>4757</v>
      </c>
      <c r="B7077" t="s">
        <v>4758</v>
      </c>
      <c r="C7077" t="s">
        <v>327</v>
      </c>
      <c r="D7077" t="s">
        <v>387</v>
      </c>
      <c r="E7077" s="7">
        <v>5</v>
      </c>
      <c r="F7077" s="7">
        <v>1.5</v>
      </c>
      <c r="G7077" s="7">
        <v>0</v>
      </c>
    </row>
    <row r="7078" spans="1:7" x14ac:dyDescent="0.3">
      <c r="A7078" t="s">
        <v>4757</v>
      </c>
      <c r="B7078" t="s">
        <v>4758</v>
      </c>
      <c r="C7078" t="s">
        <v>335</v>
      </c>
      <c r="D7078" t="s">
        <v>387</v>
      </c>
      <c r="E7078" s="7">
        <v>438</v>
      </c>
      <c r="F7078" s="7">
        <v>113.00660967254601</v>
      </c>
      <c r="G7078" s="7">
        <v>72.25</v>
      </c>
    </row>
    <row r="7079" spans="1:7" x14ac:dyDescent="0.3">
      <c r="A7079" t="s">
        <v>4757</v>
      </c>
      <c r="B7079" t="s">
        <v>4758</v>
      </c>
      <c r="C7079" t="s">
        <v>338</v>
      </c>
      <c r="D7079" t="s">
        <v>387</v>
      </c>
      <c r="E7079" s="7">
        <v>330</v>
      </c>
      <c r="F7079" s="7">
        <v>105.743119613647</v>
      </c>
      <c r="G7079" s="7">
        <v>60.822000000000003</v>
      </c>
    </row>
    <row r="7080" spans="1:7" x14ac:dyDescent="0.3">
      <c r="A7080" t="s">
        <v>4757</v>
      </c>
      <c r="B7080" t="s">
        <v>4758</v>
      </c>
      <c r="C7080" t="s">
        <v>342</v>
      </c>
      <c r="D7080" t="s">
        <v>387</v>
      </c>
      <c r="E7080" s="7">
        <v>208</v>
      </c>
      <c r="F7080" s="7">
        <v>1.9692000122070299</v>
      </c>
      <c r="G7080" s="7">
        <v>0.59299999999999997</v>
      </c>
    </row>
    <row r="7081" spans="1:7" x14ac:dyDescent="0.3">
      <c r="A7081" t="s">
        <v>4757</v>
      </c>
      <c r="B7081" t="s">
        <v>4758</v>
      </c>
      <c r="C7081" t="s">
        <v>354</v>
      </c>
      <c r="D7081" t="s">
        <v>387</v>
      </c>
      <c r="E7081" s="7">
        <v>6</v>
      </c>
      <c r="F7081" s="7">
        <v>1.80931005859375</v>
      </c>
      <c r="G7081" s="7">
        <v>0.89300000000000002</v>
      </c>
    </row>
    <row r="7082" spans="1:7" x14ac:dyDescent="0.3">
      <c r="A7082" t="s">
        <v>4757</v>
      </c>
      <c r="B7082" t="s">
        <v>4758</v>
      </c>
      <c r="C7082" t="s">
        <v>364</v>
      </c>
      <c r="D7082" t="s">
        <v>387</v>
      </c>
      <c r="E7082" s="7">
        <v>368</v>
      </c>
      <c r="F7082" s="7">
        <v>83.322299610137904</v>
      </c>
      <c r="G7082" s="7">
        <v>45.12</v>
      </c>
    </row>
    <row r="7083" spans="1:7" x14ac:dyDescent="0.3">
      <c r="A7083" t="s">
        <v>4757</v>
      </c>
      <c r="B7083" t="s">
        <v>4758</v>
      </c>
      <c r="C7083" t="s">
        <v>366</v>
      </c>
      <c r="D7083" t="s">
        <v>387</v>
      </c>
      <c r="E7083" s="7">
        <v>2</v>
      </c>
      <c r="F7083" s="7">
        <v>0.33017999267578102</v>
      </c>
      <c r="G7083" s="7">
        <v>0.1</v>
      </c>
    </row>
    <row r="7084" spans="1:7" x14ac:dyDescent="0.3">
      <c r="A7084" t="s">
        <v>4757</v>
      </c>
      <c r="B7084" t="s">
        <v>4758</v>
      </c>
      <c r="C7084" t="s">
        <v>370</v>
      </c>
      <c r="D7084" t="s">
        <v>387</v>
      </c>
      <c r="E7084" s="7">
        <v>16</v>
      </c>
      <c r="F7084" s="7">
        <v>4.7442500610351601</v>
      </c>
      <c r="G7084" s="7">
        <v>3.056</v>
      </c>
    </row>
    <row r="7085" spans="1:7" x14ac:dyDescent="0.3">
      <c r="A7085" t="s">
        <v>4759</v>
      </c>
      <c r="B7085" t="s">
        <v>4760</v>
      </c>
      <c r="C7085" t="s">
        <v>270</v>
      </c>
      <c r="D7085" t="s">
        <v>387</v>
      </c>
      <c r="E7085" s="7">
        <v>4611</v>
      </c>
      <c r="F7085" s="7">
        <v>348.88970709228499</v>
      </c>
      <c r="G7085" s="7">
        <v>121.95399999999999</v>
      </c>
    </row>
    <row r="7086" spans="1:7" x14ac:dyDescent="0.3">
      <c r="A7086" t="s">
        <v>4759</v>
      </c>
      <c r="B7086" t="s">
        <v>4760</v>
      </c>
      <c r="C7086" t="s">
        <v>291</v>
      </c>
      <c r="D7086" t="s">
        <v>387</v>
      </c>
      <c r="E7086" s="7">
        <v>9</v>
      </c>
      <c r="F7086" s="7">
        <v>1.5845700073242199</v>
      </c>
      <c r="G7086" s="7">
        <v>0.92400000000000004</v>
      </c>
    </row>
    <row r="7087" spans="1:7" x14ac:dyDescent="0.3">
      <c r="A7087" t="s">
        <v>4759</v>
      </c>
      <c r="B7087" t="s">
        <v>4760</v>
      </c>
      <c r="C7087" t="s">
        <v>294</v>
      </c>
      <c r="D7087" t="s">
        <v>387</v>
      </c>
      <c r="E7087" s="7">
        <v>52</v>
      </c>
      <c r="F7087" s="7">
        <v>7.6286500244140596</v>
      </c>
      <c r="G7087" s="7">
        <v>2.2879999999999998</v>
      </c>
    </row>
    <row r="7088" spans="1:7" x14ac:dyDescent="0.3">
      <c r="A7088" t="s">
        <v>4759</v>
      </c>
      <c r="B7088" t="s">
        <v>4760</v>
      </c>
      <c r="C7088" t="s">
        <v>304</v>
      </c>
      <c r="D7088" t="s">
        <v>387</v>
      </c>
      <c r="E7088" s="7">
        <v>2</v>
      </c>
      <c r="F7088" s="7">
        <v>0.40060000610351598</v>
      </c>
      <c r="G7088" s="7">
        <v>0.24299999999999999</v>
      </c>
    </row>
    <row r="7089" spans="1:7" x14ac:dyDescent="0.3">
      <c r="A7089" t="s">
        <v>4759</v>
      </c>
      <c r="B7089" t="s">
        <v>4760</v>
      </c>
      <c r="C7089" t="s">
        <v>311</v>
      </c>
      <c r="D7089" t="s">
        <v>387</v>
      </c>
      <c r="E7089" s="7">
        <v>21</v>
      </c>
      <c r="F7089" s="7">
        <v>12.466080078125</v>
      </c>
      <c r="G7089" s="7">
        <v>7.0419999999999998</v>
      </c>
    </row>
    <row r="7090" spans="1:7" x14ac:dyDescent="0.3">
      <c r="A7090" t="s">
        <v>4759</v>
      </c>
      <c r="B7090" t="s">
        <v>4760</v>
      </c>
      <c r="C7090" t="s">
        <v>335</v>
      </c>
      <c r="D7090" t="s">
        <v>387</v>
      </c>
      <c r="E7090" s="7">
        <v>7</v>
      </c>
      <c r="F7090" s="7">
        <v>3.03740002441406</v>
      </c>
      <c r="G7090" s="7">
        <v>1.585</v>
      </c>
    </row>
    <row r="7091" spans="1:7" x14ac:dyDescent="0.3">
      <c r="A7091" t="s">
        <v>4759</v>
      </c>
      <c r="B7091" t="s">
        <v>4760</v>
      </c>
      <c r="C7091" t="s">
        <v>338</v>
      </c>
      <c r="D7091" t="s">
        <v>387</v>
      </c>
      <c r="E7091" s="7">
        <v>10</v>
      </c>
      <c r="F7091" s="7">
        <v>3.30596997070313</v>
      </c>
      <c r="G7091" s="7">
        <v>1.8779999999999999</v>
      </c>
    </row>
    <row r="7092" spans="1:7" x14ac:dyDescent="0.3">
      <c r="A7092" t="s">
        <v>4759</v>
      </c>
      <c r="B7092" t="s">
        <v>4760</v>
      </c>
      <c r="C7092" t="s">
        <v>354</v>
      </c>
      <c r="D7092" t="s">
        <v>387</v>
      </c>
      <c r="E7092" s="7">
        <v>1028</v>
      </c>
      <c r="F7092" s="7">
        <v>54.000728515624999</v>
      </c>
      <c r="G7092" s="7">
        <v>19.422000000000001</v>
      </c>
    </row>
    <row r="7093" spans="1:7" x14ac:dyDescent="0.3">
      <c r="A7093" t="s">
        <v>4759</v>
      </c>
      <c r="B7093" t="s">
        <v>4760</v>
      </c>
      <c r="C7093" t="s">
        <v>366</v>
      </c>
      <c r="D7093" t="s">
        <v>387</v>
      </c>
      <c r="E7093" s="7">
        <v>5</v>
      </c>
      <c r="F7093" s="7">
        <v>6.1664401245117197</v>
      </c>
      <c r="G7093" s="7">
        <v>2.65</v>
      </c>
    </row>
    <row r="7094" spans="1:7" x14ac:dyDescent="0.3">
      <c r="A7094" t="s">
        <v>4761</v>
      </c>
      <c r="B7094" t="s">
        <v>4762</v>
      </c>
      <c r="C7094" t="s">
        <v>270</v>
      </c>
      <c r="D7094" t="s">
        <v>387</v>
      </c>
      <c r="E7094" s="7">
        <v>420</v>
      </c>
      <c r="F7094" s="7">
        <v>47.074589355468802</v>
      </c>
      <c r="G7094" s="7">
        <v>14.102</v>
      </c>
    </row>
    <row r="7095" spans="1:7" x14ac:dyDescent="0.3">
      <c r="A7095" t="s">
        <v>4761</v>
      </c>
      <c r="B7095" t="s">
        <v>4762</v>
      </c>
      <c r="C7095" t="s">
        <v>294</v>
      </c>
      <c r="D7095" t="s">
        <v>387</v>
      </c>
      <c r="E7095" s="7">
        <v>2830</v>
      </c>
      <c r="F7095" s="7">
        <v>579.60688940429702</v>
      </c>
      <c r="G7095" s="7">
        <v>173.72800000000001</v>
      </c>
    </row>
    <row r="7096" spans="1:7" x14ac:dyDescent="0.3">
      <c r="A7096" t="s">
        <v>4761</v>
      </c>
      <c r="B7096" t="s">
        <v>4762</v>
      </c>
      <c r="C7096" t="s">
        <v>335</v>
      </c>
      <c r="D7096" t="s">
        <v>387</v>
      </c>
      <c r="E7096" s="7">
        <v>5</v>
      </c>
      <c r="F7096" s="7">
        <v>0.87400003051757802</v>
      </c>
      <c r="G7096" s="7">
        <v>0.61299999999999999</v>
      </c>
    </row>
    <row r="7097" spans="1:7" x14ac:dyDescent="0.3">
      <c r="A7097" t="s">
        <v>4761</v>
      </c>
      <c r="B7097" t="s">
        <v>4762</v>
      </c>
      <c r="C7097" t="s">
        <v>338</v>
      </c>
      <c r="D7097" t="s">
        <v>387</v>
      </c>
      <c r="E7097" s="7">
        <v>1</v>
      </c>
      <c r="F7097" s="7">
        <v>8.0370002746582E-2</v>
      </c>
      <c r="G7097" s="7">
        <v>4.8000000000000001E-2</v>
      </c>
    </row>
    <row r="7098" spans="1:7" x14ac:dyDescent="0.3">
      <c r="A7098" t="s">
        <v>4761</v>
      </c>
      <c r="B7098" t="s">
        <v>4762</v>
      </c>
      <c r="C7098" t="s">
        <v>342</v>
      </c>
      <c r="D7098" t="s">
        <v>387</v>
      </c>
      <c r="E7098" s="7">
        <v>1</v>
      </c>
      <c r="F7098" s="7">
        <v>0.35979000854492199</v>
      </c>
      <c r="G7098" s="7">
        <v>0</v>
      </c>
    </row>
    <row r="7099" spans="1:7" x14ac:dyDescent="0.3">
      <c r="A7099" t="s">
        <v>4761</v>
      </c>
      <c r="B7099" t="s">
        <v>4762</v>
      </c>
      <c r="C7099" t="s">
        <v>366</v>
      </c>
      <c r="D7099" t="s">
        <v>387</v>
      </c>
      <c r="E7099" s="7">
        <v>2</v>
      </c>
      <c r="F7099" s="7">
        <v>0.49432000732421899</v>
      </c>
      <c r="G7099" s="7">
        <v>0.15</v>
      </c>
    </row>
    <row r="7100" spans="1:7" x14ac:dyDescent="0.3">
      <c r="A7100" t="s">
        <v>4763</v>
      </c>
      <c r="B7100" t="s">
        <v>4764</v>
      </c>
      <c r="C7100" t="s">
        <v>270</v>
      </c>
      <c r="D7100" t="s">
        <v>387</v>
      </c>
      <c r="E7100" s="7">
        <v>50</v>
      </c>
      <c r="F7100" s="7">
        <v>26.074320312499999</v>
      </c>
      <c r="G7100" s="7">
        <v>7.8109999999999999</v>
      </c>
    </row>
    <row r="7101" spans="1:7" x14ac:dyDescent="0.3">
      <c r="A7101" t="s">
        <v>4763</v>
      </c>
      <c r="B7101" t="s">
        <v>4764</v>
      </c>
      <c r="C7101" t="s">
        <v>294</v>
      </c>
      <c r="D7101" t="s">
        <v>387</v>
      </c>
      <c r="E7101" s="7">
        <v>1545</v>
      </c>
      <c r="F7101" s="7">
        <v>140.655321044922</v>
      </c>
      <c r="G7101" s="7">
        <v>44.945999999999998</v>
      </c>
    </row>
    <row r="7102" spans="1:7" x14ac:dyDescent="0.3">
      <c r="A7102" t="s">
        <v>4763</v>
      </c>
      <c r="B7102" t="s">
        <v>4764</v>
      </c>
      <c r="C7102" t="s">
        <v>304</v>
      </c>
      <c r="D7102" t="s">
        <v>387</v>
      </c>
      <c r="E7102" s="7">
        <v>157</v>
      </c>
      <c r="F7102" s="7">
        <v>39.256939849853502</v>
      </c>
      <c r="G7102" s="7">
        <v>20.02</v>
      </c>
    </row>
    <row r="7103" spans="1:7" x14ac:dyDescent="0.3">
      <c r="A7103" t="s">
        <v>4763</v>
      </c>
      <c r="B7103" t="s">
        <v>4764</v>
      </c>
      <c r="C7103" t="s">
        <v>326</v>
      </c>
      <c r="D7103" t="s">
        <v>387</v>
      </c>
      <c r="E7103" s="7">
        <v>7</v>
      </c>
      <c r="F7103" s="7">
        <v>1.59232995605469</v>
      </c>
      <c r="G7103" s="7">
        <v>0.83699999999999997</v>
      </c>
    </row>
    <row r="7104" spans="1:7" x14ac:dyDescent="0.3">
      <c r="A7104" t="s">
        <v>4763</v>
      </c>
      <c r="B7104" t="s">
        <v>4764</v>
      </c>
      <c r="C7104" t="s">
        <v>335</v>
      </c>
      <c r="D7104" t="s">
        <v>387</v>
      </c>
      <c r="E7104" s="7">
        <v>24</v>
      </c>
      <c r="F7104" s="7">
        <v>6.1349399566650398</v>
      </c>
      <c r="G7104" s="7">
        <v>3.4119999999999999</v>
      </c>
    </row>
    <row r="7105" spans="1:7" x14ac:dyDescent="0.3">
      <c r="A7105" t="s">
        <v>4763</v>
      </c>
      <c r="B7105" t="s">
        <v>4764</v>
      </c>
      <c r="C7105" t="s">
        <v>338</v>
      </c>
      <c r="D7105" t="s">
        <v>387</v>
      </c>
      <c r="E7105" s="7">
        <v>97</v>
      </c>
      <c r="F7105" s="7">
        <v>24.5625500183105</v>
      </c>
      <c r="G7105" s="7">
        <v>13.837999999999999</v>
      </c>
    </row>
    <row r="7106" spans="1:7" x14ac:dyDescent="0.3">
      <c r="A7106" t="s">
        <v>4763</v>
      </c>
      <c r="B7106" t="s">
        <v>4764</v>
      </c>
      <c r="C7106" t="s">
        <v>364</v>
      </c>
      <c r="D7106" t="s">
        <v>387</v>
      </c>
      <c r="E7106" s="7">
        <v>5</v>
      </c>
      <c r="F7106" s="7">
        <v>0.42599999999999999</v>
      </c>
      <c r="G7106" s="7">
        <v>0.23499999999999999</v>
      </c>
    </row>
    <row r="7107" spans="1:7" x14ac:dyDescent="0.3">
      <c r="A7107" t="s">
        <v>4763</v>
      </c>
      <c r="B7107" t="s">
        <v>4764</v>
      </c>
      <c r="C7107" t="s">
        <v>366</v>
      </c>
      <c r="D7107" t="s">
        <v>387</v>
      </c>
      <c r="E7107" s="7">
        <v>3</v>
      </c>
      <c r="F7107" s="7">
        <v>0.51940997314453097</v>
      </c>
      <c r="G7107" s="7">
        <v>0.35</v>
      </c>
    </row>
    <row r="7108" spans="1:7" x14ac:dyDescent="0.3">
      <c r="A7108" t="s">
        <v>4765</v>
      </c>
      <c r="B7108" t="s">
        <v>4766</v>
      </c>
      <c r="C7108" t="s">
        <v>255</v>
      </c>
      <c r="D7108" t="s">
        <v>387</v>
      </c>
      <c r="E7108" s="7">
        <v>12</v>
      </c>
      <c r="F7108" s="7">
        <v>1.6038600006103501</v>
      </c>
      <c r="G7108" s="7">
        <v>0.88600000000000001</v>
      </c>
    </row>
    <row r="7109" spans="1:7" x14ac:dyDescent="0.3">
      <c r="A7109" t="s">
        <v>4765</v>
      </c>
      <c r="B7109" t="s">
        <v>4766</v>
      </c>
      <c r="C7109" t="s">
        <v>270</v>
      </c>
      <c r="D7109" t="s">
        <v>387</v>
      </c>
      <c r="E7109" s="7">
        <v>410</v>
      </c>
      <c r="F7109" s="7">
        <v>733.19070019531296</v>
      </c>
      <c r="G7109" s="7">
        <v>279.45400000000001</v>
      </c>
    </row>
    <row r="7110" spans="1:7" x14ac:dyDescent="0.3">
      <c r="A7110" t="s">
        <v>4765</v>
      </c>
      <c r="B7110" t="s">
        <v>4766</v>
      </c>
      <c r="C7110" t="s">
        <v>291</v>
      </c>
      <c r="D7110" t="s">
        <v>387</v>
      </c>
      <c r="E7110" s="7">
        <v>3</v>
      </c>
      <c r="F7110" s="7">
        <v>0.69892999267578104</v>
      </c>
      <c r="G7110" s="7">
        <v>0.36099999999999999</v>
      </c>
    </row>
    <row r="7111" spans="1:7" x14ac:dyDescent="0.3">
      <c r="A7111" t="s">
        <v>4765</v>
      </c>
      <c r="B7111" t="s">
        <v>4766</v>
      </c>
      <c r="C7111" t="s">
        <v>294</v>
      </c>
      <c r="D7111" t="s">
        <v>387</v>
      </c>
      <c r="E7111" s="7">
        <v>1662</v>
      </c>
      <c r="F7111" s="7">
        <v>469.06720477294903</v>
      </c>
      <c r="G7111" s="7">
        <v>140.62100000000001</v>
      </c>
    </row>
    <row r="7112" spans="1:7" x14ac:dyDescent="0.3">
      <c r="A7112" t="s">
        <v>4765</v>
      </c>
      <c r="B7112" t="s">
        <v>4766</v>
      </c>
      <c r="C7112" t="s">
        <v>304</v>
      </c>
      <c r="D7112" t="s">
        <v>387</v>
      </c>
      <c r="E7112" s="7">
        <v>68</v>
      </c>
      <c r="F7112" s="7">
        <v>6.7059499664306603</v>
      </c>
      <c r="G7112" s="7">
        <v>3.6760000000000002</v>
      </c>
    </row>
    <row r="7113" spans="1:7" x14ac:dyDescent="0.3">
      <c r="A7113" t="s">
        <v>4765</v>
      </c>
      <c r="B7113" t="s">
        <v>4766</v>
      </c>
      <c r="C7113" t="s">
        <v>326</v>
      </c>
      <c r="D7113" t="s">
        <v>387</v>
      </c>
      <c r="E7113" s="7">
        <v>7</v>
      </c>
      <c r="F7113" s="7">
        <v>1.61908999633789</v>
      </c>
      <c r="G7113" s="7">
        <v>0.86499999999999999</v>
      </c>
    </row>
    <row r="7114" spans="1:7" x14ac:dyDescent="0.3">
      <c r="A7114" t="s">
        <v>4765</v>
      </c>
      <c r="B7114" t="s">
        <v>4766</v>
      </c>
      <c r="C7114" t="s">
        <v>335</v>
      </c>
      <c r="D7114" t="s">
        <v>387</v>
      </c>
      <c r="E7114" s="7">
        <v>10</v>
      </c>
      <c r="F7114" s="7">
        <v>1.3471999855041501</v>
      </c>
      <c r="G7114" s="7">
        <v>0.42699999999999999</v>
      </c>
    </row>
    <row r="7115" spans="1:7" x14ac:dyDescent="0.3">
      <c r="A7115" t="s">
        <v>4765</v>
      </c>
      <c r="B7115" t="s">
        <v>4766</v>
      </c>
      <c r="C7115" t="s">
        <v>338</v>
      </c>
      <c r="D7115" t="s">
        <v>387</v>
      </c>
      <c r="E7115" s="7">
        <v>2</v>
      </c>
      <c r="F7115" s="7">
        <v>0.79155999755859396</v>
      </c>
      <c r="G7115" s="7">
        <v>0.33300000000000002</v>
      </c>
    </row>
    <row r="7116" spans="1:7" x14ac:dyDescent="0.3">
      <c r="A7116" t="s">
        <v>4765</v>
      </c>
      <c r="B7116" t="s">
        <v>4766</v>
      </c>
      <c r="C7116" t="s">
        <v>364</v>
      </c>
      <c r="D7116" t="s">
        <v>387</v>
      </c>
      <c r="E7116" s="7">
        <v>16</v>
      </c>
      <c r="F7116" s="7">
        <v>3.79472998046875</v>
      </c>
      <c r="G7116" s="7">
        <v>0.56799999999999995</v>
      </c>
    </row>
    <row r="7117" spans="1:7" x14ac:dyDescent="0.3">
      <c r="A7117" t="s">
        <v>4765</v>
      </c>
      <c r="B7117" t="s">
        <v>4766</v>
      </c>
      <c r="C7117" t="s">
        <v>366</v>
      </c>
      <c r="D7117" t="s">
        <v>387</v>
      </c>
      <c r="E7117" s="7">
        <v>5</v>
      </c>
      <c r="F7117" s="7">
        <v>1.38593005371094</v>
      </c>
      <c r="G7117" s="7">
        <v>0.752</v>
      </c>
    </row>
    <row r="7118" spans="1:7" x14ac:dyDescent="0.3">
      <c r="A7118" t="s">
        <v>4767</v>
      </c>
      <c r="B7118" t="s">
        <v>4768</v>
      </c>
      <c r="C7118" t="s">
        <v>294</v>
      </c>
      <c r="D7118" t="s">
        <v>387</v>
      </c>
      <c r="E7118" s="7">
        <v>680</v>
      </c>
      <c r="F7118" s="7">
        <v>140.51786767578099</v>
      </c>
      <c r="G7118" s="7">
        <v>42.088000000000001</v>
      </c>
    </row>
    <row r="7119" spans="1:7" x14ac:dyDescent="0.3">
      <c r="A7119" t="s">
        <v>4767</v>
      </c>
      <c r="B7119" t="s">
        <v>4768</v>
      </c>
      <c r="C7119" t="s">
        <v>364</v>
      </c>
      <c r="D7119" t="s">
        <v>387</v>
      </c>
      <c r="E7119" s="7">
        <v>2</v>
      </c>
      <c r="F7119" s="7">
        <v>2.1086899414062499</v>
      </c>
      <c r="G7119" s="7">
        <v>1.256</v>
      </c>
    </row>
    <row r="7120" spans="1:7" x14ac:dyDescent="0.3">
      <c r="A7120" t="s">
        <v>4769</v>
      </c>
      <c r="B7120" t="s">
        <v>4770</v>
      </c>
      <c r="C7120" t="s">
        <v>270</v>
      </c>
      <c r="D7120" t="s">
        <v>387</v>
      </c>
      <c r="E7120" s="7">
        <v>60</v>
      </c>
      <c r="F7120" s="7">
        <v>1.37647998046875</v>
      </c>
      <c r="G7120" s="7">
        <v>0.52100000000000002</v>
      </c>
    </row>
    <row r="7121" spans="1:7" x14ac:dyDescent="0.3">
      <c r="A7121" t="s">
        <v>4769</v>
      </c>
      <c r="B7121" t="s">
        <v>4770</v>
      </c>
      <c r="C7121" t="s">
        <v>294</v>
      </c>
      <c r="D7121" t="s">
        <v>387</v>
      </c>
      <c r="E7121" s="7">
        <v>200</v>
      </c>
      <c r="F7121" s="7">
        <v>8.0087597656249994</v>
      </c>
      <c r="G7121" s="7">
        <v>2.4649999999999999</v>
      </c>
    </row>
    <row r="7122" spans="1:7" x14ac:dyDescent="0.3">
      <c r="A7122" t="s">
        <v>4771</v>
      </c>
      <c r="B7122" t="s">
        <v>4772</v>
      </c>
      <c r="C7122" t="s">
        <v>270</v>
      </c>
      <c r="D7122" t="s">
        <v>387</v>
      </c>
      <c r="E7122" s="7">
        <v>1790</v>
      </c>
      <c r="F7122" s="7">
        <v>739.504001953125</v>
      </c>
      <c r="G7122" s="7">
        <v>221.48699999999999</v>
      </c>
    </row>
    <row r="7123" spans="1:7" x14ac:dyDescent="0.3">
      <c r="A7123" t="s">
        <v>4771</v>
      </c>
      <c r="B7123" t="s">
        <v>4772</v>
      </c>
      <c r="C7123" t="s">
        <v>294</v>
      </c>
      <c r="D7123" t="s">
        <v>387</v>
      </c>
      <c r="E7123" s="7">
        <v>1801</v>
      </c>
      <c r="F7123" s="7">
        <v>610.93053906249997</v>
      </c>
      <c r="G7123" s="7">
        <v>182.99600000000001</v>
      </c>
    </row>
    <row r="7124" spans="1:7" x14ac:dyDescent="0.3">
      <c r="A7124" t="s">
        <v>4771</v>
      </c>
      <c r="B7124" t="s">
        <v>4772</v>
      </c>
      <c r="C7124" t="s">
        <v>335</v>
      </c>
      <c r="D7124" t="s">
        <v>387</v>
      </c>
      <c r="E7124" s="7">
        <v>40</v>
      </c>
      <c r="F7124" s="7">
        <v>6.6882198944091797</v>
      </c>
      <c r="G7124" s="7">
        <v>4.7439999999999998</v>
      </c>
    </row>
    <row r="7125" spans="1:7" x14ac:dyDescent="0.3">
      <c r="A7125" t="s">
        <v>4771</v>
      </c>
      <c r="B7125" t="s">
        <v>4772</v>
      </c>
      <c r="C7125" t="s">
        <v>342</v>
      </c>
      <c r="D7125" t="s">
        <v>387</v>
      </c>
      <c r="E7125" s="7">
        <v>5</v>
      </c>
      <c r="F7125" s="7">
        <v>0.35979000854492199</v>
      </c>
      <c r="G7125" s="7">
        <v>0</v>
      </c>
    </row>
    <row r="7126" spans="1:7" x14ac:dyDescent="0.3">
      <c r="A7126" t="s">
        <v>4771</v>
      </c>
      <c r="B7126" t="s">
        <v>4772</v>
      </c>
      <c r="C7126" t="s">
        <v>364</v>
      </c>
      <c r="D7126" t="s">
        <v>387</v>
      </c>
      <c r="E7126" s="7">
        <v>117</v>
      </c>
      <c r="F7126" s="7">
        <v>18.830130081176801</v>
      </c>
      <c r="G7126" s="7">
        <v>10.185</v>
      </c>
    </row>
    <row r="7127" spans="1:7" x14ac:dyDescent="0.3">
      <c r="A7127" t="s">
        <v>4773</v>
      </c>
      <c r="B7127" t="s">
        <v>4774</v>
      </c>
      <c r="C7127" t="s">
        <v>255</v>
      </c>
      <c r="D7127" t="s">
        <v>387</v>
      </c>
      <c r="E7127" s="7">
        <v>14</v>
      </c>
      <c r="F7127" s="7">
        <v>4.1802599792480502</v>
      </c>
      <c r="G7127" s="7">
        <v>3.1349999999999998</v>
      </c>
    </row>
    <row r="7128" spans="1:7" x14ac:dyDescent="0.3">
      <c r="A7128" t="s">
        <v>4773</v>
      </c>
      <c r="B7128" t="s">
        <v>4774</v>
      </c>
      <c r="C7128" t="s">
        <v>268</v>
      </c>
      <c r="D7128" t="s">
        <v>387</v>
      </c>
      <c r="E7128" s="7">
        <v>1</v>
      </c>
      <c r="F7128" s="7">
        <v>0.760090026855469</v>
      </c>
      <c r="G7128" s="7">
        <v>0.29199999999999998</v>
      </c>
    </row>
    <row r="7129" spans="1:7" x14ac:dyDescent="0.3">
      <c r="A7129" t="s">
        <v>4773</v>
      </c>
      <c r="B7129" t="s">
        <v>4774</v>
      </c>
      <c r="C7129" t="s">
        <v>270</v>
      </c>
      <c r="D7129" t="s">
        <v>387</v>
      </c>
      <c r="E7129" s="7">
        <v>8993</v>
      </c>
      <c r="F7129" s="7">
        <v>1566.81882907105</v>
      </c>
      <c r="G7129" s="7">
        <v>501.81200000000001</v>
      </c>
    </row>
    <row r="7130" spans="1:7" x14ac:dyDescent="0.3">
      <c r="A7130" t="s">
        <v>4773</v>
      </c>
      <c r="B7130" t="s">
        <v>4774</v>
      </c>
      <c r="C7130" t="s">
        <v>291</v>
      </c>
      <c r="D7130" t="s">
        <v>387</v>
      </c>
      <c r="E7130" s="7">
        <v>1</v>
      </c>
      <c r="F7130" s="7">
        <v>0.366019989013672</v>
      </c>
      <c r="G7130" s="7">
        <v>0.216</v>
      </c>
    </row>
    <row r="7131" spans="1:7" x14ac:dyDescent="0.3">
      <c r="A7131" t="s">
        <v>4773</v>
      </c>
      <c r="B7131" t="s">
        <v>4774</v>
      </c>
      <c r="C7131" t="s">
        <v>294</v>
      </c>
      <c r="D7131" t="s">
        <v>387</v>
      </c>
      <c r="E7131" s="7">
        <v>4765</v>
      </c>
      <c r="F7131" s="7">
        <v>397.83625988769501</v>
      </c>
      <c r="G7131" s="7">
        <v>118.874</v>
      </c>
    </row>
    <row r="7132" spans="1:7" x14ac:dyDescent="0.3">
      <c r="A7132" t="s">
        <v>4773</v>
      </c>
      <c r="B7132" t="s">
        <v>4774</v>
      </c>
      <c r="C7132" t="s">
        <v>304</v>
      </c>
      <c r="D7132" t="s">
        <v>387</v>
      </c>
      <c r="E7132" s="7">
        <v>76</v>
      </c>
      <c r="F7132" s="7">
        <v>15.320879981994601</v>
      </c>
      <c r="G7132" s="7">
        <v>9.4369999999999994</v>
      </c>
    </row>
    <row r="7133" spans="1:7" x14ac:dyDescent="0.3">
      <c r="A7133" t="s">
        <v>4773</v>
      </c>
      <c r="B7133" t="s">
        <v>4774</v>
      </c>
      <c r="C7133" t="s">
        <v>335</v>
      </c>
      <c r="D7133" t="s">
        <v>387</v>
      </c>
      <c r="E7133" s="7">
        <v>194.5</v>
      </c>
      <c r="F7133" s="7">
        <v>40.338090270996098</v>
      </c>
      <c r="G7133" s="7">
        <v>36.954999999999998</v>
      </c>
    </row>
    <row r="7134" spans="1:7" x14ac:dyDescent="0.3">
      <c r="A7134" t="s">
        <v>4773</v>
      </c>
      <c r="B7134" t="s">
        <v>4774</v>
      </c>
      <c r="C7134" t="s">
        <v>338</v>
      </c>
      <c r="D7134" t="s">
        <v>387</v>
      </c>
      <c r="E7134" s="7">
        <v>2</v>
      </c>
      <c r="F7134" s="7">
        <v>2.7451398925781301</v>
      </c>
      <c r="G7134" s="7">
        <v>2.0950000000000002</v>
      </c>
    </row>
    <row r="7135" spans="1:7" x14ac:dyDescent="0.3">
      <c r="A7135" t="s">
        <v>4773</v>
      </c>
      <c r="B7135" t="s">
        <v>4774</v>
      </c>
      <c r="C7135" t="s">
        <v>364</v>
      </c>
      <c r="D7135" t="s">
        <v>387</v>
      </c>
      <c r="E7135" s="7">
        <v>385.40000009536698</v>
      </c>
      <c r="F7135" s="7">
        <v>82.009140102386496</v>
      </c>
      <c r="G7135" s="7">
        <v>53.098999999999997</v>
      </c>
    </row>
    <row r="7136" spans="1:7" x14ac:dyDescent="0.3">
      <c r="A7136" t="s">
        <v>4775</v>
      </c>
      <c r="B7136" t="s">
        <v>4776</v>
      </c>
      <c r="C7136" t="s">
        <v>294</v>
      </c>
      <c r="D7136" t="s">
        <v>390</v>
      </c>
      <c r="E7136" s="7">
        <v>1</v>
      </c>
      <c r="F7136" s="7">
        <v>0.46423001098632799</v>
      </c>
      <c r="G7136" s="7">
        <v>0.14000000000000001</v>
      </c>
    </row>
    <row r="7137" spans="1:7" x14ac:dyDescent="0.3">
      <c r="A7137" t="s">
        <v>4777</v>
      </c>
      <c r="B7137" t="s">
        <v>4778</v>
      </c>
      <c r="C7137" t="s">
        <v>270</v>
      </c>
      <c r="D7137" t="s">
        <v>390</v>
      </c>
      <c r="E7137" s="7">
        <v>5</v>
      </c>
      <c r="F7137" s="7">
        <v>31.446750000000002</v>
      </c>
      <c r="G7137" s="7">
        <v>9.42</v>
      </c>
    </row>
    <row r="7138" spans="1:7" x14ac:dyDescent="0.3">
      <c r="A7138" t="s">
        <v>4777</v>
      </c>
      <c r="B7138" t="s">
        <v>4778</v>
      </c>
      <c r="C7138" t="s">
        <v>294</v>
      </c>
      <c r="D7138" t="s">
        <v>390</v>
      </c>
      <c r="E7138" s="7">
        <v>790</v>
      </c>
      <c r="F7138" s="7">
        <v>264.80040356445301</v>
      </c>
      <c r="G7138" s="7">
        <v>79.378</v>
      </c>
    </row>
    <row r="7139" spans="1:7" x14ac:dyDescent="0.3">
      <c r="A7139" t="s">
        <v>4777</v>
      </c>
      <c r="B7139" t="s">
        <v>4778</v>
      </c>
      <c r="C7139" t="s">
        <v>299</v>
      </c>
      <c r="D7139" t="s">
        <v>390</v>
      </c>
      <c r="E7139" s="7">
        <v>2</v>
      </c>
      <c r="F7139" s="7">
        <v>3.0775000000000001</v>
      </c>
      <c r="G7139" s="7">
        <v>0.92300000000000004</v>
      </c>
    </row>
    <row r="7140" spans="1:7" x14ac:dyDescent="0.3">
      <c r="A7140" t="s">
        <v>4777</v>
      </c>
      <c r="B7140" t="s">
        <v>4778</v>
      </c>
      <c r="C7140" t="s">
        <v>309</v>
      </c>
      <c r="D7140" t="s">
        <v>390</v>
      </c>
      <c r="E7140" s="7">
        <v>0.80000001192092896</v>
      </c>
      <c r="F7140" s="7">
        <v>0.91529998779296895</v>
      </c>
      <c r="G7140" s="7">
        <v>0.27600000000000002</v>
      </c>
    </row>
    <row r="7141" spans="1:7" x14ac:dyDescent="0.3">
      <c r="A7141" t="s">
        <v>4777</v>
      </c>
      <c r="B7141" t="s">
        <v>4778</v>
      </c>
      <c r="C7141" t="s">
        <v>366</v>
      </c>
      <c r="D7141" t="s">
        <v>390</v>
      </c>
      <c r="E7141" s="7">
        <v>1.5</v>
      </c>
      <c r="F7141" s="7">
        <v>3.0595300292968699</v>
      </c>
      <c r="G7141" s="7">
        <v>0.91700000000000004</v>
      </c>
    </row>
    <row r="7142" spans="1:7" x14ac:dyDescent="0.3">
      <c r="A7142" t="s">
        <v>4779</v>
      </c>
      <c r="B7142" t="s">
        <v>4780</v>
      </c>
      <c r="C7142" t="s">
        <v>270</v>
      </c>
      <c r="D7142" t="s">
        <v>390</v>
      </c>
      <c r="E7142" s="7">
        <v>49.5</v>
      </c>
      <c r="F7142" s="7">
        <v>379.36818017578099</v>
      </c>
      <c r="G7142" s="7">
        <v>138.34</v>
      </c>
    </row>
    <row r="7143" spans="1:7" x14ac:dyDescent="0.3">
      <c r="A7143" t="s">
        <v>4781</v>
      </c>
      <c r="B7143" t="s">
        <v>4782</v>
      </c>
      <c r="C7143" t="s">
        <v>294</v>
      </c>
      <c r="D7143" t="s">
        <v>390</v>
      </c>
      <c r="E7143" s="7">
        <v>18</v>
      </c>
      <c r="F7143" s="7">
        <v>3.2286201171875</v>
      </c>
      <c r="G7143" s="7">
        <v>0.96799999999999997</v>
      </c>
    </row>
    <row r="7144" spans="1:7" x14ac:dyDescent="0.3">
      <c r="A7144" t="s">
        <v>4783</v>
      </c>
      <c r="B7144" t="s">
        <v>4784</v>
      </c>
      <c r="C7144" t="s">
        <v>270</v>
      </c>
      <c r="D7144" t="s">
        <v>390</v>
      </c>
      <c r="E7144" s="7">
        <v>285</v>
      </c>
      <c r="F7144" s="7">
        <v>30.629009765625</v>
      </c>
      <c r="G7144" s="7">
        <v>9.1750000000000007</v>
      </c>
    </row>
    <row r="7145" spans="1:7" x14ac:dyDescent="0.3">
      <c r="A7145" t="s">
        <v>4783</v>
      </c>
      <c r="B7145" t="s">
        <v>4784</v>
      </c>
      <c r="C7145" t="s">
        <v>294</v>
      </c>
      <c r="D7145" t="s">
        <v>390</v>
      </c>
      <c r="E7145" s="7">
        <v>1440.8699999973201</v>
      </c>
      <c r="F7145" s="7">
        <v>289.82110795879402</v>
      </c>
      <c r="G7145" s="7">
        <v>87.649000000000001</v>
      </c>
    </row>
    <row r="7146" spans="1:7" x14ac:dyDescent="0.3">
      <c r="A7146" t="s">
        <v>4783</v>
      </c>
      <c r="B7146" t="s">
        <v>4784</v>
      </c>
      <c r="C7146" t="s">
        <v>335</v>
      </c>
      <c r="D7146" t="s">
        <v>390</v>
      </c>
      <c r="E7146" s="7">
        <v>20</v>
      </c>
      <c r="F7146" s="7">
        <v>1.36896997070313</v>
      </c>
      <c r="G7146" s="7">
        <v>0.94499999999999995</v>
      </c>
    </row>
    <row r="7147" spans="1:7" x14ac:dyDescent="0.3">
      <c r="A7147" t="s">
        <v>4783</v>
      </c>
      <c r="B7147" t="s">
        <v>4784</v>
      </c>
      <c r="C7147" t="s">
        <v>364</v>
      </c>
      <c r="D7147" t="s">
        <v>390</v>
      </c>
      <c r="E7147" s="7">
        <v>1.95000004768372</v>
      </c>
      <c r="F7147" s="7">
        <v>2.50723999023438</v>
      </c>
      <c r="G7147" s="7">
        <v>0.753</v>
      </c>
    </row>
    <row r="7148" spans="1:7" x14ac:dyDescent="0.3">
      <c r="A7148" t="s">
        <v>4785</v>
      </c>
      <c r="B7148" t="s">
        <v>4786</v>
      </c>
      <c r="C7148" t="s">
        <v>255</v>
      </c>
      <c r="D7148" t="s">
        <v>387</v>
      </c>
      <c r="E7148" s="7">
        <v>2</v>
      </c>
      <c r="F7148" s="7">
        <v>0.86023999023437503</v>
      </c>
      <c r="G7148" s="7">
        <v>1.2470000000000001</v>
      </c>
    </row>
    <row r="7149" spans="1:7" x14ac:dyDescent="0.3">
      <c r="A7149" t="s">
        <v>4785</v>
      </c>
      <c r="B7149" t="s">
        <v>4786</v>
      </c>
      <c r="C7149" t="s">
        <v>270</v>
      </c>
      <c r="D7149" t="s">
        <v>387</v>
      </c>
      <c r="E7149" s="7">
        <v>1</v>
      </c>
      <c r="F7149" s="7">
        <v>2227.3755000000001</v>
      </c>
      <c r="G7149" s="7">
        <v>1044.6400000000001</v>
      </c>
    </row>
    <row r="7150" spans="1:7" x14ac:dyDescent="0.3">
      <c r="A7150" t="s">
        <v>4785</v>
      </c>
      <c r="B7150" t="s">
        <v>4786</v>
      </c>
      <c r="C7150" t="s">
        <v>294</v>
      </c>
      <c r="D7150" t="s">
        <v>387</v>
      </c>
      <c r="E7150" s="7">
        <v>16</v>
      </c>
      <c r="F7150" s="7">
        <v>104.298029296875</v>
      </c>
      <c r="G7150" s="7">
        <v>6.532</v>
      </c>
    </row>
    <row r="7151" spans="1:7" x14ac:dyDescent="0.3">
      <c r="A7151" t="s">
        <v>4787</v>
      </c>
      <c r="B7151" t="s">
        <v>4788</v>
      </c>
      <c r="C7151" t="s">
        <v>270</v>
      </c>
      <c r="D7151" t="s">
        <v>387</v>
      </c>
      <c r="E7151" s="7">
        <v>48</v>
      </c>
      <c r="F7151" s="7">
        <v>17.932390625</v>
      </c>
      <c r="G7151" s="7">
        <v>8.4109999999999996</v>
      </c>
    </row>
    <row r="7152" spans="1:7" x14ac:dyDescent="0.3">
      <c r="A7152" t="s">
        <v>4787</v>
      </c>
      <c r="B7152" t="s">
        <v>4788</v>
      </c>
      <c r="C7152" t="s">
        <v>294</v>
      </c>
      <c r="D7152" t="s">
        <v>387</v>
      </c>
      <c r="E7152" s="7">
        <v>216</v>
      </c>
      <c r="F7152" s="7">
        <v>182.21613848877001</v>
      </c>
      <c r="G7152" s="7">
        <v>92.864000000000004</v>
      </c>
    </row>
    <row r="7153" spans="1:7" x14ac:dyDescent="0.3">
      <c r="A7153" t="s">
        <v>4787</v>
      </c>
      <c r="B7153" t="s">
        <v>4788</v>
      </c>
      <c r="C7153" t="s">
        <v>295</v>
      </c>
      <c r="D7153" t="s">
        <v>387</v>
      </c>
      <c r="E7153" s="7">
        <v>2</v>
      </c>
      <c r="F7153" s="7">
        <v>10.293010009765601</v>
      </c>
      <c r="G7153" s="7">
        <v>4.83</v>
      </c>
    </row>
    <row r="7154" spans="1:7" x14ac:dyDescent="0.3">
      <c r="A7154" t="s">
        <v>4787</v>
      </c>
      <c r="B7154" t="s">
        <v>4788</v>
      </c>
      <c r="C7154" t="s">
        <v>370</v>
      </c>
      <c r="D7154" t="s">
        <v>387</v>
      </c>
      <c r="E7154" s="7">
        <v>1</v>
      </c>
      <c r="F7154" s="7">
        <v>48.788238281250003</v>
      </c>
      <c r="G7154" s="7">
        <v>22.948</v>
      </c>
    </row>
    <row r="7155" spans="1:7" x14ac:dyDescent="0.3">
      <c r="A7155" t="s">
        <v>4789</v>
      </c>
      <c r="B7155" t="s">
        <v>4790</v>
      </c>
      <c r="C7155" t="s">
        <v>270</v>
      </c>
      <c r="D7155" t="s">
        <v>387</v>
      </c>
      <c r="E7155" s="7">
        <v>1</v>
      </c>
      <c r="F7155" s="7">
        <v>103.6245625</v>
      </c>
      <c r="G7155" s="7">
        <v>48.665999999999997</v>
      </c>
    </row>
    <row r="7156" spans="1:7" x14ac:dyDescent="0.3">
      <c r="A7156" t="s">
        <v>4789</v>
      </c>
      <c r="B7156" t="s">
        <v>4790</v>
      </c>
      <c r="C7156" t="s">
        <v>298</v>
      </c>
      <c r="D7156" t="s">
        <v>387</v>
      </c>
      <c r="E7156" s="7">
        <v>11</v>
      </c>
      <c r="F7156" s="7">
        <v>1.49344998931885</v>
      </c>
      <c r="G7156" s="7">
        <v>1.4239999999999999</v>
      </c>
    </row>
    <row r="7157" spans="1:7" x14ac:dyDescent="0.3">
      <c r="A7157" t="s">
        <v>4789</v>
      </c>
      <c r="B7157" t="s">
        <v>4790</v>
      </c>
      <c r="C7157" t="s">
        <v>335</v>
      </c>
      <c r="D7157" t="s">
        <v>387</v>
      </c>
      <c r="E7157" s="7">
        <v>7</v>
      </c>
      <c r="F7157" s="7">
        <v>6.7848499145507803</v>
      </c>
      <c r="G7157" s="7">
        <v>7.149</v>
      </c>
    </row>
    <row r="7158" spans="1:7" x14ac:dyDescent="0.3">
      <c r="A7158" t="s">
        <v>4789</v>
      </c>
      <c r="B7158" t="s">
        <v>4790</v>
      </c>
      <c r="C7158" t="s">
        <v>364</v>
      </c>
      <c r="D7158" t="s">
        <v>387</v>
      </c>
      <c r="E7158" s="7">
        <v>1</v>
      </c>
      <c r="F7158" s="7">
        <v>0.47305999755859401</v>
      </c>
      <c r="G7158" s="7">
        <v>0.78200000000000003</v>
      </c>
    </row>
    <row r="7159" spans="1:7" x14ac:dyDescent="0.3">
      <c r="A7159" t="s">
        <v>4791</v>
      </c>
      <c r="B7159" t="s">
        <v>4792</v>
      </c>
      <c r="C7159" t="s">
        <v>270</v>
      </c>
      <c r="D7159" t="s">
        <v>387</v>
      </c>
      <c r="E7159" s="7">
        <v>404</v>
      </c>
      <c r="F7159" s="7">
        <v>491.48204290771503</v>
      </c>
      <c r="G7159" s="7">
        <v>239.316</v>
      </c>
    </row>
    <row r="7160" spans="1:7" x14ac:dyDescent="0.3">
      <c r="A7160" t="s">
        <v>4791</v>
      </c>
      <c r="B7160" t="s">
        <v>4792</v>
      </c>
      <c r="C7160" t="s">
        <v>294</v>
      </c>
      <c r="D7160" t="s">
        <v>387</v>
      </c>
      <c r="E7160" s="7">
        <v>1054</v>
      </c>
      <c r="F7160" s="7">
        <v>657.35053857421894</v>
      </c>
      <c r="G7160" s="7">
        <v>327.97699999999998</v>
      </c>
    </row>
    <row r="7161" spans="1:7" x14ac:dyDescent="0.3">
      <c r="A7161" t="s">
        <v>4791</v>
      </c>
      <c r="B7161" t="s">
        <v>4792</v>
      </c>
      <c r="C7161" t="s">
        <v>335</v>
      </c>
      <c r="D7161" t="s">
        <v>387</v>
      </c>
      <c r="E7161" s="7">
        <v>5</v>
      </c>
      <c r="F7161" s="7">
        <v>1.0592699890136701</v>
      </c>
      <c r="G7161" s="7">
        <v>1.609</v>
      </c>
    </row>
    <row r="7162" spans="1:7" x14ac:dyDescent="0.3">
      <c r="A7162" t="s">
        <v>4791</v>
      </c>
      <c r="B7162" t="s">
        <v>4792</v>
      </c>
      <c r="C7162" t="s">
        <v>338</v>
      </c>
      <c r="D7162" t="s">
        <v>387</v>
      </c>
      <c r="E7162" s="7">
        <v>3</v>
      </c>
      <c r="F7162" s="7">
        <v>1.6464899902343799</v>
      </c>
      <c r="G7162" s="7">
        <v>1.452</v>
      </c>
    </row>
    <row r="7163" spans="1:7" x14ac:dyDescent="0.3">
      <c r="A7163" t="s">
        <v>4791</v>
      </c>
      <c r="B7163" t="s">
        <v>4792</v>
      </c>
      <c r="C7163" t="s">
        <v>364</v>
      </c>
      <c r="D7163" t="s">
        <v>387</v>
      </c>
      <c r="E7163" s="7">
        <v>1</v>
      </c>
      <c r="F7163" s="7">
        <v>0.35695999145507801</v>
      </c>
      <c r="G7163" s="7">
        <v>0.48499999999999999</v>
      </c>
    </row>
    <row r="7164" spans="1:7" x14ac:dyDescent="0.3">
      <c r="A7164" t="s">
        <v>4791</v>
      </c>
      <c r="B7164" t="s">
        <v>4792</v>
      </c>
      <c r="C7164" t="s">
        <v>366</v>
      </c>
      <c r="D7164" t="s">
        <v>387</v>
      </c>
      <c r="E7164" s="7">
        <v>1</v>
      </c>
      <c r="F7164" s="7">
        <v>34.208191406250002</v>
      </c>
      <c r="G7164" s="7">
        <v>25.658999999999999</v>
      </c>
    </row>
    <row r="7165" spans="1:7" x14ac:dyDescent="0.3">
      <c r="A7165" t="s">
        <v>4793</v>
      </c>
      <c r="B7165" t="s">
        <v>4794</v>
      </c>
      <c r="C7165" t="s">
        <v>270</v>
      </c>
      <c r="D7165" t="s">
        <v>387</v>
      </c>
      <c r="E7165" s="7">
        <v>88</v>
      </c>
      <c r="F7165" s="7">
        <v>213.295484375</v>
      </c>
      <c r="G7165" s="7">
        <v>100.03700000000001</v>
      </c>
    </row>
    <row r="7166" spans="1:7" x14ac:dyDescent="0.3">
      <c r="A7166" t="s">
        <v>4793</v>
      </c>
      <c r="B7166" t="s">
        <v>4794</v>
      </c>
      <c r="C7166" t="s">
        <v>294</v>
      </c>
      <c r="D7166" t="s">
        <v>387</v>
      </c>
      <c r="E7166" s="7">
        <v>77</v>
      </c>
      <c r="F7166" s="7">
        <v>65.360830078125005</v>
      </c>
      <c r="G7166" s="7">
        <v>30.661999999999999</v>
      </c>
    </row>
    <row r="7167" spans="1:7" x14ac:dyDescent="0.3">
      <c r="A7167" t="s">
        <v>4793</v>
      </c>
      <c r="B7167" t="s">
        <v>4794</v>
      </c>
      <c r="C7167" t="s">
        <v>335</v>
      </c>
      <c r="D7167" t="s">
        <v>387</v>
      </c>
      <c r="E7167" s="7">
        <v>1</v>
      </c>
      <c r="F7167" s="7">
        <v>0.42345999145507801</v>
      </c>
      <c r="G7167" s="7">
        <v>0.433</v>
      </c>
    </row>
    <row r="7168" spans="1:7" x14ac:dyDescent="0.3">
      <c r="A7168" t="s">
        <v>4793</v>
      </c>
      <c r="B7168" t="s">
        <v>4794</v>
      </c>
      <c r="C7168" t="s">
        <v>338</v>
      </c>
      <c r="D7168" t="s">
        <v>387</v>
      </c>
      <c r="E7168" s="7">
        <v>2</v>
      </c>
      <c r="F7168" s="7">
        <v>0.90867999267578103</v>
      </c>
      <c r="G7168" s="7">
        <v>0.92800000000000005</v>
      </c>
    </row>
    <row r="7169" spans="1:7" x14ac:dyDescent="0.3">
      <c r="A7169" t="s">
        <v>4795</v>
      </c>
      <c r="B7169" t="s">
        <v>4796</v>
      </c>
      <c r="C7169" t="s">
        <v>253</v>
      </c>
      <c r="D7169" t="s">
        <v>387</v>
      </c>
      <c r="E7169" s="7">
        <v>2</v>
      </c>
      <c r="F7169" s="7">
        <v>9.5914902343749997</v>
      </c>
      <c r="G7169" s="7">
        <v>2.3319999999999999</v>
      </c>
    </row>
    <row r="7170" spans="1:7" x14ac:dyDescent="0.3">
      <c r="A7170" t="s">
        <v>4795</v>
      </c>
      <c r="B7170" t="s">
        <v>4796</v>
      </c>
      <c r="C7170" t="s">
        <v>270</v>
      </c>
      <c r="D7170" t="s">
        <v>387</v>
      </c>
      <c r="E7170" s="7">
        <v>11147</v>
      </c>
      <c r="F7170" s="7">
        <v>556.98462525939897</v>
      </c>
      <c r="G7170" s="7">
        <v>135.364</v>
      </c>
    </row>
    <row r="7171" spans="1:7" x14ac:dyDescent="0.3">
      <c r="A7171" t="s">
        <v>4795</v>
      </c>
      <c r="B7171" t="s">
        <v>4796</v>
      </c>
      <c r="C7171" t="s">
        <v>294</v>
      </c>
      <c r="D7171" t="s">
        <v>387</v>
      </c>
      <c r="E7171" s="7">
        <v>221066</v>
      </c>
      <c r="F7171" s="7">
        <v>3208.8117089233401</v>
      </c>
      <c r="G7171" s="7">
        <v>801.77599999999995</v>
      </c>
    </row>
    <row r="7172" spans="1:7" x14ac:dyDescent="0.3">
      <c r="A7172" t="s">
        <v>4795</v>
      </c>
      <c r="B7172" t="s">
        <v>4796</v>
      </c>
      <c r="C7172" t="s">
        <v>298</v>
      </c>
      <c r="D7172" t="s">
        <v>387</v>
      </c>
      <c r="E7172" s="7">
        <v>54</v>
      </c>
      <c r="F7172" s="7">
        <v>3.1754000263214102</v>
      </c>
      <c r="G7172" s="7">
        <v>1.395</v>
      </c>
    </row>
    <row r="7173" spans="1:7" x14ac:dyDescent="0.3">
      <c r="A7173" t="s">
        <v>4795</v>
      </c>
      <c r="B7173" t="s">
        <v>4796</v>
      </c>
      <c r="C7173" t="s">
        <v>304</v>
      </c>
      <c r="D7173" t="s">
        <v>387</v>
      </c>
      <c r="E7173" s="7">
        <v>4</v>
      </c>
      <c r="F7173" s="7">
        <v>0.30625000762939503</v>
      </c>
      <c r="G7173" s="7">
        <v>0.13500000000000001</v>
      </c>
    </row>
    <row r="7174" spans="1:7" x14ac:dyDescent="0.3">
      <c r="A7174" t="s">
        <v>4795</v>
      </c>
      <c r="B7174" t="s">
        <v>4796</v>
      </c>
      <c r="C7174" t="s">
        <v>335</v>
      </c>
      <c r="D7174" t="s">
        <v>387</v>
      </c>
      <c r="E7174" s="7">
        <v>2.20000000298023</v>
      </c>
      <c r="F7174" s="7">
        <v>2.7386299743652298</v>
      </c>
      <c r="G7174" s="7">
        <v>0.93799999999999994</v>
      </c>
    </row>
    <row r="7175" spans="1:7" x14ac:dyDescent="0.3">
      <c r="A7175" t="s">
        <v>4795</v>
      </c>
      <c r="B7175" t="s">
        <v>4796</v>
      </c>
      <c r="C7175" t="s">
        <v>366</v>
      </c>
      <c r="D7175" t="s">
        <v>387</v>
      </c>
      <c r="E7175" s="7">
        <v>2</v>
      </c>
      <c r="F7175" s="7">
        <v>3.8227800292968701</v>
      </c>
      <c r="G7175" s="7">
        <v>1.2370000000000001</v>
      </c>
    </row>
    <row r="7176" spans="1:7" x14ac:dyDescent="0.3">
      <c r="A7176" t="s">
        <v>4795</v>
      </c>
      <c r="B7176" t="s">
        <v>4796</v>
      </c>
      <c r="C7176" t="s">
        <v>378</v>
      </c>
      <c r="D7176" t="s">
        <v>387</v>
      </c>
      <c r="E7176" s="7">
        <v>3000</v>
      </c>
      <c r="F7176" s="7">
        <v>465.07429248046901</v>
      </c>
      <c r="G7176" s="7">
        <v>113.018</v>
      </c>
    </row>
    <row r="7177" spans="1:7" x14ac:dyDescent="0.3">
      <c r="A7177" t="s">
        <v>4797</v>
      </c>
      <c r="B7177" t="s">
        <v>4798</v>
      </c>
      <c r="C7177" t="s">
        <v>270</v>
      </c>
      <c r="D7177" t="s">
        <v>387</v>
      </c>
      <c r="E7177" s="7">
        <v>1550</v>
      </c>
      <c r="F7177" s="7">
        <v>252.780546875</v>
      </c>
      <c r="G7177" s="7">
        <v>61.427999999999997</v>
      </c>
    </row>
    <row r="7178" spans="1:7" x14ac:dyDescent="0.3">
      <c r="A7178" t="s">
        <v>4797</v>
      </c>
      <c r="B7178" t="s">
        <v>4798</v>
      </c>
      <c r="C7178" t="s">
        <v>294</v>
      </c>
      <c r="D7178" t="s">
        <v>387</v>
      </c>
      <c r="E7178" s="7">
        <v>72</v>
      </c>
      <c r="F7178" s="7">
        <v>409.32443505859402</v>
      </c>
      <c r="G7178" s="7">
        <v>13.872</v>
      </c>
    </row>
    <row r="7179" spans="1:7" x14ac:dyDescent="0.3">
      <c r="A7179" t="s">
        <v>4797</v>
      </c>
      <c r="B7179" t="s">
        <v>4798</v>
      </c>
      <c r="C7179" t="s">
        <v>335</v>
      </c>
      <c r="D7179" t="s">
        <v>387</v>
      </c>
      <c r="E7179" s="7">
        <v>7</v>
      </c>
      <c r="F7179" s="7">
        <v>2.7685700683593799</v>
      </c>
      <c r="G7179" s="7">
        <v>1.248</v>
      </c>
    </row>
    <row r="7180" spans="1:7" x14ac:dyDescent="0.3">
      <c r="A7180" t="s">
        <v>4797</v>
      </c>
      <c r="B7180" t="s">
        <v>4798</v>
      </c>
      <c r="C7180" t="s">
        <v>366</v>
      </c>
      <c r="D7180" t="s">
        <v>387</v>
      </c>
      <c r="E7180" s="7">
        <v>2</v>
      </c>
      <c r="F7180" s="7">
        <v>2.13122998046875</v>
      </c>
      <c r="G7180" s="7">
        <v>0.97299999999999998</v>
      </c>
    </row>
    <row r="7181" spans="1:7" x14ac:dyDescent="0.3">
      <c r="A7181" t="s">
        <v>4799</v>
      </c>
      <c r="B7181" t="s">
        <v>4800</v>
      </c>
      <c r="C7181" t="s">
        <v>270</v>
      </c>
      <c r="D7181" t="s">
        <v>387</v>
      </c>
      <c r="E7181" s="7">
        <v>7724</v>
      </c>
      <c r="F7181" s="7">
        <v>223.30281500244101</v>
      </c>
      <c r="G7181" s="7">
        <v>54.268000000000001</v>
      </c>
    </row>
    <row r="7182" spans="1:7" x14ac:dyDescent="0.3">
      <c r="A7182" t="s">
        <v>4799</v>
      </c>
      <c r="B7182" t="s">
        <v>4800</v>
      </c>
      <c r="C7182" t="s">
        <v>294</v>
      </c>
      <c r="D7182" t="s">
        <v>387</v>
      </c>
      <c r="E7182" s="7">
        <v>6</v>
      </c>
      <c r="F7182" s="7">
        <v>1.4545100097656201</v>
      </c>
      <c r="G7182" s="7">
        <v>0.35499999999999998</v>
      </c>
    </row>
    <row r="7183" spans="1:7" x14ac:dyDescent="0.3">
      <c r="A7183" t="s">
        <v>4799</v>
      </c>
      <c r="B7183" t="s">
        <v>4800</v>
      </c>
      <c r="C7183" t="s">
        <v>335</v>
      </c>
      <c r="D7183" t="s">
        <v>387</v>
      </c>
      <c r="E7183" s="7">
        <v>1</v>
      </c>
      <c r="F7183" s="7">
        <v>0.714650024414062</v>
      </c>
      <c r="G7183" s="7">
        <v>0.38900000000000001</v>
      </c>
    </row>
    <row r="7184" spans="1:7" x14ac:dyDescent="0.3">
      <c r="A7184" t="s">
        <v>4801</v>
      </c>
      <c r="B7184" t="s">
        <v>4802</v>
      </c>
      <c r="C7184" t="s">
        <v>255</v>
      </c>
      <c r="D7184" t="s">
        <v>387</v>
      </c>
      <c r="E7184" s="7">
        <v>7</v>
      </c>
      <c r="F7184" s="7">
        <v>0.70031000518798803</v>
      </c>
      <c r="G7184" s="7">
        <v>0.35499999999999998</v>
      </c>
    </row>
    <row r="7185" spans="1:7" x14ac:dyDescent="0.3">
      <c r="A7185" t="s">
        <v>4801</v>
      </c>
      <c r="B7185" t="s">
        <v>4802</v>
      </c>
      <c r="C7185" t="s">
        <v>270</v>
      </c>
      <c r="D7185" t="s">
        <v>387</v>
      </c>
      <c r="E7185" s="7">
        <v>19976</v>
      </c>
      <c r="F7185" s="7">
        <v>288.86896565246599</v>
      </c>
      <c r="G7185" s="7">
        <v>72.625</v>
      </c>
    </row>
    <row r="7186" spans="1:7" x14ac:dyDescent="0.3">
      <c r="A7186" t="s">
        <v>4801</v>
      </c>
      <c r="B7186" t="s">
        <v>4802</v>
      </c>
      <c r="C7186" t="s">
        <v>291</v>
      </c>
      <c r="D7186" t="s">
        <v>387</v>
      </c>
      <c r="E7186" s="7">
        <v>12</v>
      </c>
      <c r="F7186" s="7">
        <v>1.02148002624512</v>
      </c>
      <c r="G7186" s="7">
        <v>0.48799999999999999</v>
      </c>
    </row>
    <row r="7187" spans="1:7" x14ac:dyDescent="0.3">
      <c r="A7187" t="s">
        <v>4801</v>
      </c>
      <c r="B7187" t="s">
        <v>4802</v>
      </c>
      <c r="C7187" t="s">
        <v>294</v>
      </c>
      <c r="D7187" t="s">
        <v>387</v>
      </c>
      <c r="E7187" s="7">
        <v>65800</v>
      </c>
      <c r="F7187" s="7">
        <v>248.73266308593799</v>
      </c>
      <c r="G7187" s="7">
        <v>65.372</v>
      </c>
    </row>
    <row r="7188" spans="1:7" x14ac:dyDescent="0.3">
      <c r="A7188" t="s">
        <v>4801</v>
      </c>
      <c r="B7188" t="s">
        <v>4802</v>
      </c>
      <c r="C7188" t="s">
        <v>303</v>
      </c>
      <c r="D7188" t="s">
        <v>387</v>
      </c>
      <c r="E7188" s="7">
        <v>25</v>
      </c>
      <c r="F7188" s="7">
        <v>0.62119000244140599</v>
      </c>
      <c r="G7188" s="7">
        <v>0.29699999999999999</v>
      </c>
    </row>
    <row r="7189" spans="1:7" x14ac:dyDescent="0.3">
      <c r="A7189" t="s">
        <v>4801</v>
      </c>
      <c r="B7189" t="s">
        <v>4802</v>
      </c>
      <c r="C7189" t="s">
        <v>304</v>
      </c>
      <c r="D7189" t="s">
        <v>387</v>
      </c>
      <c r="E7189" s="7">
        <v>1</v>
      </c>
      <c r="F7189" s="7">
        <v>0.45120001220703099</v>
      </c>
      <c r="G7189" s="7">
        <v>0.16600000000000001</v>
      </c>
    </row>
    <row r="7190" spans="1:7" x14ac:dyDescent="0.3">
      <c r="A7190" t="s">
        <v>4801</v>
      </c>
      <c r="B7190" t="s">
        <v>4802</v>
      </c>
      <c r="C7190" t="s">
        <v>335</v>
      </c>
      <c r="D7190" t="s">
        <v>387</v>
      </c>
      <c r="E7190" s="7">
        <v>6</v>
      </c>
      <c r="F7190" s="7">
        <v>0.95443000793457</v>
      </c>
      <c r="G7190" s="7">
        <v>0.48</v>
      </c>
    </row>
    <row r="7191" spans="1:7" x14ac:dyDescent="0.3">
      <c r="A7191" t="s">
        <v>4801</v>
      </c>
      <c r="B7191" t="s">
        <v>4802</v>
      </c>
      <c r="C7191" t="s">
        <v>364</v>
      </c>
      <c r="D7191" t="s">
        <v>387</v>
      </c>
      <c r="E7191" s="7">
        <v>38</v>
      </c>
      <c r="F7191" s="7">
        <v>5.4143900299072296</v>
      </c>
      <c r="G7191" s="7">
        <v>2.738</v>
      </c>
    </row>
    <row r="7192" spans="1:7" x14ac:dyDescent="0.3">
      <c r="A7192" t="s">
        <v>4801</v>
      </c>
      <c r="B7192" t="s">
        <v>4802</v>
      </c>
      <c r="C7192" t="s">
        <v>366</v>
      </c>
      <c r="D7192" t="s">
        <v>387</v>
      </c>
      <c r="E7192" s="7">
        <v>2</v>
      </c>
      <c r="F7192" s="7">
        <v>0.38085000610351599</v>
      </c>
      <c r="G7192" s="7">
        <v>0.17799999999999999</v>
      </c>
    </row>
    <row r="7193" spans="1:7" x14ac:dyDescent="0.3">
      <c r="A7193" t="s">
        <v>4801</v>
      </c>
      <c r="B7193" t="s">
        <v>4802</v>
      </c>
      <c r="C7193" t="s">
        <v>370</v>
      </c>
      <c r="D7193" t="s">
        <v>387</v>
      </c>
      <c r="E7193" s="7">
        <v>9</v>
      </c>
      <c r="F7193" s="7">
        <v>0.886800010681152</v>
      </c>
      <c r="G7193" s="7">
        <v>0.58699999999999997</v>
      </c>
    </row>
    <row r="7194" spans="1:7" x14ac:dyDescent="0.3">
      <c r="A7194" t="s">
        <v>4803</v>
      </c>
      <c r="B7194" t="s">
        <v>4804</v>
      </c>
      <c r="C7194" t="s">
        <v>251</v>
      </c>
      <c r="D7194" t="s">
        <v>387</v>
      </c>
      <c r="E7194" s="7">
        <v>2</v>
      </c>
      <c r="F7194" s="7">
        <v>0.86982000732421905</v>
      </c>
      <c r="G7194" s="7">
        <v>0.40699999999999997</v>
      </c>
    </row>
    <row r="7195" spans="1:7" x14ac:dyDescent="0.3">
      <c r="A7195" t="s">
        <v>4803</v>
      </c>
      <c r="B7195" t="s">
        <v>4804</v>
      </c>
      <c r="C7195" t="s">
        <v>253</v>
      </c>
      <c r="D7195" t="s">
        <v>387</v>
      </c>
      <c r="E7195" s="7">
        <v>5</v>
      </c>
      <c r="F7195" s="7">
        <v>0.149630004882813</v>
      </c>
      <c r="G7195" s="7">
        <v>3.6999999999999998E-2</v>
      </c>
    </row>
    <row r="7196" spans="1:7" x14ac:dyDescent="0.3">
      <c r="A7196" t="s">
        <v>4803</v>
      </c>
      <c r="B7196" t="s">
        <v>4804</v>
      </c>
      <c r="C7196" t="s">
        <v>270</v>
      </c>
      <c r="D7196" t="s">
        <v>387</v>
      </c>
      <c r="E7196" s="7">
        <v>32697.700012206999</v>
      </c>
      <c r="F7196" s="7">
        <v>2154.1360147399901</v>
      </c>
      <c r="G7196" s="7">
        <v>308.88</v>
      </c>
    </row>
    <row r="7197" spans="1:7" x14ac:dyDescent="0.3">
      <c r="A7197" t="s">
        <v>4803</v>
      </c>
      <c r="B7197" t="s">
        <v>4804</v>
      </c>
      <c r="C7197" t="s">
        <v>285</v>
      </c>
      <c r="D7197" t="s">
        <v>387</v>
      </c>
      <c r="E7197" s="7">
        <v>30</v>
      </c>
      <c r="F7197" s="7">
        <v>43.091240234375</v>
      </c>
      <c r="G7197" s="7">
        <v>10.474</v>
      </c>
    </row>
    <row r="7198" spans="1:7" x14ac:dyDescent="0.3">
      <c r="A7198" t="s">
        <v>4803</v>
      </c>
      <c r="B7198" t="s">
        <v>4804</v>
      </c>
      <c r="C7198" t="s">
        <v>291</v>
      </c>
      <c r="D7198" t="s">
        <v>387</v>
      </c>
      <c r="E7198" s="7">
        <v>12</v>
      </c>
      <c r="F7198" s="7">
        <v>1.6075699996948201</v>
      </c>
      <c r="G7198" s="7">
        <v>0.55900000000000005</v>
      </c>
    </row>
    <row r="7199" spans="1:7" x14ac:dyDescent="0.3">
      <c r="A7199" t="s">
        <v>4803</v>
      </c>
      <c r="B7199" t="s">
        <v>4804</v>
      </c>
      <c r="C7199" t="s">
        <v>294</v>
      </c>
      <c r="D7199" t="s">
        <v>387</v>
      </c>
      <c r="E7199" s="7">
        <v>38249</v>
      </c>
      <c r="F7199" s="7">
        <v>1990.0204139633199</v>
      </c>
      <c r="G7199" s="7">
        <v>491.613</v>
      </c>
    </row>
    <row r="7200" spans="1:7" x14ac:dyDescent="0.3">
      <c r="A7200" t="s">
        <v>4803</v>
      </c>
      <c r="B7200" t="s">
        <v>4804</v>
      </c>
      <c r="C7200" t="s">
        <v>298</v>
      </c>
      <c r="D7200" t="s">
        <v>387</v>
      </c>
      <c r="E7200" s="7">
        <v>26.302000045776399</v>
      </c>
      <c r="F7200" s="7">
        <v>4.67329000854492</v>
      </c>
      <c r="G7200" s="7">
        <v>2.1720000000000002</v>
      </c>
    </row>
    <row r="7201" spans="1:7" x14ac:dyDescent="0.3">
      <c r="A7201" t="s">
        <v>4803</v>
      </c>
      <c r="B7201" t="s">
        <v>4804</v>
      </c>
      <c r="C7201" t="s">
        <v>300</v>
      </c>
      <c r="D7201" t="s">
        <v>387</v>
      </c>
      <c r="E7201" s="7">
        <v>2</v>
      </c>
      <c r="F7201" s="7">
        <v>3.1238201141357398</v>
      </c>
      <c r="G7201" s="7">
        <v>0.76100000000000001</v>
      </c>
    </row>
    <row r="7202" spans="1:7" x14ac:dyDescent="0.3">
      <c r="A7202" t="s">
        <v>4803</v>
      </c>
      <c r="B7202" t="s">
        <v>4804</v>
      </c>
      <c r="C7202" t="s">
        <v>303</v>
      </c>
      <c r="D7202" t="s">
        <v>387</v>
      </c>
      <c r="E7202" s="7">
        <v>10</v>
      </c>
      <c r="F7202" s="7">
        <v>0.19992999267578099</v>
      </c>
      <c r="G7202" s="7">
        <v>7.0000000000000007E-2</v>
      </c>
    </row>
    <row r="7203" spans="1:7" x14ac:dyDescent="0.3">
      <c r="A7203" t="s">
        <v>4803</v>
      </c>
      <c r="B7203" t="s">
        <v>4804</v>
      </c>
      <c r="C7203" t="s">
        <v>304</v>
      </c>
      <c r="D7203" t="s">
        <v>387</v>
      </c>
      <c r="E7203" s="7">
        <v>6</v>
      </c>
      <c r="F7203" s="7">
        <v>1.1736600036621101</v>
      </c>
      <c r="G7203" s="7">
        <v>0.48299999999999998</v>
      </c>
    </row>
    <row r="7204" spans="1:7" x14ac:dyDescent="0.3">
      <c r="A7204" t="s">
        <v>4803</v>
      </c>
      <c r="B7204" t="s">
        <v>4804</v>
      </c>
      <c r="C7204" t="s">
        <v>311</v>
      </c>
      <c r="D7204" t="s">
        <v>387</v>
      </c>
      <c r="E7204" s="7">
        <v>22</v>
      </c>
      <c r="F7204" s="7">
        <v>82.828541862487796</v>
      </c>
      <c r="G7204" s="7">
        <v>20.21</v>
      </c>
    </row>
    <row r="7205" spans="1:7" x14ac:dyDescent="0.3">
      <c r="A7205" t="s">
        <v>4803</v>
      </c>
      <c r="B7205" t="s">
        <v>4804</v>
      </c>
      <c r="C7205" t="s">
        <v>335</v>
      </c>
      <c r="D7205" t="s">
        <v>387</v>
      </c>
      <c r="E7205" s="7">
        <v>10</v>
      </c>
      <c r="F7205" s="7">
        <v>2.0158400268554701</v>
      </c>
      <c r="G7205" s="7">
        <v>1.327</v>
      </c>
    </row>
    <row r="7206" spans="1:7" x14ac:dyDescent="0.3">
      <c r="A7206" t="s">
        <v>4803</v>
      </c>
      <c r="B7206" t="s">
        <v>4804</v>
      </c>
      <c r="C7206" t="s">
        <v>336</v>
      </c>
      <c r="D7206" t="s">
        <v>387</v>
      </c>
      <c r="E7206" s="7">
        <v>2</v>
      </c>
      <c r="F7206" s="7">
        <v>60.163761718750003</v>
      </c>
      <c r="G7206" s="7">
        <v>14.621</v>
      </c>
    </row>
    <row r="7207" spans="1:7" x14ac:dyDescent="0.3">
      <c r="A7207" t="s">
        <v>4803</v>
      </c>
      <c r="B7207" t="s">
        <v>4804</v>
      </c>
      <c r="C7207" t="s">
        <v>364</v>
      </c>
      <c r="D7207" t="s">
        <v>387</v>
      </c>
      <c r="E7207" s="7">
        <v>17</v>
      </c>
      <c r="F7207" s="7">
        <v>2.6255600128173802</v>
      </c>
      <c r="G7207" s="7">
        <v>1.1930000000000001</v>
      </c>
    </row>
    <row r="7208" spans="1:7" x14ac:dyDescent="0.3">
      <c r="A7208" t="s">
        <v>4803</v>
      </c>
      <c r="B7208" t="s">
        <v>4804</v>
      </c>
      <c r="C7208" t="s">
        <v>366</v>
      </c>
      <c r="D7208" t="s">
        <v>387</v>
      </c>
      <c r="E7208" s="7">
        <v>14</v>
      </c>
      <c r="F7208" s="7">
        <v>22.315260467529299</v>
      </c>
      <c r="G7208" s="7">
        <v>5.4260000000000002</v>
      </c>
    </row>
    <row r="7209" spans="1:7" x14ac:dyDescent="0.3">
      <c r="A7209" t="s">
        <v>4803</v>
      </c>
      <c r="B7209" t="s">
        <v>4804</v>
      </c>
      <c r="C7209" t="s">
        <v>370</v>
      </c>
      <c r="D7209" t="s">
        <v>387</v>
      </c>
      <c r="E7209" s="7">
        <v>21</v>
      </c>
      <c r="F7209" s="7">
        <v>15.483240005493199</v>
      </c>
      <c r="G7209" s="7">
        <v>4.0229999999999997</v>
      </c>
    </row>
    <row r="7210" spans="1:7" x14ac:dyDescent="0.3">
      <c r="A7210" t="s">
        <v>4805</v>
      </c>
      <c r="B7210" t="s">
        <v>4806</v>
      </c>
      <c r="C7210" t="s">
        <v>251</v>
      </c>
      <c r="D7210" t="s">
        <v>390</v>
      </c>
      <c r="E7210" s="7">
        <v>13.9000000059605</v>
      </c>
      <c r="F7210" s="7">
        <v>30.7177599487305</v>
      </c>
      <c r="G7210" s="7">
        <v>0</v>
      </c>
    </row>
    <row r="7211" spans="1:7" x14ac:dyDescent="0.3">
      <c r="A7211" t="s">
        <v>4805</v>
      </c>
      <c r="B7211" t="s">
        <v>4806</v>
      </c>
      <c r="C7211" t="s">
        <v>255</v>
      </c>
      <c r="D7211" t="s">
        <v>390</v>
      </c>
      <c r="E7211" s="7">
        <v>44</v>
      </c>
      <c r="F7211" s="7">
        <v>22.217539062499998</v>
      </c>
      <c r="G7211" s="7">
        <v>6.5000000000000002E-2</v>
      </c>
    </row>
    <row r="7212" spans="1:7" x14ac:dyDescent="0.3">
      <c r="A7212" t="s">
        <v>4805</v>
      </c>
      <c r="B7212" t="s">
        <v>4806</v>
      </c>
      <c r="C7212" t="s">
        <v>291</v>
      </c>
      <c r="D7212" t="s">
        <v>390</v>
      </c>
      <c r="E7212" s="7">
        <v>15</v>
      </c>
      <c r="F7212" s="7">
        <v>41.762999999999998</v>
      </c>
      <c r="G7212" s="7">
        <v>5.4950000000000001</v>
      </c>
    </row>
    <row r="7213" spans="1:7" x14ac:dyDescent="0.3">
      <c r="A7213" t="s">
        <v>4805</v>
      </c>
      <c r="B7213" t="s">
        <v>4806</v>
      </c>
      <c r="C7213" t="s">
        <v>294</v>
      </c>
      <c r="D7213" t="s">
        <v>390</v>
      </c>
      <c r="E7213" s="7">
        <v>1280</v>
      </c>
      <c r="F7213" s="7">
        <v>90.954400390624997</v>
      </c>
      <c r="G7213" s="7">
        <v>8.5660000000000007</v>
      </c>
    </row>
    <row r="7214" spans="1:7" x14ac:dyDescent="0.3">
      <c r="A7214" t="s">
        <v>4805</v>
      </c>
      <c r="B7214" t="s">
        <v>4806</v>
      </c>
      <c r="C7214" t="s">
        <v>303</v>
      </c>
      <c r="D7214" t="s">
        <v>390</v>
      </c>
      <c r="E7214" s="7">
        <v>330</v>
      </c>
      <c r="F7214" s="7">
        <v>4.2167998046874997</v>
      </c>
      <c r="G7214" s="7">
        <v>6.5000000000000002E-2</v>
      </c>
    </row>
    <row r="7215" spans="1:7" x14ac:dyDescent="0.3">
      <c r="A7215" t="s">
        <v>4805</v>
      </c>
      <c r="B7215" t="s">
        <v>4806</v>
      </c>
      <c r="C7215" t="s">
        <v>311</v>
      </c>
      <c r="D7215" t="s">
        <v>390</v>
      </c>
      <c r="E7215" s="7">
        <v>132.11400008201599</v>
      </c>
      <c r="F7215" s="7">
        <v>28.142289733886699</v>
      </c>
      <c r="G7215" s="7">
        <v>10.113</v>
      </c>
    </row>
    <row r="7216" spans="1:7" x14ac:dyDescent="0.3">
      <c r="A7216" t="s">
        <v>4805</v>
      </c>
      <c r="B7216" t="s">
        <v>4806</v>
      </c>
      <c r="C7216" t="s">
        <v>325</v>
      </c>
      <c r="D7216" t="s">
        <v>390</v>
      </c>
      <c r="E7216" s="7">
        <v>815.32800292968795</v>
      </c>
      <c r="F7216" s="7">
        <v>39.260589843749997</v>
      </c>
      <c r="G7216" s="7">
        <v>5.1040000000000001</v>
      </c>
    </row>
    <row r="7217" spans="1:7" x14ac:dyDescent="0.3">
      <c r="A7217" t="s">
        <v>4805</v>
      </c>
      <c r="B7217" t="s">
        <v>4806</v>
      </c>
      <c r="C7217" t="s">
        <v>335</v>
      </c>
      <c r="D7217" t="s">
        <v>390</v>
      </c>
      <c r="E7217" s="7">
        <v>60.700000047683702</v>
      </c>
      <c r="F7217" s="7">
        <v>39.632969970703101</v>
      </c>
      <c r="G7217" s="7">
        <v>13.763</v>
      </c>
    </row>
    <row r="7218" spans="1:7" x14ac:dyDescent="0.3">
      <c r="A7218" t="s">
        <v>4805</v>
      </c>
      <c r="B7218" t="s">
        <v>4806</v>
      </c>
      <c r="C7218" t="s">
        <v>338</v>
      </c>
      <c r="D7218" t="s">
        <v>390</v>
      </c>
      <c r="E7218" s="7">
        <v>31.9000000953674</v>
      </c>
      <c r="F7218" s="7">
        <v>8.8174599456787099</v>
      </c>
      <c r="G7218" s="7">
        <v>2.194</v>
      </c>
    </row>
    <row r="7219" spans="1:7" x14ac:dyDescent="0.3">
      <c r="A7219" t="s">
        <v>4805</v>
      </c>
      <c r="B7219" t="s">
        <v>4806</v>
      </c>
      <c r="C7219" t="s">
        <v>342</v>
      </c>
      <c r="D7219" t="s">
        <v>390</v>
      </c>
      <c r="E7219" s="7">
        <v>3014</v>
      </c>
      <c r="F7219" s="7">
        <v>12.7998000488281</v>
      </c>
      <c r="G7219" s="7">
        <v>1.73</v>
      </c>
    </row>
    <row r="7220" spans="1:7" x14ac:dyDescent="0.3">
      <c r="A7220" t="s">
        <v>4805</v>
      </c>
      <c r="B7220" t="s">
        <v>4806</v>
      </c>
      <c r="C7220" t="s">
        <v>354</v>
      </c>
      <c r="D7220" t="s">
        <v>390</v>
      </c>
      <c r="E7220" s="7">
        <v>51</v>
      </c>
      <c r="F7220" s="7">
        <v>112.63200000000001</v>
      </c>
      <c r="G7220" s="7">
        <v>14.837999999999999</v>
      </c>
    </row>
    <row r="7221" spans="1:7" x14ac:dyDescent="0.3">
      <c r="A7221" t="s">
        <v>4805</v>
      </c>
      <c r="B7221" t="s">
        <v>4806</v>
      </c>
      <c r="C7221" t="s">
        <v>364</v>
      </c>
      <c r="D7221" t="s">
        <v>390</v>
      </c>
      <c r="E7221" s="7">
        <v>117</v>
      </c>
      <c r="F7221" s="7">
        <v>27.327639770507801</v>
      </c>
      <c r="G7221" s="7">
        <v>0.76300000000000001</v>
      </c>
    </row>
    <row r="7222" spans="1:7" x14ac:dyDescent="0.3">
      <c r="A7222" t="s">
        <v>4805</v>
      </c>
      <c r="B7222" t="s">
        <v>4806</v>
      </c>
      <c r="C7222" t="s">
        <v>366</v>
      </c>
      <c r="D7222" t="s">
        <v>390</v>
      </c>
      <c r="E7222" s="7">
        <v>644</v>
      </c>
      <c r="F7222" s="7">
        <v>147.390696777344</v>
      </c>
      <c r="G7222" s="7">
        <v>0.33900000000000002</v>
      </c>
    </row>
    <row r="7223" spans="1:7" x14ac:dyDescent="0.3">
      <c r="A7223" t="s">
        <v>4805</v>
      </c>
      <c r="B7223" t="s">
        <v>4806</v>
      </c>
      <c r="C7223" t="s">
        <v>370</v>
      </c>
      <c r="D7223" t="s">
        <v>390</v>
      </c>
      <c r="E7223" s="7">
        <v>29.5</v>
      </c>
      <c r="F7223" s="7">
        <v>13.6491500244141</v>
      </c>
      <c r="G7223" s="7">
        <v>0.91100000000000003</v>
      </c>
    </row>
    <row r="7224" spans="1:7" x14ac:dyDescent="0.3">
      <c r="A7224" t="s">
        <v>4807</v>
      </c>
      <c r="B7224" t="s">
        <v>4808</v>
      </c>
      <c r="C7224" t="s">
        <v>270</v>
      </c>
      <c r="D7224" t="s">
        <v>1822</v>
      </c>
      <c r="E7224" s="7">
        <v>2</v>
      </c>
      <c r="F7224" s="7">
        <v>26.500900390624999</v>
      </c>
      <c r="G7224" s="7">
        <v>15.425000000000001</v>
      </c>
    </row>
    <row r="7225" spans="1:7" x14ac:dyDescent="0.3">
      <c r="A7225" t="s">
        <v>4807</v>
      </c>
      <c r="B7225" t="s">
        <v>4808</v>
      </c>
      <c r="C7225" t="s">
        <v>294</v>
      </c>
      <c r="D7225" t="s">
        <v>1822</v>
      </c>
      <c r="E7225" s="7">
        <v>1403</v>
      </c>
      <c r="F7225" s="7">
        <v>309.63533203125002</v>
      </c>
      <c r="G7225" s="7">
        <v>180.34100000000001</v>
      </c>
    </row>
    <row r="7226" spans="1:7" x14ac:dyDescent="0.3">
      <c r="A7226" t="s">
        <v>4807</v>
      </c>
      <c r="B7226" t="s">
        <v>4808</v>
      </c>
      <c r="C7226" t="s">
        <v>338</v>
      </c>
      <c r="D7226" t="s">
        <v>1822</v>
      </c>
      <c r="E7226" s="7">
        <v>1</v>
      </c>
      <c r="F7226" s="7">
        <v>0.445869995117188</v>
      </c>
      <c r="G7226" s="7">
        <v>0.26100000000000001</v>
      </c>
    </row>
    <row r="7227" spans="1:7" x14ac:dyDescent="0.3">
      <c r="A7227" t="s">
        <v>4807</v>
      </c>
      <c r="B7227" t="s">
        <v>4808</v>
      </c>
      <c r="C7227" t="s">
        <v>370</v>
      </c>
      <c r="D7227" t="s">
        <v>1822</v>
      </c>
      <c r="E7227" s="7">
        <v>2</v>
      </c>
      <c r="F7227" s="7">
        <v>7.6092900390624996</v>
      </c>
      <c r="G7227" s="7">
        <v>4.4950000000000001</v>
      </c>
    </row>
    <row r="7228" spans="1:7" x14ac:dyDescent="0.3">
      <c r="A7228" t="s">
        <v>4809</v>
      </c>
      <c r="B7228" t="s">
        <v>4810</v>
      </c>
      <c r="C7228" t="s">
        <v>270</v>
      </c>
      <c r="D7228" t="s">
        <v>1822</v>
      </c>
      <c r="E7228" s="7">
        <v>620</v>
      </c>
      <c r="F7228" s="7">
        <v>137.1291796875</v>
      </c>
      <c r="G7228" s="7">
        <v>79.811999999999998</v>
      </c>
    </row>
    <row r="7229" spans="1:7" x14ac:dyDescent="0.3">
      <c r="A7229" t="s">
        <v>4809</v>
      </c>
      <c r="B7229" t="s">
        <v>4810</v>
      </c>
      <c r="C7229" t="s">
        <v>294</v>
      </c>
      <c r="D7229" t="s">
        <v>1822</v>
      </c>
      <c r="E7229" s="7">
        <v>48</v>
      </c>
      <c r="F7229" s="7">
        <v>22.91426953125</v>
      </c>
      <c r="G7229" s="7">
        <v>13.337</v>
      </c>
    </row>
    <row r="7230" spans="1:7" x14ac:dyDescent="0.3">
      <c r="A7230" t="s">
        <v>4811</v>
      </c>
      <c r="B7230" t="s">
        <v>4812</v>
      </c>
      <c r="C7230" t="s">
        <v>291</v>
      </c>
      <c r="D7230" t="s">
        <v>1822</v>
      </c>
      <c r="E7230" s="7">
        <v>1</v>
      </c>
      <c r="F7230" s="7">
        <v>0.83979998779296905</v>
      </c>
      <c r="G7230" s="7">
        <v>0.77200000000000002</v>
      </c>
    </row>
    <row r="7231" spans="1:7" x14ac:dyDescent="0.3">
      <c r="A7231" t="s">
        <v>4811</v>
      </c>
      <c r="B7231" t="s">
        <v>4812</v>
      </c>
      <c r="C7231" t="s">
        <v>294</v>
      </c>
      <c r="D7231" t="s">
        <v>1822</v>
      </c>
      <c r="E7231" s="7">
        <v>1676</v>
      </c>
      <c r="F7231" s="7">
        <v>559.53172851562499</v>
      </c>
      <c r="G7231" s="7">
        <v>325.85500000000002</v>
      </c>
    </row>
    <row r="7232" spans="1:7" x14ac:dyDescent="0.3">
      <c r="A7232" t="s">
        <v>4811</v>
      </c>
      <c r="B7232" t="s">
        <v>4812</v>
      </c>
      <c r="C7232" t="s">
        <v>298</v>
      </c>
      <c r="D7232" t="s">
        <v>1822</v>
      </c>
      <c r="E7232" s="7">
        <v>3</v>
      </c>
      <c r="F7232" s="7">
        <v>1.69111999511719</v>
      </c>
      <c r="G7232" s="7">
        <v>1.4770000000000001</v>
      </c>
    </row>
    <row r="7233" spans="1:7" x14ac:dyDescent="0.3">
      <c r="A7233" t="s">
        <v>4811</v>
      </c>
      <c r="B7233" t="s">
        <v>4812</v>
      </c>
      <c r="C7233" t="s">
        <v>338</v>
      </c>
      <c r="D7233" t="s">
        <v>1822</v>
      </c>
      <c r="E7233" s="7">
        <v>2</v>
      </c>
      <c r="F7233" s="7">
        <v>0.52376000976562498</v>
      </c>
      <c r="G7233" s="7">
        <v>0.76400000000000001</v>
      </c>
    </row>
    <row r="7234" spans="1:7" x14ac:dyDescent="0.3">
      <c r="A7234" t="s">
        <v>4813</v>
      </c>
      <c r="B7234" t="s">
        <v>4814</v>
      </c>
      <c r="C7234" t="s">
        <v>270</v>
      </c>
      <c r="D7234" t="s">
        <v>1822</v>
      </c>
      <c r="E7234" s="7">
        <v>63</v>
      </c>
      <c r="F7234" s="7">
        <v>17.458560546874999</v>
      </c>
      <c r="G7234" s="7">
        <v>10.227</v>
      </c>
    </row>
    <row r="7235" spans="1:7" x14ac:dyDescent="0.3">
      <c r="A7235" t="s">
        <v>4813</v>
      </c>
      <c r="B7235" t="s">
        <v>4814</v>
      </c>
      <c r="C7235" t="s">
        <v>294</v>
      </c>
      <c r="D7235" t="s">
        <v>1822</v>
      </c>
      <c r="E7235" s="7">
        <v>1917</v>
      </c>
      <c r="F7235" s="7">
        <v>1014.4217656555199</v>
      </c>
      <c r="G7235" s="7">
        <v>590.47299999999996</v>
      </c>
    </row>
    <row r="7236" spans="1:7" x14ac:dyDescent="0.3">
      <c r="A7236" t="s">
        <v>4813</v>
      </c>
      <c r="B7236" t="s">
        <v>4814</v>
      </c>
      <c r="C7236" t="s">
        <v>354</v>
      </c>
      <c r="D7236" t="s">
        <v>1822</v>
      </c>
      <c r="E7236" s="7">
        <v>12</v>
      </c>
      <c r="F7236" s="7">
        <v>3.8069999999999999</v>
      </c>
      <c r="G7236" s="7">
        <v>2.2160000000000002</v>
      </c>
    </row>
    <row r="7237" spans="1:7" x14ac:dyDescent="0.3">
      <c r="A7237" t="s">
        <v>4815</v>
      </c>
      <c r="B7237" t="s">
        <v>4816</v>
      </c>
      <c r="C7237" t="s">
        <v>251</v>
      </c>
      <c r="D7237" t="s">
        <v>1822</v>
      </c>
      <c r="E7237" s="7">
        <v>3</v>
      </c>
      <c r="F7237" s="7">
        <v>3.2994099121093701</v>
      </c>
      <c r="G7237" s="7">
        <v>3.339</v>
      </c>
    </row>
    <row r="7238" spans="1:7" x14ac:dyDescent="0.3">
      <c r="A7238" t="s">
        <v>4815</v>
      </c>
      <c r="B7238" t="s">
        <v>4816</v>
      </c>
      <c r="C7238" t="s">
        <v>270</v>
      </c>
      <c r="D7238" t="s">
        <v>1822</v>
      </c>
      <c r="E7238" s="7">
        <v>25308</v>
      </c>
      <c r="F7238" s="7">
        <v>28599.269145752001</v>
      </c>
      <c r="G7238" s="7">
        <v>17618.981</v>
      </c>
    </row>
    <row r="7239" spans="1:7" x14ac:dyDescent="0.3">
      <c r="A7239" t="s">
        <v>4815</v>
      </c>
      <c r="B7239" t="s">
        <v>4816</v>
      </c>
      <c r="C7239" t="s">
        <v>294</v>
      </c>
      <c r="D7239" t="s">
        <v>1822</v>
      </c>
      <c r="E7239" s="7">
        <v>1350</v>
      </c>
      <c r="F7239" s="7">
        <v>415.6122890625</v>
      </c>
      <c r="G7239" s="7">
        <v>241.95699999999999</v>
      </c>
    </row>
    <row r="7240" spans="1:7" x14ac:dyDescent="0.3">
      <c r="A7240" t="s">
        <v>4815</v>
      </c>
      <c r="B7240" t="s">
        <v>4816</v>
      </c>
      <c r="C7240" t="s">
        <v>304</v>
      </c>
      <c r="D7240" t="s">
        <v>1822</v>
      </c>
      <c r="E7240" s="7">
        <v>16</v>
      </c>
      <c r="F7240" s="7">
        <v>10.229500137329101</v>
      </c>
      <c r="G7240" s="7">
        <v>10.624000000000001</v>
      </c>
    </row>
    <row r="7241" spans="1:7" x14ac:dyDescent="0.3">
      <c r="A7241" t="s">
        <v>4815</v>
      </c>
      <c r="B7241" t="s">
        <v>4816</v>
      </c>
      <c r="C7241" t="s">
        <v>335</v>
      </c>
      <c r="D7241" t="s">
        <v>1822</v>
      </c>
      <c r="E7241" s="7">
        <v>111</v>
      </c>
      <c r="F7241" s="7">
        <v>20.030149841308599</v>
      </c>
      <c r="G7241" s="7">
        <v>32.994999999999997</v>
      </c>
    </row>
    <row r="7242" spans="1:7" x14ac:dyDescent="0.3">
      <c r="A7242" t="s">
        <v>4815</v>
      </c>
      <c r="B7242" t="s">
        <v>4816</v>
      </c>
      <c r="C7242" t="s">
        <v>338</v>
      </c>
      <c r="D7242" t="s">
        <v>1822</v>
      </c>
      <c r="E7242" s="7">
        <v>3</v>
      </c>
      <c r="F7242" s="7">
        <v>1.4122700195312501</v>
      </c>
      <c r="G7242" s="7">
        <v>1.605</v>
      </c>
    </row>
    <row r="7243" spans="1:7" x14ac:dyDescent="0.3">
      <c r="A7243" t="s">
        <v>4815</v>
      </c>
      <c r="B7243" t="s">
        <v>4816</v>
      </c>
      <c r="C7243" t="s">
        <v>354</v>
      </c>
      <c r="D7243" t="s">
        <v>1822</v>
      </c>
      <c r="E7243" s="7">
        <v>150</v>
      </c>
      <c r="F7243" s="7">
        <v>155.28375</v>
      </c>
      <c r="G7243" s="7">
        <v>90.441000000000003</v>
      </c>
    </row>
    <row r="7244" spans="1:7" x14ac:dyDescent="0.3">
      <c r="A7244" t="s">
        <v>4815</v>
      </c>
      <c r="B7244" t="s">
        <v>4816</v>
      </c>
      <c r="C7244" t="s">
        <v>364</v>
      </c>
      <c r="D7244" t="s">
        <v>1822</v>
      </c>
      <c r="E7244" s="7">
        <v>415</v>
      </c>
      <c r="F7244" s="7">
        <v>100.010050052643</v>
      </c>
      <c r="G7244" s="7">
        <v>120.047</v>
      </c>
    </row>
    <row r="7245" spans="1:7" x14ac:dyDescent="0.3">
      <c r="A7245" t="s">
        <v>4815</v>
      </c>
      <c r="B7245" t="s">
        <v>4816</v>
      </c>
      <c r="C7245" t="s">
        <v>366</v>
      </c>
      <c r="D7245" t="s">
        <v>1822</v>
      </c>
      <c r="E7245" s="7">
        <v>5</v>
      </c>
      <c r="F7245" s="7">
        <v>6.2440400390624999</v>
      </c>
      <c r="G7245" s="7">
        <v>7.1180000000000003</v>
      </c>
    </row>
    <row r="7246" spans="1:7" x14ac:dyDescent="0.3">
      <c r="A7246" t="s">
        <v>4815</v>
      </c>
      <c r="B7246" t="s">
        <v>4816</v>
      </c>
      <c r="C7246" t="s">
        <v>378</v>
      </c>
      <c r="D7246" t="s">
        <v>1822</v>
      </c>
      <c r="E7246" s="7">
        <v>10</v>
      </c>
      <c r="F7246" s="7">
        <v>22.418050781249999</v>
      </c>
      <c r="G7246" s="7">
        <v>13.048999999999999</v>
      </c>
    </row>
    <row r="7247" spans="1:7" x14ac:dyDescent="0.3">
      <c r="A7247" t="s">
        <v>4817</v>
      </c>
      <c r="B7247" t="s">
        <v>4818</v>
      </c>
      <c r="C7247" t="s">
        <v>270</v>
      </c>
      <c r="D7247" t="s">
        <v>1822</v>
      </c>
      <c r="E7247" s="7">
        <v>31</v>
      </c>
      <c r="F7247" s="7">
        <v>7.5186701354980503</v>
      </c>
      <c r="G7247" s="7">
        <v>4.3810000000000002</v>
      </c>
    </row>
    <row r="7248" spans="1:7" x14ac:dyDescent="0.3">
      <c r="A7248" t="s">
        <v>4817</v>
      </c>
      <c r="B7248" t="s">
        <v>4818</v>
      </c>
      <c r="C7248" t="s">
        <v>291</v>
      </c>
      <c r="D7248" t="s">
        <v>1822</v>
      </c>
      <c r="E7248" s="7">
        <v>5</v>
      </c>
      <c r="F7248" s="7">
        <v>9.1683496093749994</v>
      </c>
      <c r="G7248" s="7">
        <v>12.965999999999999</v>
      </c>
    </row>
    <row r="7249" spans="1:7" x14ac:dyDescent="0.3">
      <c r="A7249" t="s">
        <v>4817</v>
      </c>
      <c r="B7249" t="s">
        <v>4818</v>
      </c>
      <c r="C7249" t="s">
        <v>294</v>
      </c>
      <c r="D7249" t="s">
        <v>1822</v>
      </c>
      <c r="E7249" s="7">
        <v>16.5</v>
      </c>
      <c r="F7249" s="7">
        <v>13.043749999999999</v>
      </c>
      <c r="G7249" s="7">
        <v>7.6580000000000004</v>
      </c>
    </row>
    <row r="7250" spans="1:7" x14ac:dyDescent="0.3">
      <c r="A7250" t="s">
        <v>4817</v>
      </c>
      <c r="B7250" t="s">
        <v>4818</v>
      </c>
      <c r="C7250" t="s">
        <v>298</v>
      </c>
      <c r="D7250" t="s">
        <v>1822</v>
      </c>
      <c r="E7250" s="7">
        <v>2</v>
      </c>
      <c r="F7250" s="7">
        <v>8.6860000610351595E-2</v>
      </c>
      <c r="G7250" s="7">
        <v>0.13200000000000001</v>
      </c>
    </row>
    <row r="7251" spans="1:7" x14ac:dyDescent="0.3">
      <c r="A7251" t="s">
        <v>4817</v>
      </c>
      <c r="B7251" t="s">
        <v>4818</v>
      </c>
      <c r="C7251" t="s">
        <v>335</v>
      </c>
      <c r="D7251" t="s">
        <v>1822</v>
      </c>
      <c r="E7251" s="7">
        <v>6</v>
      </c>
      <c r="F7251" s="7">
        <v>2.33973992919922</v>
      </c>
      <c r="G7251" s="7">
        <v>2.3780000000000001</v>
      </c>
    </row>
    <row r="7252" spans="1:7" x14ac:dyDescent="0.3">
      <c r="A7252" t="s">
        <v>4817</v>
      </c>
      <c r="B7252" t="s">
        <v>4818</v>
      </c>
      <c r="C7252" t="s">
        <v>338</v>
      </c>
      <c r="D7252" t="s">
        <v>1822</v>
      </c>
      <c r="E7252" s="7">
        <v>4</v>
      </c>
      <c r="F7252" s="7">
        <v>2.1168299560546902</v>
      </c>
      <c r="G7252" s="7">
        <v>2.145</v>
      </c>
    </row>
    <row r="7253" spans="1:7" x14ac:dyDescent="0.3">
      <c r="A7253" t="s">
        <v>4817</v>
      </c>
      <c r="B7253" t="s">
        <v>4818</v>
      </c>
      <c r="C7253" t="s">
        <v>370</v>
      </c>
      <c r="D7253" t="s">
        <v>1822</v>
      </c>
      <c r="E7253" s="7">
        <v>2</v>
      </c>
      <c r="F7253" s="7">
        <v>0.44169000244140599</v>
      </c>
      <c r="G7253" s="7">
        <v>0.46200000000000002</v>
      </c>
    </row>
    <row r="7254" spans="1:7" x14ac:dyDescent="0.3">
      <c r="A7254" t="s">
        <v>4819</v>
      </c>
      <c r="B7254" t="s">
        <v>4820</v>
      </c>
      <c r="C7254" t="s">
        <v>270</v>
      </c>
      <c r="D7254" t="s">
        <v>1822</v>
      </c>
      <c r="E7254" s="7">
        <v>16681</v>
      </c>
      <c r="F7254" s="7">
        <v>3546.2666459960901</v>
      </c>
      <c r="G7254" s="7">
        <v>2064.002</v>
      </c>
    </row>
    <row r="7255" spans="1:7" x14ac:dyDescent="0.3">
      <c r="A7255" t="s">
        <v>4819</v>
      </c>
      <c r="B7255" t="s">
        <v>4820</v>
      </c>
      <c r="C7255" t="s">
        <v>335</v>
      </c>
      <c r="D7255" t="s">
        <v>1822</v>
      </c>
      <c r="E7255" s="7">
        <v>1</v>
      </c>
      <c r="F7255" s="7">
        <v>0.75810998535156204</v>
      </c>
      <c r="G7255" s="7">
        <v>0.65300000000000002</v>
      </c>
    </row>
    <row r="7256" spans="1:7" x14ac:dyDescent="0.3">
      <c r="A7256" t="s">
        <v>4821</v>
      </c>
      <c r="B7256" t="s">
        <v>4822</v>
      </c>
      <c r="C7256" t="s">
        <v>251</v>
      </c>
      <c r="D7256" t="s">
        <v>1822</v>
      </c>
      <c r="E7256" s="7">
        <v>37</v>
      </c>
      <c r="F7256" s="7">
        <v>125.030358886719</v>
      </c>
      <c r="G7256" s="7">
        <v>73.171999999999997</v>
      </c>
    </row>
    <row r="7257" spans="1:7" x14ac:dyDescent="0.3">
      <c r="A7257" t="s">
        <v>4821</v>
      </c>
      <c r="B7257" t="s">
        <v>4822</v>
      </c>
      <c r="C7257" t="s">
        <v>259</v>
      </c>
      <c r="D7257" t="s">
        <v>1822</v>
      </c>
      <c r="E7257" s="7">
        <v>1</v>
      </c>
      <c r="F7257" s="7">
        <v>6.5423999023437496</v>
      </c>
      <c r="G7257" s="7">
        <v>3.8740000000000001</v>
      </c>
    </row>
    <row r="7258" spans="1:7" x14ac:dyDescent="0.3">
      <c r="A7258" t="s">
        <v>4821</v>
      </c>
      <c r="B7258" t="s">
        <v>4822</v>
      </c>
      <c r="C7258" t="s">
        <v>267</v>
      </c>
      <c r="D7258" t="s">
        <v>1822</v>
      </c>
      <c r="E7258" s="7">
        <v>534</v>
      </c>
      <c r="F7258" s="7">
        <v>606.42417968749999</v>
      </c>
      <c r="G7258" s="7">
        <v>374.28800000000001</v>
      </c>
    </row>
    <row r="7259" spans="1:7" x14ac:dyDescent="0.3">
      <c r="A7259" t="s">
        <v>4821</v>
      </c>
      <c r="B7259" t="s">
        <v>4822</v>
      </c>
      <c r="C7259" t="s">
        <v>270</v>
      </c>
      <c r="D7259" t="s">
        <v>1822</v>
      </c>
      <c r="E7259" s="7">
        <v>310829.92600011802</v>
      </c>
      <c r="F7259" s="7">
        <v>89464.779957717896</v>
      </c>
      <c r="G7259" s="7">
        <v>52482.258000000002</v>
      </c>
    </row>
    <row r="7260" spans="1:7" x14ac:dyDescent="0.3">
      <c r="A7260" t="s">
        <v>4821</v>
      </c>
      <c r="B7260" t="s">
        <v>4822</v>
      </c>
      <c r="C7260" t="s">
        <v>275</v>
      </c>
      <c r="D7260" t="s">
        <v>1822</v>
      </c>
      <c r="E7260" s="7">
        <v>2</v>
      </c>
      <c r="F7260" s="7">
        <v>8.4335996093749994</v>
      </c>
      <c r="G7260" s="7">
        <v>4.9749999999999996</v>
      </c>
    </row>
    <row r="7261" spans="1:7" x14ac:dyDescent="0.3">
      <c r="A7261" t="s">
        <v>4821</v>
      </c>
      <c r="B7261" t="s">
        <v>4822</v>
      </c>
      <c r="C7261" t="s">
        <v>285</v>
      </c>
      <c r="D7261" t="s">
        <v>1822</v>
      </c>
      <c r="E7261" s="7">
        <v>2</v>
      </c>
      <c r="F7261" s="7">
        <v>9.7434999999999992</v>
      </c>
      <c r="G7261" s="7">
        <v>5.7370000000000001</v>
      </c>
    </row>
    <row r="7262" spans="1:7" x14ac:dyDescent="0.3">
      <c r="A7262" t="s">
        <v>4821</v>
      </c>
      <c r="B7262" t="s">
        <v>4822</v>
      </c>
      <c r="C7262" t="s">
        <v>287</v>
      </c>
      <c r="D7262" t="s">
        <v>1822</v>
      </c>
      <c r="E7262" s="7">
        <v>3</v>
      </c>
      <c r="F7262" s="7">
        <v>9.9136499023437494</v>
      </c>
      <c r="G7262" s="7">
        <v>5.8360000000000003</v>
      </c>
    </row>
    <row r="7263" spans="1:7" x14ac:dyDescent="0.3">
      <c r="A7263" t="s">
        <v>4821</v>
      </c>
      <c r="B7263" t="s">
        <v>4822</v>
      </c>
      <c r="C7263" t="s">
        <v>291</v>
      </c>
      <c r="D7263" t="s">
        <v>1822</v>
      </c>
      <c r="E7263" s="7">
        <v>34</v>
      </c>
      <c r="F7263" s="7">
        <v>60.933020202636698</v>
      </c>
      <c r="G7263" s="7">
        <v>37.68</v>
      </c>
    </row>
    <row r="7264" spans="1:7" x14ac:dyDescent="0.3">
      <c r="A7264" t="s">
        <v>4821</v>
      </c>
      <c r="B7264" t="s">
        <v>4822</v>
      </c>
      <c r="C7264" t="s">
        <v>294</v>
      </c>
      <c r="D7264" t="s">
        <v>1822</v>
      </c>
      <c r="E7264" s="7">
        <v>15463</v>
      </c>
      <c r="F7264" s="7">
        <v>7776.8738311614998</v>
      </c>
      <c r="G7264" s="7">
        <v>4526.6859999999997</v>
      </c>
    </row>
    <row r="7265" spans="1:7" x14ac:dyDescent="0.3">
      <c r="A7265" t="s">
        <v>4821</v>
      </c>
      <c r="B7265" t="s">
        <v>4822</v>
      </c>
      <c r="C7265" t="s">
        <v>298</v>
      </c>
      <c r="D7265" t="s">
        <v>1822</v>
      </c>
      <c r="E7265" s="7">
        <v>17</v>
      </c>
      <c r="F7265" s="7">
        <v>18.619580013275101</v>
      </c>
      <c r="G7265" s="7">
        <v>11.725</v>
      </c>
    </row>
    <row r="7266" spans="1:7" x14ac:dyDescent="0.3">
      <c r="A7266" t="s">
        <v>4821</v>
      </c>
      <c r="B7266" t="s">
        <v>4822</v>
      </c>
      <c r="C7266" t="s">
        <v>300</v>
      </c>
      <c r="D7266" t="s">
        <v>1822</v>
      </c>
      <c r="E7266" s="7">
        <v>13</v>
      </c>
      <c r="F7266" s="7">
        <v>37.156570312500001</v>
      </c>
      <c r="G7266" s="7">
        <v>21.957999999999998</v>
      </c>
    </row>
    <row r="7267" spans="1:7" x14ac:dyDescent="0.3">
      <c r="A7267" t="s">
        <v>4821</v>
      </c>
      <c r="B7267" t="s">
        <v>4822</v>
      </c>
      <c r="C7267" t="s">
        <v>303</v>
      </c>
      <c r="D7267" t="s">
        <v>1822</v>
      </c>
      <c r="E7267" s="7">
        <v>161</v>
      </c>
      <c r="F7267" s="7">
        <v>97.726309661865201</v>
      </c>
      <c r="G7267" s="7">
        <v>63.973999999999997</v>
      </c>
    </row>
    <row r="7268" spans="1:7" x14ac:dyDescent="0.3">
      <c r="A7268" t="s">
        <v>4821</v>
      </c>
      <c r="B7268" t="s">
        <v>4822</v>
      </c>
      <c r="C7268" t="s">
        <v>304</v>
      </c>
      <c r="D7268" t="s">
        <v>1822</v>
      </c>
      <c r="E7268" s="7">
        <v>432</v>
      </c>
      <c r="F7268" s="7">
        <v>195.517090515137</v>
      </c>
      <c r="G7268" s="7">
        <v>236.768</v>
      </c>
    </row>
    <row r="7269" spans="1:7" x14ac:dyDescent="0.3">
      <c r="A7269" t="s">
        <v>4821</v>
      </c>
      <c r="B7269" t="s">
        <v>4822</v>
      </c>
      <c r="C7269" t="s">
        <v>307</v>
      </c>
      <c r="D7269" t="s">
        <v>1822</v>
      </c>
      <c r="E7269" s="7">
        <v>10</v>
      </c>
      <c r="F7269" s="7">
        <v>51.449871093749998</v>
      </c>
      <c r="G7269" s="7">
        <v>0</v>
      </c>
    </row>
    <row r="7270" spans="1:7" x14ac:dyDescent="0.3">
      <c r="A7270" t="s">
        <v>4821</v>
      </c>
      <c r="B7270" t="s">
        <v>4822</v>
      </c>
      <c r="C7270" t="s">
        <v>321</v>
      </c>
      <c r="D7270" t="s">
        <v>1822</v>
      </c>
      <c r="E7270" s="7">
        <v>5</v>
      </c>
      <c r="F7270" s="7">
        <v>19.47</v>
      </c>
      <c r="G7270" s="7">
        <v>11.397</v>
      </c>
    </row>
    <row r="7271" spans="1:7" x14ac:dyDescent="0.3">
      <c r="A7271" t="s">
        <v>4821</v>
      </c>
      <c r="B7271" t="s">
        <v>4822</v>
      </c>
      <c r="C7271" t="s">
        <v>326</v>
      </c>
      <c r="D7271" t="s">
        <v>1822</v>
      </c>
      <c r="E7271" s="7">
        <v>25</v>
      </c>
      <c r="F7271" s="7">
        <v>8.0830901031494093</v>
      </c>
      <c r="G7271" s="7">
        <v>9.5609999999999999</v>
      </c>
    </row>
    <row r="7272" spans="1:7" x14ac:dyDescent="0.3">
      <c r="A7272" t="s">
        <v>4821</v>
      </c>
      <c r="B7272" t="s">
        <v>4822</v>
      </c>
      <c r="C7272" t="s">
        <v>330</v>
      </c>
      <c r="D7272" t="s">
        <v>1822</v>
      </c>
      <c r="E7272" s="7">
        <v>192</v>
      </c>
      <c r="F7272" s="7">
        <v>301.92546874999999</v>
      </c>
      <c r="G7272" s="7">
        <v>197.06800000000001</v>
      </c>
    </row>
    <row r="7273" spans="1:7" x14ac:dyDescent="0.3">
      <c r="A7273" t="s">
        <v>4821</v>
      </c>
      <c r="B7273" t="s">
        <v>4822</v>
      </c>
      <c r="C7273" t="s">
        <v>332</v>
      </c>
      <c r="D7273" t="s">
        <v>1822</v>
      </c>
      <c r="E7273" s="7">
        <v>2</v>
      </c>
      <c r="F7273" s="7">
        <v>11.4352001953125</v>
      </c>
      <c r="G7273" s="7">
        <v>6.657</v>
      </c>
    </row>
    <row r="7274" spans="1:7" x14ac:dyDescent="0.3">
      <c r="A7274" t="s">
        <v>4821</v>
      </c>
      <c r="B7274" t="s">
        <v>4822</v>
      </c>
      <c r="C7274" t="s">
        <v>335</v>
      </c>
      <c r="D7274" t="s">
        <v>1822</v>
      </c>
      <c r="E7274" s="7">
        <v>122</v>
      </c>
      <c r="F7274" s="7">
        <v>84.614679550170905</v>
      </c>
      <c r="G7274" s="7">
        <v>86.156000000000006</v>
      </c>
    </row>
    <row r="7275" spans="1:7" x14ac:dyDescent="0.3">
      <c r="A7275" t="s">
        <v>4821</v>
      </c>
      <c r="B7275" t="s">
        <v>4822</v>
      </c>
      <c r="C7275" t="s">
        <v>338</v>
      </c>
      <c r="D7275" t="s">
        <v>1822</v>
      </c>
      <c r="E7275" s="7">
        <v>124</v>
      </c>
      <c r="F7275" s="7">
        <v>40.665189941406197</v>
      </c>
      <c r="G7275" s="7">
        <v>44.115000000000002</v>
      </c>
    </row>
    <row r="7276" spans="1:7" x14ac:dyDescent="0.3">
      <c r="A7276" t="s">
        <v>4821</v>
      </c>
      <c r="B7276" t="s">
        <v>4822</v>
      </c>
      <c r="C7276" t="s">
        <v>344</v>
      </c>
      <c r="D7276" t="s">
        <v>1822</v>
      </c>
      <c r="E7276" s="7">
        <v>1</v>
      </c>
      <c r="F7276" s="7">
        <v>5.6223999023437496</v>
      </c>
      <c r="G7276" s="7">
        <v>3.339</v>
      </c>
    </row>
    <row r="7277" spans="1:7" x14ac:dyDescent="0.3">
      <c r="A7277" t="s">
        <v>4821</v>
      </c>
      <c r="B7277" t="s">
        <v>4822</v>
      </c>
      <c r="C7277" t="s">
        <v>350</v>
      </c>
      <c r="D7277" t="s">
        <v>1822</v>
      </c>
      <c r="E7277" s="7">
        <v>1</v>
      </c>
      <c r="F7277" s="7">
        <v>29.34</v>
      </c>
      <c r="G7277" s="7">
        <v>17.140999999999998</v>
      </c>
    </row>
    <row r="7278" spans="1:7" x14ac:dyDescent="0.3">
      <c r="A7278" t="s">
        <v>4821</v>
      </c>
      <c r="B7278" t="s">
        <v>4822</v>
      </c>
      <c r="C7278" t="s">
        <v>352</v>
      </c>
      <c r="D7278" t="s">
        <v>1822</v>
      </c>
      <c r="E7278" s="7">
        <v>2</v>
      </c>
      <c r="F7278" s="7">
        <v>15.486900390624999</v>
      </c>
      <c r="G7278" s="7">
        <v>9.0790000000000006</v>
      </c>
    </row>
    <row r="7279" spans="1:7" x14ac:dyDescent="0.3">
      <c r="A7279" t="s">
        <v>4821</v>
      </c>
      <c r="B7279" t="s">
        <v>4822</v>
      </c>
      <c r="C7279" t="s">
        <v>354</v>
      </c>
      <c r="D7279" t="s">
        <v>1822</v>
      </c>
      <c r="E7279" s="7">
        <v>15726</v>
      </c>
      <c r="F7279" s="7">
        <v>4555.7490156249996</v>
      </c>
      <c r="G7279" s="7">
        <v>2651.4490000000001</v>
      </c>
    </row>
    <row r="7280" spans="1:7" x14ac:dyDescent="0.3">
      <c r="A7280" t="s">
        <v>4821</v>
      </c>
      <c r="B7280" t="s">
        <v>4822</v>
      </c>
      <c r="C7280" t="s">
        <v>358</v>
      </c>
      <c r="D7280" t="s">
        <v>1822</v>
      </c>
      <c r="E7280" s="7">
        <v>14964</v>
      </c>
      <c r="F7280" s="7">
        <v>5477.8306874999998</v>
      </c>
      <c r="G7280" s="7">
        <v>3188.1660000000002</v>
      </c>
    </row>
    <row r="7281" spans="1:7" x14ac:dyDescent="0.3">
      <c r="A7281" t="s">
        <v>4821</v>
      </c>
      <c r="B7281" t="s">
        <v>4822</v>
      </c>
      <c r="C7281" t="s">
        <v>364</v>
      </c>
      <c r="D7281" t="s">
        <v>1822</v>
      </c>
      <c r="E7281" s="7">
        <v>144</v>
      </c>
      <c r="F7281" s="7">
        <v>51.324149993896498</v>
      </c>
      <c r="G7281" s="7">
        <v>43.442999999999998</v>
      </c>
    </row>
    <row r="7282" spans="1:7" x14ac:dyDescent="0.3">
      <c r="A7282" t="s">
        <v>4821</v>
      </c>
      <c r="B7282" t="s">
        <v>4822</v>
      </c>
      <c r="C7282" t="s">
        <v>366</v>
      </c>
      <c r="D7282" t="s">
        <v>1822</v>
      </c>
      <c r="E7282" s="7">
        <v>39</v>
      </c>
      <c r="F7282" s="7">
        <v>47.604960327148397</v>
      </c>
      <c r="G7282" s="7">
        <v>32.918999999999997</v>
      </c>
    </row>
    <row r="7283" spans="1:7" x14ac:dyDescent="0.3">
      <c r="A7283" t="s">
        <v>4821</v>
      </c>
      <c r="B7283" t="s">
        <v>4822</v>
      </c>
      <c r="C7283" t="s">
        <v>370</v>
      </c>
      <c r="D7283" t="s">
        <v>1822</v>
      </c>
      <c r="E7283" s="7">
        <v>458</v>
      </c>
      <c r="F7283" s="7">
        <v>268.57613968658399</v>
      </c>
      <c r="G7283" s="7">
        <v>364.71100000000001</v>
      </c>
    </row>
    <row r="7284" spans="1:7" x14ac:dyDescent="0.3">
      <c r="A7284" t="s">
        <v>4821</v>
      </c>
      <c r="B7284" t="s">
        <v>4822</v>
      </c>
      <c r="C7284" t="s">
        <v>378</v>
      </c>
      <c r="D7284" t="s">
        <v>1822</v>
      </c>
      <c r="E7284" s="7">
        <v>1950</v>
      </c>
      <c r="F7284" s="7">
        <v>4178.0779785156201</v>
      </c>
      <c r="G7284" s="7">
        <v>2559.748</v>
      </c>
    </row>
    <row r="7285" spans="1:7" x14ac:dyDescent="0.3">
      <c r="A7285" t="s">
        <v>4823</v>
      </c>
      <c r="B7285" t="s">
        <v>4824</v>
      </c>
      <c r="C7285" t="s">
        <v>251</v>
      </c>
      <c r="D7285" t="s">
        <v>1822</v>
      </c>
      <c r="E7285" s="7">
        <v>5</v>
      </c>
      <c r="F7285" s="7">
        <v>15.9168896484375</v>
      </c>
      <c r="G7285" s="7">
        <v>9.3339999999999996</v>
      </c>
    </row>
    <row r="7286" spans="1:7" x14ac:dyDescent="0.3">
      <c r="A7286" t="s">
        <v>4823</v>
      </c>
      <c r="B7286" t="s">
        <v>4824</v>
      </c>
      <c r="C7286" t="s">
        <v>270</v>
      </c>
      <c r="D7286" t="s">
        <v>1822</v>
      </c>
      <c r="E7286" s="7">
        <v>822</v>
      </c>
      <c r="F7286" s="7">
        <v>1782.5902100830101</v>
      </c>
      <c r="G7286" s="7">
        <v>1037.47</v>
      </c>
    </row>
    <row r="7287" spans="1:7" x14ac:dyDescent="0.3">
      <c r="A7287" t="s">
        <v>4823</v>
      </c>
      <c r="B7287" t="s">
        <v>4824</v>
      </c>
      <c r="C7287" t="s">
        <v>294</v>
      </c>
      <c r="D7287" t="s">
        <v>1822</v>
      </c>
      <c r="E7287" s="7">
        <v>700</v>
      </c>
      <c r="F7287" s="7">
        <v>259.29363598632801</v>
      </c>
      <c r="G7287" s="7">
        <v>151.172</v>
      </c>
    </row>
    <row r="7288" spans="1:7" x14ac:dyDescent="0.3">
      <c r="A7288" t="s">
        <v>4823</v>
      </c>
      <c r="B7288" t="s">
        <v>4824</v>
      </c>
      <c r="C7288" t="s">
        <v>304</v>
      </c>
      <c r="D7288" t="s">
        <v>1822</v>
      </c>
      <c r="E7288" s="7">
        <v>120</v>
      </c>
      <c r="F7288" s="7">
        <v>213.750311157227</v>
      </c>
      <c r="G7288" s="7">
        <v>218.072</v>
      </c>
    </row>
    <row r="7289" spans="1:7" x14ac:dyDescent="0.3">
      <c r="A7289" t="s">
        <v>4823</v>
      </c>
      <c r="B7289" t="s">
        <v>4824</v>
      </c>
      <c r="C7289" t="s">
        <v>335</v>
      </c>
      <c r="D7289" t="s">
        <v>1822</v>
      </c>
      <c r="E7289" s="7">
        <v>39</v>
      </c>
      <c r="F7289" s="7">
        <v>30.997260162353498</v>
      </c>
      <c r="G7289" s="7">
        <v>35.052999999999997</v>
      </c>
    </row>
    <row r="7290" spans="1:7" x14ac:dyDescent="0.3">
      <c r="A7290" t="s">
        <v>4823</v>
      </c>
      <c r="B7290" t="s">
        <v>4824</v>
      </c>
      <c r="C7290" t="s">
        <v>338</v>
      </c>
      <c r="D7290" t="s">
        <v>1822</v>
      </c>
      <c r="E7290" s="7">
        <v>212</v>
      </c>
      <c r="F7290" s="7">
        <v>320.53609960937501</v>
      </c>
      <c r="G7290" s="7">
        <v>357.33100000000002</v>
      </c>
    </row>
    <row r="7291" spans="1:7" x14ac:dyDescent="0.3">
      <c r="A7291" t="s">
        <v>4823</v>
      </c>
      <c r="B7291" t="s">
        <v>4824</v>
      </c>
      <c r="C7291" t="s">
        <v>366</v>
      </c>
      <c r="D7291" t="s">
        <v>1822</v>
      </c>
      <c r="E7291" s="7">
        <v>8</v>
      </c>
      <c r="F7291" s="7">
        <v>3.42385009765625</v>
      </c>
      <c r="G7291" s="7">
        <v>1.994</v>
      </c>
    </row>
    <row r="7292" spans="1:7" x14ac:dyDescent="0.3">
      <c r="A7292" t="s">
        <v>4823</v>
      </c>
      <c r="B7292" t="s">
        <v>4824</v>
      </c>
      <c r="C7292" t="s">
        <v>378</v>
      </c>
      <c r="D7292" t="s">
        <v>1822</v>
      </c>
      <c r="E7292" s="7">
        <v>212</v>
      </c>
      <c r="F7292" s="7">
        <v>927.20251562500005</v>
      </c>
      <c r="G7292" s="7">
        <v>539.63900000000001</v>
      </c>
    </row>
    <row r="7293" spans="1:7" x14ac:dyDescent="0.3">
      <c r="A7293" t="s">
        <v>4825</v>
      </c>
      <c r="B7293" t="s">
        <v>4826</v>
      </c>
      <c r="C7293" t="s">
        <v>251</v>
      </c>
      <c r="D7293" t="s">
        <v>1822</v>
      </c>
      <c r="E7293" s="7">
        <v>7</v>
      </c>
      <c r="F7293" s="7">
        <v>4.5771500244140597</v>
      </c>
      <c r="G7293" s="7">
        <v>4.58</v>
      </c>
    </row>
    <row r="7294" spans="1:7" x14ac:dyDescent="0.3">
      <c r="A7294" t="s">
        <v>4825</v>
      </c>
      <c r="B7294" t="s">
        <v>4826</v>
      </c>
      <c r="C7294" t="s">
        <v>270</v>
      </c>
      <c r="D7294" t="s">
        <v>1822</v>
      </c>
      <c r="E7294" s="7">
        <v>745</v>
      </c>
      <c r="F7294" s="7">
        <v>315.62740716552702</v>
      </c>
      <c r="G7294" s="7">
        <v>183.69900000000001</v>
      </c>
    </row>
    <row r="7295" spans="1:7" x14ac:dyDescent="0.3">
      <c r="A7295" t="s">
        <v>4825</v>
      </c>
      <c r="B7295" t="s">
        <v>4826</v>
      </c>
      <c r="C7295" t="s">
        <v>294</v>
      </c>
      <c r="D7295" t="s">
        <v>1822</v>
      </c>
      <c r="E7295" s="7">
        <v>427</v>
      </c>
      <c r="F7295" s="7">
        <v>639.27838061523403</v>
      </c>
      <c r="G7295" s="7">
        <v>372.19799999999998</v>
      </c>
    </row>
    <row r="7296" spans="1:7" x14ac:dyDescent="0.3">
      <c r="A7296" t="s">
        <v>4825</v>
      </c>
      <c r="B7296" t="s">
        <v>4826</v>
      </c>
      <c r="C7296" t="s">
        <v>364</v>
      </c>
      <c r="D7296" t="s">
        <v>1822</v>
      </c>
      <c r="E7296" s="7">
        <v>4</v>
      </c>
      <c r="F7296" s="7">
        <v>0.95309997558593795</v>
      </c>
      <c r="G7296" s="7">
        <v>0</v>
      </c>
    </row>
    <row r="7297" spans="1:7" x14ac:dyDescent="0.3">
      <c r="A7297" t="s">
        <v>4827</v>
      </c>
      <c r="B7297" t="s">
        <v>4828</v>
      </c>
      <c r="C7297" t="s">
        <v>251</v>
      </c>
      <c r="D7297" t="s">
        <v>1822</v>
      </c>
      <c r="E7297" s="7">
        <v>1</v>
      </c>
      <c r="F7297" s="7">
        <v>1.53918994140625</v>
      </c>
      <c r="G7297" s="7">
        <v>0.89700000000000002</v>
      </c>
    </row>
    <row r="7298" spans="1:7" x14ac:dyDescent="0.3">
      <c r="A7298" t="s">
        <v>4827</v>
      </c>
      <c r="B7298" t="s">
        <v>4828</v>
      </c>
      <c r="C7298" t="s">
        <v>270</v>
      </c>
      <c r="D7298" t="s">
        <v>1822</v>
      </c>
      <c r="E7298" s="7">
        <v>5</v>
      </c>
      <c r="F7298" s="7">
        <v>3.45101000976562</v>
      </c>
      <c r="G7298" s="7">
        <v>3.4750000000000001</v>
      </c>
    </row>
    <row r="7299" spans="1:7" x14ac:dyDescent="0.3">
      <c r="A7299" t="s">
        <v>4827</v>
      </c>
      <c r="B7299" t="s">
        <v>4828</v>
      </c>
      <c r="C7299" t="s">
        <v>294</v>
      </c>
      <c r="D7299" t="s">
        <v>1822</v>
      </c>
      <c r="E7299" s="7">
        <v>1815</v>
      </c>
      <c r="F7299" s="7">
        <v>4448.8687626953097</v>
      </c>
      <c r="G7299" s="7">
        <v>1203.8240000000001</v>
      </c>
    </row>
    <row r="7300" spans="1:7" x14ac:dyDescent="0.3">
      <c r="A7300" t="s">
        <v>4827</v>
      </c>
      <c r="B7300" t="s">
        <v>4828</v>
      </c>
      <c r="C7300" t="s">
        <v>303</v>
      </c>
      <c r="D7300" t="s">
        <v>1822</v>
      </c>
      <c r="E7300" s="7">
        <v>9</v>
      </c>
      <c r="F7300" s="7">
        <v>6.0690700683593803</v>
      </c>
      <c r="G7300" s="7">
        <v>5.5289999999999999</v>
      </c>
    </row>
    <row r="7301" spans="1:7" x14ac:dyDescent="0.3">
      <c r="A7301" t="s">
        <v>4827</v>
      </c>
      <c r="B7301" t="s">
        <v>4828</v>
      </c>
      <c r="C7301" t="s">
        <v>335</v>
      </c>
      <c r="D7301" t="s">
        <v>1822</v>
      </c>
      <c r="E7301" s="7">
        <v>3</v>
      </c>
      <c r="F7301" s="7">
        <v>1.6714599609375</v>
      </c>
      <c r="G7301" s="7">
        <v>0.97399999999999998</v>
      </c>
    </row>
    <row r="7302" spans="1:7" x14ac:dyDescent="0.3">
      <c r="A7302" t="s">
        <v>4827</v>
      </c>
      <c r="B7302" t="s">
        <v>4828</v>
      </c>
      <c r="C7302" t="s">
        <v>338</v>
      </c>
      <c r="D7302" t="s">
        <v>1822</v>
      </c>
      <c r="E7302" s="7">
        <v>2</v>
      </c>
      <c r="F7302" s="7">
        <v>3.07981005859375</v>
      </c>
      <c r="G7302" s="7">
        <v>2.6520000000000001</v>
      </c>
    </row>
    <row r="7303" spans="1:7" x14ac:dyDescent="0.3">
      <c r="A7303" t="s">
        <v>4829</v>
      </c>
      <c r="B7303" t="s">
        <v>4830</v>
      </c>
      <c r="C7303" t="s">
        <v>251</v>
      </c>
      <c r="D7303" t="s">
        <v>1822</v>
      </c>
      <c r="E7303" s="7">
        <v>1</v>
      </c>
      <c r="F7303" s="7">
        <v>4.6521000976562501</v>
      </c>
      <c r="G7303" s="7">
        <v>2.774</v>
      </c>
    </row>
    <row r="7304" spans="1:7" x14ac:dyDescent="0.3">
      <c r="A7304" t="s">
        <v>4829</v>
      </c>
      <c r="B7304" t="s">
        <v>4830</v>
      </c>
      <c r="C7304" t="s">
        <v>270</v>
      </c>
      <c r="D7304" t="s">
        <v>1822</v>
      </c>
      <c r="E7304" s="7">
        <v>1</v>
      </c>
      <c r="F7304" s="7">
        <v>1.5519100341796901</v>
      </c>
      <c r="G7304" s="7">
        <v>0.90400000000000003</v>
      </c>
    </row>
    <row r="7305" spans="1:7" x14ac:dyDescent="0.3">
      <c r="A7305" t="s">
        <v>4829</v>
      </c>
      <c r="B7305" t="s">
        <v>4830</v>
      </c>
      <c r="C7305" t="s">
        <v>294</v>
      </c>
      <c r="D7305" t="s">
        <v>1822</v>
      </c>
      <c r="E7305" s="7">
        <v>25</v>
      </c>
      <c r="F7305" s="7">
        <v>17.5536499023438</v>
      </c>
      <c r="G7305" s="7">
        <v>16.184999999999999</v>
      </c>
    </row>
    <row r="7306" spans="1:7" x14ac:dyDescent="0.3">
      <c r="A7306" t="s">
        <v>4829</v>
      </c>
      <c r="B7306" t="s">
        <v>4830</v>
      </c>
      <c r="C7306" t="s">
        <v>364</v>
      </c>
      <c r="D7306" t="s">
        <v>1822</v>
      </c>
      <c r="E7306" s="7">
        <v>1</v>
      </c>
      <c r="F7306" s="7">
        <v>0.17810000610351601</v>
      </c>
      <c r="G7306" s="7">
        <v>0</v>
      </c>
    </row>
    <row r="7307" spans="1:7" x14ac:dyDescent="0.3">
      <c r="A7307" t="s">
        <v>4829</v>
      </c>
      <c r="B7307" t="s">
        <v>4830</v>
      </c>
      <c r="C7307" t="s">
        <v>366</v>
      </c>
      <c r="D7307" t="s">
        <v>1822</v>
      </c>
      <c r="E7307" s="7">
        <v>4</v>
      </c>
      <c r="F7307" s="7">
        <v>34.489219726562503</v>
      </c>
      <c r="G7307" s="7">
        <v>21.582000000000001</v>
      </c>
    </row>
    <row r="7308" spans="1:7" x14ac:dyDescent="0.3">
      <c r="A7308" t="s">
        <v>4831</v>
      </c>
      <c r="B7308" t="s">
        <v>4832</v>
      </c>
      <c r="C7308" t="s">
        <v>304</v>
      </c>
      <c r="D7308" t="s">
        <v>1822</v>
      </c>
      <c r="E7308" s="7">
        <v>2</v>
      </c>
      <c r="F7308" s="7">
        <v>0.92282000732421898</v>
      </c>
      <c r="G7308" s="7">
        <v>1.008</v>
      </c>
    </row>
    <row r="7309" spans="1:7" x14ac:dyDescent="0.3">
      <c r="A7309" t="s">
        <v>4833</v>
      </c>
      <c r="B7309" t="s">
        <v>4834</v>
      </c>
      <c r="C7309" t="s">
        <v>270</v>
      </c>
      <c r="D7309" t="s">
        <v>1822</v>
      </c>
      <c r="E7309" s="7">
        <v>24</v>
      </c>
      <c r="F7309" s="7">
        <v>57.417990234374997</v>
      </c>
      <c r="G7309" s="7">
        <v>40.268000000000001</v>
      </c>
    </row>
    <row r="7310" spans="1:7" x14ac:dyDescent="0.3">
      <c r="A7310" t="s">
        <v>4833</v>
      </c>
      <c r="B7310" t="s">
        <v>4834</v>
      </c>
      <c r="C7310" t="s">
        <v>294</v>
      </c>
      <c r="D7310" t="s">
        <v>1822</v>
      </c>
      <c r="E7310" s="7">
        <v>334</v>
      </c>
      <c r="F7310" s="7">
        <v>629.51614257812503</v>
      </c>
      <c r="G7310" s="7">
        <v>367.03699999999998</v>
      </c>
    </row>
    <row r="7311" spans="1:7" x14ac:dyDescent="0.3">
      <c r="A7311" t="s">
        <v>4833</v>
      </c>
      <c r="B7311" t="s">
        <v>4834</v>
      </c>
      <c r="C7311" t="s">
        <v>300</v>
      </c>
      <c r="D7311" t="s">
        <v>1822</v>
      </c>
      <c r="E7311" s="7">
        <v>1</v>
      </c>
      <c r="F7311" s="7">
        <v>79.891343750000004</v>
      </c>
      <c r="G7311" s="7">
        <v>46.563000000000002</v>
      </c>
    </row>
    <row r="7312" spans="1:7" x14ac:dyDescent="0.3">
      <c r="A7312" t="s">
        <v>4833</v>
      </c>
      <c r="B7312" t="s">
        <v>4834</v>
      </c>
      <c r="C7312" t="s">
        <v>303</v>
      </c>
      <c r="D7312" t="s">
        <v>1822</v>
      </c>
      <c r="E7312" s="7">
        <v>29</v>
      </c>
      <c r="F7312" s="7">
        <v>35.424519531249999</v>
      </c>
      <c r="G7312" s="7">
        <v>39.619</v>
      </c>
    </row>
    <row r="7313" spans="1:7" x14ac:dyDescent="0.3">
      <c r="A7313" t="s">
        <v>4833</v>
      </c>
      <c r="B7313" t="s">
        <v>4834</v>
      </c>
      <c r="C7313" t="s">
        <v>325</v>
      </c>
      <c r="D7313" t="s">
        <v>1822</v>
      </c>
      <c r="E7313" s="7">
        <v>3</v>
      </c>
      <c r="F7313" s="7">
        <v>3.7457099609375</v>
      </c>
      <c r="G7313" s="7">
        <v>2.181</v>
      </c>
    </row>
    <row r="7314" spans="1:7" x14ac:dyDescent="0.3">
      <c r="A7314" t="s">
        <v>4833</v>
      </c>
      <c r="B7314" t="s">
        <v>4834</v>
      </c>
      <c r="C7314" t="s">
        <v>333</v>
      </c>
      <c r="D7314" t="s">
        <v>1822</v>
      </c>
      <c r="E7314" s="7">
        <v>2</v>
      </c>
      <c r="F7314" s="7">
        <v>46.19708984375</v>
      </c>
      <c r="G7314" s="7">
        <v>27.018999999999998</v>
      </c>
    </row>
    <row r="7315" spans="1:7" x14ac:dyDescent="0.3">
      <c r="A7315" t="s">
        <v>4833</v>
      </c>
      <c r="B7315" t="s">
        <v>4834</v>
      </c>
      <c r="C7315" t="s">
        <v>335</v>
      </c>
      <c r="D7315" t="s">
        <v>1822</v>
      </c>
      <c r="E7315" s="7">
        <v>3</v>
      </c>
      <c r="F7315" s="7">
        <v>1.6714599609375</v>
      </c>
      <c r="G7315" s="7">
        <v>0.97399999999999998</v>
      </c>
    </row>
    <row r="7316" spans="1:7" x14ac:dyDescent="0.3">
      <c r="A7316" t="s">
        <v>4833</v>
      </c>
      <c r="B7316" t="s">
        <v>4834</v>
      </c>
      <c r="C7316" t="s">
        <v>338</v>
      </c>
      <c r="D7316" t="s">
        <v>1822</v>
      </c>
      <c r="E7316" s="7">
        <v>3</v>
      </c>
      <c r="F7316" s="7">
        <v>2.9688000488281201</v>
      </c>
      <c r="G7316" s="7">
        <v>2.4710000000000001</v>
      </c>
    </row>
    <row r="7317" spans="1:7" x14ac:dyDescent="0.3">
      <c r="A7317" t="s">
        <v>4833</v>
      </c>
      <c r="B7317" t="s">
        <v>4834</v>
      </c>
      <c r="C7317" t="s">
        <v>364</v>
      </c>
      <c r="D7317" t="s">
        <v>1822</v>
      </c>
      <c r="E7317" s="7">
        <v>12</v>
      </c>
      <c r="F7317" s="7">
        <v>3.0932999267578101</v>
      </c>
      <c r="G7317" s="7">
        <v>2.9830000000000001</v>
      </c>
    </row>
    <row r="7318" spans="1:7" x14ac:dyDescent="0.3">
      <c r="A7318" t="s">
        <v>4833</v>
      </c>
      <c r="B7318" t="s">
        <v>4834</v>
      </c>
      <c r="C7318" t="s">
        <v>370</v>
      </c>
      <c r="D7318" t="s">
        <v>1822</v>
      </c>
      <c r="E7318" s="7">
        <v>3</v>
      </c>
      <c r="F7318" s="7">
        <v>8.5199900512695308</v>
      </c>
      <c r="G7318" s="7">
        <v>6.1820000000000004</v>
      </c>
    </row>
    <row r="7319" spans="1:7" x14ac:dyDescent="0.3">
      <c r="A7319" t="s">
        <v>4833</v>
      </c>
      <c r="B7319" t="s">
        <v>4834</v>
      </c>
      <c r="C7319" t="s">
        <v>378</v>
      </c>
      <c r="D7319" t="s">
        <v>1822</v>
      </c>
      <c r="E7319" s="7">
        <v>34</v>
      </c>
      <c r="F7319" s="7">
        <v>188.23075</v>
      </c>
      <c r="G7319" s="7">
        <v>109.55200000000001</v>
      </c>
    </row>
    <row r="7320" spans="1:7" x14ac:dyDescent="0.3">
      <c r="A7320" t="s">
        <v>4835</v>
      </c>
      <c r="B7320" t="s">
        <v>4836</v>
      </c>
      <c r="C7320" t="s">
        <v>251</v>
      </c>
      <c r="D7320" t="s">
        <v>1822</v>
      </c>
      <c r="E7320" s="7">
        <v>7</v>
      </c>
      <c r="F7320" s="7">
        <v>5.3105000610351603</v>
      </c>
      <c r="G7320" s="7">
        <v>5.6459999999999999</v>
      </c>
    </row>
    <row r="7321" spans="1:7" x14ac:dyDescent="0.3">
      <c r="A7321" t="s">
        <v>4835</v>
      </c>
      <c r="B7321" t="s">
        <v>4836</v>
      </c>
      <c r="C7321" t="s">
        <v>253</v>
      </c>
      <c r="D7321" t="s">
        <v>1822</v>
      </c>
      <c r="E7321" s="7">
        <v>1</v>
      </c>
      <c r="F7321" s="7">
        <v>0.5</v>
      </c>
      <c r="G7321" s="7">
        <v>0.29099999999999998</v>
      </c>
    </row>
    <row r="7322" spans="1:7" x14ac:dyDescent="0.3">
      <c r="A7322" t="s">
        <v>4835</v>
      </c>
      <c r="B7322" t="s">
        <v>4836</v>
      </c>
      <c r="C7322" t="s">
        <v>255</v>
      </c>
      <c r="D7322" t="s">
        <v>1822</v>
      </c>
      <c r="E7322" s="7">
        <v>42</v>
      </c>
      <c r="F7322" s="7">
        <v>14.979520111084</v>
      </c>
      <c r="G7322" s="7">
        <v>23.289000000000001</v>
      </c>
    </row>
    <row r="7323" spans="1:7" x14ac:dyDescent="0.3">
      <c r="A7323" t="s">
        <v>4835</v>
      </c>
      <c r="B7323" t="s">
        <v>4836</v>
      </c>
      <c r="C7323" t="s">
        <v>268</v>
      </c>
      <c r="D7323" t="s">
        <v>1822</v>
      </c>
      <c r="E7323" s="7">
        <v>5</v>
      </c>
      <c r="F7323" s="7">
        <v>28.814600585937502</v>
      </c>
      <c r="G7323" s="7">
        <v>20.378</v>
      </c>
    </row>
    <row r="7324" spans="1:7" x14ac:dyDescent="0.3">
      <c r="A7324" t="s">
        <v>4835</v>
      </c>
      <c r="B7324" t="s">
        <v>4836</v>
      </c>
      <c r="C7324" t="s">
        <v>270</v>
      </c>
      <c r="D7324" t="s">
        <v>1822</v>
      </c>
      <c r="E7324" s="7">
        <v>39377</v>
      </c>
      <c r="F7324" s="7">
        <v>4231.5276151428197</v>
      </c>
      <c r="G7324" s="7">
        <v>2472.06</v>
      </c>
    </row>
    <row r="7325" spans="1:7" x14ac:dyDescent="0.3">
      <c r="A7325" t="s">
        <v>4835</v>
      </c>
      <c r="B7325" t="s">
        <v>4836</v>
      </c>
      <c r="C7325" t="s">
        <v>294</v>
      </c>
      <c r="D7325" t="s">
        <v>1822</v>
      </c>
      <c r="E7325" s="7">
        <v>29</v>
      </c>
      <c r="F7325" s="7">
        <v>13.747960083007801</v>
      </c>
      <c r="G7325" s="7">
        <v>8.0039999999999996</v>
      </c>
    </row>
    <row r="7326" spans="1:7" x14ac:dyDescent="0.3">
      <c r="A7326" t="s">
        <v>4835</v>
      </c>
      <c r="B7326" t="s">
        <v>4836</v>
      </c>
      <c r="C7326" t="s">
        <v>298</v>
      </c>
      <c r="D7326" t="s">
        <v>1822</v>
      </c>
      <c r="E7326" s="7">
        <v>4</v>
      </c>
      <c r="F7326" s="7">
        <v>0.85733999633789104</v>
      </c>
      <c r="G7326" s="7">
        <v>0.98799999999999999</v>
      </c>
    </row>
    <row r="7327" spans="1:7" x14ac:dyDescent="0.3">
      <c r="A7327" t="s">
        <v>4835</v>
      </c>
      <c r="B7327" t="s">
        <v>4836</v>
      </c>
      <c r="C7327" t="s">
        <v>300</v>
      </c>
      <c r="D7327" t="s">
        <v>1822</v>
      </c>
      <c r="E7327" s="7">
        <v>2</v>
      </c>
      <c r="F7327" s="7">
        <v>5.7060000000000004</v>
      </c>
      <c r="G7327" s="7">
        <v>3.387</v>
      </c>
    </row>
    <row r="7328" spans="1:7" x14ac:dyDescent="0.3">
      <c r="A7328" t="s">
        <v>4835</v>
      </c>
      <c r="B7328" t="s">
        <v>4836</v>
      </c>
      <c r="C7328" t="s">
        <v>304</v>
      </c>
      <c r="D7328" t="s">
        <v>1822</v>
      </c>
      <c r="E7328" s="7">
        <v>193</v>
      </c>
      <c r="F7328" s="7">
        <v>139.09829086303699</v>
      </c>
      <c r="G7328" s="7">
        <v>174.59700000000001</v>
      </c>
    </row>
    <row r="7329" spans="1:7" x14ac:dyDescent="0.3">
      <c r="A7329" t="s">
        <v>4835</v>
      </c>
      <c r="B7329" t="s">
        <v>4836</v>
      </c>
      <c r="C7329" t="s">
        <v>311</v>
      </c>
      <c r="D7329" t="s">
        <v>1822</v>
      </c>
      <c r="E7329" s="7">
        <v>2</v>
      </c>
      <c r="F7329" s="7">
        <v>1.4241699829101599</v>
      </c>
      <c r="G7329" s="7">
        <v>1.762</v>
      </c>
    </row>
    <row r="7330" spans="1:7" x14ac:dyDescent="0.3">
      <c r="A7330" t="s">
        <v>4835</v>
      </c>
      <c r="B7330" t="s">
        <v>4836</v>
      </c>
      <c r="C7330" t="s">
        <v>327</v>
      </c>
      <c r="D7330" t="s">
        <v>1822</v>
      </c>
      <c r="E7330" s="7">
        <v>3</v>
      </c>
      <c r="F7330" s="7">
        <v>6.0227500000000003</v>
      </c>
      <c r="G7330" s="7">
        <v>3.5070000000000001</v>
      </c>
    </row>
    <row r="7331" spans="1:7" x14ac:dyDescent="0.3">
      <c r="A7331" t="s">
        <v>4835</v>
      </c>
      <c r="B7331" t="s">
        <v>4836</v>
      </c>
      <c r="C7331" t="s">
        <v>335</v>
      </c>
      <c r="D7331" t="s">
        <v>1822</v>
      </c>
      <c r="E7331" s="7">
        <v>236</v>
      </c>
      <c r="F7331" s="7">
        <v>82.890109893798794</v>
      </c>
      <c r="G7331" s="7">
        <v>103.934</v>
      </c>
    </row>
    <row r="7332" spans="1:7" x14ac:dyDescent="0.3">
      <c r="A7332" t="s">
        <v>4835</v>
      </c>
      <c r="B7332" t="s">
        <v>4836</v>
      </c>
      <c r="C7332" t="s">
        <v>338</v>
      </c>
      <c r="D7332" t="s">
        <v>1822</v>
      </c>
      <c r="E7332" s="7">
        <v>73</v>
      </c>
      <c r="F7332" s="7">
        <v>25.8925101165771</v>
      </c>
      <c r="G7332" s="7">
        <v>31.736000000000001</v>
      </c>
    </row>
    <row r="7333" spans="1:7" x14ac:dyDescent="0.3">
      <c r="A7333" t="s">
        <v>4835</v>
      </c>
      <c r="B7333" t="s">
        <v>4836</v>
      </c>
      <c r="C7333" t="s">
        <v>364</v>
      </c>
      <c r="D7333" t="s">
        <v>1822</v>
      </c>
      <c r="E7333" s="7">
        <v>59</v>
      </c>
      <c r="F7333" s="7">
        <v>20.3657901153564</v>
      </c>
      <c r="G7333" s="7">
        <v>17.78</v>
      </c>
    </row>
    <row r="7334" spans="1:7" x14ac:dyDescent="0.3">
      <c r="A7334" t="s">
        <v>4835</v>
      </c>
      <c r="B7334" t="s">
        <v>4836</v>
      </c>
      <c r="C7334" t="s">
        <v>366</v>
      </c>
      <c r="D7334" t="s">
        <v>1822</v>
      </c>
      <c r="E7334" s="7">
        <v>17</v>
      </c>
      <c r="F7334" s="7">
        <v>15.0278300170898</v>
      </c>
      <c r="G7334" s="7">
        <v>12.576000000000001</v>
      </c>
    </row>
    <row r="7335" spans="1:7" x14ac:dyDescent="0.3">
      <c r="A7335" t="s">
        <v>4835</v>
      </c>
      <c r="B7335" t="s">
        <v>4836</v>
      </c>
      <c r="C7335" t="s">
        <v>370</v>
      </c>
      <c r="D7335" t="s">
        <v>1822</v>
      </c>
      <c r="E7335" s="7">
        <v>19</v>
      </c>
      <c r="F7335" s="7">
        <v>39.037260009765603</v>
      </c>
      <c r="G7335" s="7">
        <v>26.541</v>
      </c>
    </row>
    <row r="7336" spans="1:7" x14ac:dyDescent="0.3">
      <c r="A7336" t="s">
        <v>4835</v>
      </c>
      <c r="B7336" t="s">
        <v>4836</v>
      </c>
      <c r="C7336" t="s">
        <v>378</v>
      </c>
      <c r="D7336" t="s">
        <v>1822</v>
      </c>
      <c r="E7336" s="7">
        <v>910</v>
      </c>
      <c r="F7336" s="7">
        <v>3905.6511328124998</v>
      </c>
      <c r="G7336" s="7">
        <v>2273.1190000000001</v>
      </c>
    </row>
    <row r="7337" spans="1:7" x14ac:dyDescent="0.3">
      <c r="A7337" t="s">
        <v>4837</v>
      </c>
      <c r="B7337" t="s">
        <v>4838</v>
      </c>
      <c r="C7337" t="s">
        <v>378</v>
      </c>
      <c r="D7337" t="s">
        <v>1822</v>
      </c>
      <c r="E7337" s="7">
        <v>100</v>
      </c>
      <c r="F7337" s="7">
        <v>430.33214062500002</v>
      </c>
      <c r="G7337" s="7">
        <v>269.90600000000001</v>
      </c>
    </row>
    <row r="7338" spans="1:7" x14ac:dyDescent="0.3">
      <c r="A7338" t="s">
        <v>4839</v>
      </c>
      <c r="B7338" t="s">
        <v>4840</v>
      </c>
      <c r="C7338" t="s">
        <v>251</v>
      </c>
      <c r="D7338" t="s">
        <v>1822</v>
      </c>
      <c r="E7338" s="7">
        <v>3</v>
      </c>
      <c r="F7338" s="7">
        <v>0.54718000793457</v>
      </c>
      <c r="G7338" s="7">
        <v>0.47499999999999998</v>
      </c>
    </row>
    <row r="7339" spans="1:7" x14ac:dyDescent="0.3">
      <c r="A7339" t="s">
        <v>4839</v>
      </c>
      <c r="B7339" t="s">
        <v>4840</v>
      </c>
      <c r="C7339" t="s">
        <v>270</v>
      </c>
      <c r="D7339" t="s">
        <v>1822</v>
      </c>
      <c r="E7339" s="7">
        <v>188</v>
      </c>
      <c r="F7339" s="7">
        <v>792.93505468750004</v>
      </c>
      <c r="G7339" s="7">
        <v>461.50099999999998</v>
      </c>
    </row>
    <row r="7340" spans="1:7" x14ac:dyDescent="0.3">
      <c r="A7340" t="s">
        <v>4839</v>
      </c>
      <c r="B7340" t="s">
        <v>4840</v>
      </c>
      <c r="C7340" t="s">
        <v>291</v>
      </c>
      <c r="D7340" t="s">
        <v>1822</v>
      </c>
      <c r="E7340" s="7">
        <v>5</v>
      </c>
      <c r="F7340" s="7">
        <v>3.4383000488281299</v>
      </c>
      <c r="G7340" s="7">
        <v>4.8639999999999999</v>
      </c>
    </row>
    <row r="7341" spans="1:7" x14ac:dyDescent="0.3">
      <c r="A7341" t="s">
        <v>4839</v>
      </c>
      <c r="B7341" t="s">
        <v>4840</v>
      </c>
      <c r="C7341" t="s">
        <v>294</v>
      </c>
      <c r="D7341" t="s">
        <v>1822</v>
      </c>
      <c r="E7341" s="7">
        <v>17</v>
      </c>
      <c r="F7341" s="7">
        <v>11.130620056152299</v>
      </c>
      <c r="G7341" s="7">
        <v>6.4809999999999999</v>
      </c>
    </row>
    <row r="7342" spans="1:7" x14ac:dyDescent="0.3">
      <c r="A7342" t="s">
        <v>4839</v>
      </c>
      <c r="B7342" t="s">
        <v>4840</v>
      </c>
      <c r="C7342" t="s">
        <v>303</v>
      </c>
      <c r="D7342" t="s">
        <v>1822</v>
      </c>
      <c r="E7342" s="7">
        <v>15</v>
      </c>
      <c r="F7342" s="7">
        <v>70.194999999999993</v>
      </c>
      <c r="G7342" s="7">
        <v>40.918999999999997</v>
      </c>
    </row>
    <row r="7343" spans="1:7" x14ac:dyDescent="0.3">
      <c r="A7343" t="s">
        <v>4839</v>
      </c>
      <c r="B7343" t="s">
        <v>4840</v>
      </c>
      <c r="C7343" t="s">
        <v>304</v>
      </c>
      <c r="D7343" t="s">
        <v>1822</v>
      </c>
      <c r="E7343" s="7">
        <v>78</v>
      </c>
      <c r="F7343" s="7">
        <v>68.171610504150394</v>
      </c>
      <c r="G7343" s="7">
        <v>92.263999999999996</v>
      </c>
    </row>
    <row r="7344" spans="1:7" x14ac:dyDescent="0.3">
      <c r="A7344" t="s">
        <v>4839</v>
      </c>
      <c r="B7344" t="s">
        <v>4840</v>
      </c>
      <c r="C7344" t="s">
        <v>335</v>
      </c>
      <c r="D7344" t="s">
        <v>1822</v>
      </c>
      <c r="E7344" s="7">
        <v>160</v>
      </c>
      <c r="F7344" s="7">
        <v>33.5455599822998</v>
      </c>
      <c r="G7344" s="7">
        <v>54.061999999999998</v>
      </c>
    </row>
    <row r="7345" spans="1:7" x14ac:dyDescent="0.3">
      <c r="A7345" t="s">
        <v>4839</v>
      </c>
      <c r="B7345" t="s">
        <v>4840</v>
      </c>
      <c r="C7345" t="s">
        <v>352</v>
      </c>
      <c r="D7345" t="s">
        <v>1822</v>
      </c>
      <c r="E7345" s="7">
        <v>24</v>
      </c>
      <c r="F7345" s="7">
        <v>19.958179687499999</v>
      </c>
      <c r="G7345" s="7">
        <v>28.475999999999999</v>
      </c>
    </row>
    <row r="7346" spans="1:7" x14ac:dyDescent="0.3">
      <c r="A7346" t="s">
        <v>4839</v>
      </c>
      <c r="B7346" t="s">
        <v>4840</v>
      </c>
      <c r="C7346" t="s">
        <v>364</v>
      </c>
      <c r="D7346" t="s">
        <v>1822</v>
      </c>
      <c r="E7346" s="7">
        <v>400</v>
      </c>
      <c r="F7346" s="7">
        <v>124.670879703522</v>
      </c>
      <c r="G7346" s="7">
        <v>158.94300000000001</v>
      </c>
    </row>
    <row r="7347" spans="1:7" x14ac:dyDescent="0.3">
      <c r="A7347" t="s">
        <v>4839</v>
      </c>
      <c r="B7347" t="s">
        <v>4840</v>
      </c>
      <c r="C7347" t="s">
        <v>370</v>
      </c>
      <c r="D7347" t="s">
        <v>1822</v>
      </c>
      <c r="E7347" s="7">
        <v>5</v>
      </c>
      <c r="F7347" s="7">
        <v>18.503580078125001</v>
      </c>
      <c r="G7347" s="7">
        <v>14.164</v>
      </c>
    </row>
    <row r="7348" spans="1:7" x14ac:dyDescent="0.3">
      <c r="A7348" t="s">
        <v>4839</v>
      </c>
      <c r="B7348" t="s">
        <v>4840</v>
      </c>
      <c r="C7348" t="s">
        <v>378</v>
      </c>
      <c r="D7348" t="s">
        <v>1822</v>
      </c>
      <c r="E7348" s="7">
        <v>334</v>
      </c>
      <c r="F7348" s="7">
        <v>1356.91478125</v>
      </c>
      <c r="G7348" s="7">
        <v>789.73900000000003</v>
      </c>
    </row>
    <row r="7349" spans="1:7" x14ac:dyDescent="0.3">
      <c r="A7349" t="s">
        <v>4841</v>
      </c>
      <c r="B7349" t="s">
        <v>4842</v>
      </c>
      <c r="C7349" t="s">
        <v>251</v>
      </c>
      <c r="D7349" t="s">
        <v>1822</v>
      </c>
      <c r="E7349" s="7">
        <v>10</v>
      </c>
      <c r="F7349" s="7">
        <v>8.64512976074219</v>
      </c>
      <c r="G7349" s="7">
        <v>10.207000000000001</v>
      </c>
    </row>
    <row r="7350" spans="1:7" x14ac:dyDescent="0.3">
      <c r="A7350" t="s">
        <v>4841</v>
      </c>
      <c r="B7350" t="s">
        <v>4842</v>
      </c>
      <c r="C7350" t="s">
        <v>253</v>
      </c>
      <c r="D7350" t="s">
        <v>1822</v>
      </c>
      <c r="E7350" s="7">
        <v>10</v>
      </c>
      <c r="F7350" s="7">
        <v>136.223765625</v>
      </c>
      <c r="G7350" s="7">
        <v>0</v>
      </c>
    </row>
    <row r="7351" spans="1:7" x14ac:dyDescent="0.3">
      <c r="A7351" t="s">
        <v>4841</v>
      </c>
      <c r="B7351" t="s">
        <v>4842</v>
      </c>
      <c r="C7351" t="s">
        <v>255</v>
      </c>
      <c r="D7351" t="s">
        <v>1822</v>
      </c>
      <c r="E7351" s="7">
        <v>5</v>
      </c>
      <c r="F7351" s="7">
        <v>2.88539990234375</v>
      </c>
      <c r="G7351" s="7">
        <v>3.1859999999999999</v>
      </c>
    </row>
    <row r="7352" spans="1:7" x14ac:dyDescent="0.3">
      <c r="A7352" t="s">
        <v>4841</v>
      </c>
      <c r="B7352" t="s">
        <v>4842</v>
      </c>
      <c r="C7352" t="s">
        <v>267</v>
      </c>
      <c r="D7352" t="s">
        <v>1822</v>
      </c>
      <c r="E7352" s="7">
        <v>17</v>
      </c>
      <c r="F7352" s="7">
        <v>89.845832031249998</v>
      </c>
      <c r="G7352" s="7">
        <v>52.293999999999997</v>
      </c>
    </row>
    <row r="7353" spans="1:7" x14ac:dyDescent="0.3">
      <c r="A7353" t="s">
        <v>4841</v>
      </c>
      <c r="B7353" t="s">
        <v>4842</v>
      </c>
      <c r="C7353" t="s">
        <v>268</v>
      </c>
      <c r="D7353" t="s">
        <v>1822</v>
      </c>
      <c r="E7353" s="7">
        <v>2</v>
      </c>
      <c r="F7353" s="7">
        <v>2.1150800781250001</v>
      </c>
      <c r="G7353" s="7">
        <v>1.8480000000000001</v>
      </c>
    </row>
    <row r="7354" spans="1:7" x14ac:dyDescent="0.3">
      <c r="A7354" t="s">
        <v>4841</v>
      </c>
      <c r="B7354" t="s">
        <v>4842</v>
      </c>
      <c r="C7354" t="s">
        <v>270</v>
      </c>
      <c r="D7354" t="s">
        <v>1822</v>
      </c>
      <c r="E7354" s="7">
        <v>5962.5</v>
      </c>
      <c r="F7354" s="7">
        <v>14577.2951519775</v>
      </c>
      <c r="G7354" s="7">
        <v>8497.3089999999993</v>
      </c>
    </row>
    <row r="7355" spans="1:7" x14ac:dyDescent="0.3">
      <c r="A7355" t="s">
        <v>4841</v>
      </c>
      <c r="B7355" t="s">
        <v>4842</v>
      </c>
      <c r="C7355" t="s">
        <v>291</v>
      </c>
      <c r="D7355" t="s">
        <v>1822</v>
      </c>
      <c r="E7355" s="7">
        <v>100</v>
      </c>
      <c r="F7355" s="7">
        <v>112.537768920898</v>
      </c>
      <c r="G7355" s="7">
        <v>94.47</v>
      </c>
    </row>
    <row r="7356" spans="1:7" x14ac:dyDescent="0.3">
      <c r="A7356" t="s">
        <v>4841</v>
      </c>
      <c r="B7356" t="s">
        <v>4842</v>
      </c>
      <c r="C7356" t="s">
        <v>294</v>
      </c>
      <c r="D7356" t="s">
        <v>1822</v>
      </c>
      <c r="E7356" s="7">
        <v>136356</v>
      </c>
      <c r="F7356" s="7">
        <v>26163.2780713959</v>
      </c>
      <c r="G7356" s="7">
        <v>15580.973</v>
      </c>
    </row>
    <row r="7357" spans="1:7" x14ac:dyDescent="0.3">
      <c r="A7357" t="s">
        <v>4841</v>
      </c>
      <c r="B7357" t="s">
        <v>4842</v>
      </c>
      <c r="C7357" t="s">
        <v>295</v>
      </c>
      <c r="D7357" t="s">
        <v>1822</v>
      </c>
      <c r="E7357" s="7">
        <v>9</v>
      </c>
      <c r="F7357" s="7">
        <v>33.866589843749999</v>
      </c>
      <c r="G7357" s="7">
        <v>19.710999999999999</v>
      </c>
    </row>
    <row r="7358" spans="1:7" x14ac:dyDescent="0.3">
      <c r="A7358" t="s">
        <v>4841</v>
      </c>
      <c r="B7358" t="s">
        <v>4842</v>
      </c>
      <c r="C7358" t="s">
        <v>298</v>
      </c>
      <c r="D7358" t="s">
        <v>1822</v>
      </c>
      <c r="E7358" s="7">
        <v>2</v>
      </c>
      <c r="F7358" s="7">
        <v>22.235839614868201</v>
      </c>
      <c r="G7358" s="7">
        <v>13.028</v>
      </c>
    </row>
    <row r="7359" spans="1:7" x14ac:dyDescent="0.3">
      <c r="A7359" t="s">
        <v>4841</v>
      </c>
      <c r="B7359" t="s">
        <v>4842</v>
      </c>
      <c r="C7359" t="s">
        <v>300</v>
      </c>
      <c r="D7359" t="s">
        <v>1822</v>
      </c>
      <c r="E7359" s="7">
        <v>3</v>
      </c>
      <c r="F7359" s="7">
        <v>5.556</v>
      </c>
      <c r="G7359" s="7">
        <v>3.2349999999999999</v>
      </c>
    </row>
    <row r="7360" spans="1:7" x14ac:dyDescent="0.3">
      <c r="A7360" t="s">
        <v>4841</v>
      </c>
      <c r="B7360" t="s">
        <v>4842</v>
      </c>
      <c r="C7360" t="s">
        <v>304</v>
      </c>
      <c r="D7360" t="s">
        <v>1822</v>
      </c>
      <c r="E7360" s="7">
        <v>398</v>
      </c>
      <c r="F7360" s="7">
        <v>356.32221920776402</v>
      </c>
      <c r="G7360" s="7">
        <v>429.94299999999998</v>
      </c>
    </row>
    <row r="7361" spans="1:7" x14ac:dyDescent="0.3">
      <c r="A7361" t="s">
        <v>4841</v>
      </c>
      <c r="B7361" t="s">
        <v>4842</v>
      </c>
      <c r="C7361" t="s">
        <v>311</v>
      </c>
      <c r="D7361" t="s">
        <v>1822</v>
      </c>
      <c r="E7361" s="7">
        <v>7</v>
      </c>
      <c r="F7361" s="7">
        <v>4.6000999755859402</v>
      </c>
      <c r="G7361" s="7">
        <v>8.8230000000000004</v>
      </c>
    </row>
    <row r="7362" spans="1:7" x14ac:dyDescent="0.3">
      <c r="A7362" t="s">
        <v>4841</v>
      </c>
      <c r="B7362" t="s">
        <v>4842</v>
      </c>
      <c r="C7362" t="s">
        <v>335</v>
      </c>
      <c r="D7362" t="s">
        <v>1822</v>
      </c>
      <c r="E7362" s="7">
        <v>102</v>
      </c>
      <c r="F7362" s="7">
        <v>102.579219848633</v>
      </c>
      <c r="G7362" s="7">
        <v>115.985</v>
      </c>
    </row>
    <row r="7363" spans="1:7" x14ac:dyDescent="0.3">
      <c r="A7363" t="s">
        <v>4841</v>
      </c>
      <c r="B7363" t="s">
        <v>4842</v>
      </c>
      <c r="C7363" t="s">
        <v>338</v>
      </c>
      <c r="D7363" t="s">
        <v>1822</v>
      </c>
      <c r="E7363" s="7">
        <v>195</v>
      </c>
      <c r="F7363" s="7">
        <v>153.169888702393</v>
      </c>
      <c r="G7363" s="7">
        <v>192.67500000000001</v>
      </c>
    </row>
    <row r="7364" spans="1:7" x14ac:dyDescent="0.3">
      <c r="A7364" t="s">
        <v>4841</v>
      </c>
      <c r="B7364" t="s">
        <v>4842</v>
      </c>
      <c r="C7364" t="s">
        <v>342</v>
      </c>
      <c r="D7364" t="s">
        <v>1822</v>
      </c>
      <c r="E7364" s="7">
        <v>151</v>
      </c>
      <c r="F7364" s="7">
        <v>1.53159997558594</v>
      </c>
      <c r="G7364" s="7">
        <v>0.89300000000000002</v>
      </c>
    </row>
    <row r="7365" spans="1:7" x14ac:dyDescent="0.3">
      <c r="A7365" t="s">
        <v>4841</v>
      </c>
      <c r="B7365" t="s">
        <v>4842</v>
      </c>
      <c r="C7365" t="s">
        <v>346</v>
      </c>
      <c r="D7365" t="s">
        <v>1822</v>
      </c>
      <c r="E7365" s="7">
        <v>1</v>
      </c>
      <c r="F7365" s="7">
        <v>18.180919921874999</v>
      </c>
      <c r="G7365" s="7">
        <v>10.648</v>
      </c>
    </row>
    <row r="7366" spans="1:7" x14ac:dyDescent="0.3">
      <c r="A7366" t="s">
        <v>4841</v>
      </c>
      <c r="B7366" t="s">
        <v>4842</v>
      </c>
      <c r="C7366" t="s">
        <v>354</v>
      </c>
      <c r="D7366" t="s">
        <v>1822</v>
      </c>
      <c r="E7366" s="7">
        <v>5</v>
      </c>
      <c r="F7366" s="7">
        <v>24.597999999999999</v>
      </c>
      <c r="G7366" s="7">
        <v>14.382</v>
      </c>
    </row>
    <row r="7367" spans="1:7" x14ac:dyDescent="0.3">
      <c r="A7367" t="s">
        <v>4841</v>
      </c>
      <c r="B7367" t="s">
        <v>4842</v>
      </c>
      <c r="C7367" t="s">
        <v>360</v>
      </c>
      <c r="D7367" t="s">
        <v>1822</v>
      </c>
      <c r="E7367" s="7">
        <v>3</v>
      </c>
      <c r="F7367" s="7">
        <v>9.1640498046874992</v>
      </c>
      <c r="G7367" s="7">
        <v>0</v>
      </c>
    </row>
    <row r="7368" spans="1:7" x14ac:dyDescent="0.3">
      <c r="A7368" t="s">
        <v>4841</v>
      </c>
      <c r="B7368" t="s">
        <v>4842</v>
      </c>
      <c r="C7368" t="s">
        <v>364</v>
      </c>
      <c r="D7368" t="s">
        <v>1822</v>
      </c>
      <c r="E7368" s="7">
        <v>144.5</v>
      </c>
      <c r="F7368" s="7">
        <v>115.985490356445</v>
      </c>
      <c r="G7368" s="7">
        <v>97.525999999999996</v>
      </c>
    </row>
    <row r="7369" spans="1:7" x14ac:dyDescent="0.3">
      <c r="A7369" t="s">
        <v>4841</v>
      </c>
      <c r="B7369" t="s">
        <v>4842</v>
      </c>
      <c r="C7369" t="s">
        <v>366</v>
      </c>
      <c r="D7369" t="s">
        <v>1822</v>
      </c>
      <c r="E7369" s="7">
        <v>170</v>
      </c>
      <c r="F7369" s="7">
        <v>266.65392382812502</v>
      </c>
      <c r="G7369" s="7">
        <v>231.49</v>
      </c>
    </row>
    <row r="7370" spans="1:7" x14ac:dyDescent="0.3">
      <c r="A7370" t="s">
        <v>4841</v>
      </c>
      <c r="B7370" t="s">
        <v>4842</v>
      </c>
      <c r="C7370" t="s">
        <v>370</v>
      </c>
      <c r="D7370" t="s">
        <v>1822</v>
      </c>
      <c r="E7370" s="7">
        <v>17</v>
      </c>
      <c r="F7370" s="7">
        <v>41.988889801025401</v>
      </c>
      <c r="G7370" s="7">
        <v>39.283000000000001</v>
      </c>
    </row>
    <row r="7371" spans="1:7" x14ac:dyDescent="0.3">
      <c r="A7371" t="s">
        <v>4841</v>
      </c>
      <c r="B7371" t="s">
        <v>4842</v>
      </c>
      <c r="C7371" t="s">
        <v>378</v>
      </c>
      <c r="D7371" t="s">
        <v>1822</v>
      </c>
      <c r="E7371" s="7">
        <v>938</v>
      </c>
      <c r="F7371" s="7">
        <v>4285.1176289062496</v>
      </c>
      <c r="G7371" s="7">
        <v>2497.1880000000001</v>
      </c>
    </row>
    <row r="7372" spans="1:7" x14ac:dyDescent="0.3">
      <c r="A7372" t="s">
        <v>4843</v>
      </c>
      <c r="B7372" t="s">
        <v>4844</v>
      </c>
      <c r="C7372" t="s">
        <v>251</v>
      </c>
      <c r="D7372" t="s">
        <v>1822</v>
      </c>
      <c r="E7372" s="7">
        <v>21</v>
      </c>
      <c r="F7372" s="7">
        <v>37.096719970703099</v>
      </c>
      <c r="G7372" s="7">
        <v>14.72</v>
      </c>
    </row>
    <row r="7373" spans="1:7" x14ac:dyDescent="0.3">
      <c r="A7373" t="s">
        <v>4843</v>
      </c>
      <c r="B7373" t="s">
        <v>4844</v>
      </c>
      <c r="C7373" t="s">
        <v>268</v>
      </c>
      <c r="D7373" t="s">
        <v>1822</v>
      </c>
      <c r="E7373" s="7">
        <v>5</v>
      </c>
      <c r="F7373" s="7">
        <v>3.67002001953125</v>
      </c>
      <c r="G7373" s="7">
        <v>2.1379999999999999</v>
      </c>
    </row>
    <row r="7374" spans="1:7" x14ac:dyDescent="0.3">
      <c r="A7374" t="s">
        <v>4843</v>
      </c>
      <c r="B7374" t="s">
        <v>4844</v>
      </c>
      <c r="C7374" t="s">
        <v>270</v>
      </c>
      <c r="D7374" t="s">
        <v>1822</v>
      </c>
      <c r="E7374" s="7">
        <v>44</v>
      </c>
      <c r="F7374" s="7">
        <v>67.982529052734407</v>
      </c>
      <c r="G7374" s="7">
        <v>42.536000000000001</v>
      </c>
    </row>
    <row r="7375" spans="1:7" x14ac:dyDescent="0.3">
      <c r="A7375" t="s">
        <v>4843</v>
      </c>
      <c r="B7375" t="s">
        <v>4844</v>
      </c>
      <c r="C7375" t="s">
        <v>287</v>
      </c>
      <c r="D7375" t="s">
        <v>1822</v>
      </c>
      <c r="E7375" s="7">
        <v>5</v>
      </c>
      <c r="F7375" s="7">
        <v>4.05347998046875</v>
      </c>
      <c r="G7375" s="7">
        <v>3.5409999999999999</v>
      </c>
    </row>
    <row r="7376" spans="1:7" x14ac:dyDescent="0.3">
      <c r="A7376" t="s">
        <v>4843</v>
      </c>
      <c r="B7376" t="s">
        <v>4844</v>
      </c>
      <c r="C7376" t="s">
        <v>294</v>
      </c>
      <c r="D7376" t="s">
        <v>1822</v>
      </c>
      <c r="E7376" s="7">
        <v>14006</v>
      </c>
      <c r="F7376" s="7">
        <v>3098.2387338867202</v>
      </c>
      <c r="G7376" s="7">
        <v>1803.375</v>
      </c>
    </row>
    <row r="7377" spans="1:7" x14ac:dyDescent="0.3">
      <c r="A7377" t="s">
        <v>4843</v>
      </c>
      <c r="B7377" t="s">
        <v>4844</v>
      </c>
      <c r="C7377" t="s">
        <v>335</v>
      </c>
      <c r="D7377" t="s">
        <v>1822</v>
      </c>
      <c r="E7377" s="7">
        <v>9</v>
      </c>
      <c r="F7377" s="7">
        <v>3.8353599853515599</v>
      </c>
      <c r="G7377" s="7">
        <v>4.0090000000000003</v>
      </c>
    </row>
    <row r="7378" spans="1:7" x14ac:dyDescent="0.3">
      <c r="A7378" t="s">
        <v>4843</v>
      </c>
      <c r="B7378" t="s">
        <v>4844</v>
      </c>
      <c r="C7378" t="s">
        <v>352</v>
      </c>
      <c r="D7378" t="s">
        <v>1822</v>
      </c>
      <c r="E7378" s="7">
        <v>62</v>
      </c>
      <c r="F7378" s="7">
        <v>34.372578124999997</v>
      </c>
      <c r="G7378" s="7">
        <v>33.889000000000003</v>
      </c>
    </row>
    <row r="7379" spans="1:7" x14ac:dyDescent="0.3">
      <c r="A7379" t="s">
        <v>4843</v>
      </c>
      <c r="B7379" t="s">
        <v>4844</v>
      </c>
      <c r="C7379" t="s">
        <v>364</v>
      </c>
      <c r="D7379" t="s">
        <v>1822</v>
      </c>
      <c r="E7379" s="7">
        <v>50</v>
      </c>
      <c r="F7379" s="7">
        <v>11.840759765625</v>
      </c>
      <c r="G7379" s="7">
        <v>3.004</v>
      </c>
    </row>
    <row r="7380" spans="1:7" x14ac:dyDescent="0.3">
      <c r="A7380" t="s">
        <v>4843</v>
      </c>
      <c r="B7380" t="s">
        <v>4844</v>
      </c>
      <c r="C7380" t="s">
        <v>370</v>
      </c>
      <c r="D7380" t="s">
        <v>1822</v>
      </c>
      <c r="E7380" s="7">
        <v>3</v>
      </c>
      <c r="F7380" s="7">
        <v>8.552490234375</v>
      </c>
      <c r="G7380" s="7">
        <v>10.025</v>
      </c>
    </row>
    <row r="7381" spans="1:7" x14ac:dyDescent="0.3">
      <c r="A7381" t="s">
        <v>4845</v>
      </c>
      <c r="B7381" t="s">
        <v>4846</v>
      </c>
      <c r="C7381" t="s">
        <v>251</v>
      </c>
      <c r="D7381" t="s">
        <v>1822</v>
      </c>
      <c r="E7381" s="7">
        <v>4</v>
      </c>
      <c r="F7381" s="7">
        <v>10.597559814453099</v>
      </c>
      <c r="G7381" s="7">
        <v>6.6840000000000002</v>
      </c>
    </row>
    <row r="7382" spans="1:7" x14ac:dyDescent="0.3">
      <c r="A7382" t="s">
        <v>4845</v>
      </c>
      <c r="B7382" t="s">
        <v>4846</v>
      </c>
      <c r="C7382" t="s">
        <v>270</v>
      </c>
      <c r="D7382" t="s">
        <v>1822</v>
      </c>
      <c r="E7382" s="7">
        <v>311</v>
      </c>
      <c r="F7382" s="7">
        <v>230.69918359375001</v>
      </c>
      <c r="G7382" s="7">
        <v>134.26900000000001</v>
      </c>
    </row>
    <row r="7383" spans="1:7" x14ac:dyDescent="0.3">
      <c r="A7383" t="s">
        <v>4845</v>
      </c>
      <c r="B7383" t="s">
        <v>4846</v>
      </c>
      <c r="C7383" t="s">
        <v>294</v>
      </c>
      <c r="D7383" t="s">
        <v>1822</v>
      </c>
      <c r="E7383" s="7">
        <v>76</v>
      </c>
      <c r="F7383" s="7">
        <v>105.6056875</v>
      </c>
      <c r="G7383" s="7">
        <v>61.529000000000003</v>
      </c>
    </row>
    <row r="7384" spans="1:7" x14ac:dyDescent="0.3">
      <c r="A7384" t="s">
        <v>4845</v>
      </c>
      <c r="B7384" t="s">
        <v>4846</v>
      </c>
      <c r="C7384" t="s">
        <v>364</v>
      </c>
      <c r="D7384" t="s">
        <v>1822</v>
      </c>
      <c r="E7384" s="7">
        <v>2</v>
      </c>
      <c r="F7384" s="7">
        <v>1.0731600341796901</v>
      </c>
      <c r="G7384" s="7">
        <v>0.91</v>
      </c>
    </row>
    <row r="7385" spans="1:7" x14ac:dyDescent="0.3">
      <c r="A7385" t="s">
        <v>4845</v>
      </c>
      <c r="B7385" t="s">
        <v>4846</v>
      </c>
      <c r="C7385" t="s">
        <v>366</v>
      </c>
      <c r="D7385" t="s">
        <v>1822</v>
      </c>
      <c r="E7385" s="7">
        <v>2</v>
      </c>
      <c r="F7385" s="7">
        <v>8.7350996093750002</v>
      </c>
      <c r="G7385" s="7">
        <v>7.827</v>
      </c>
    </row>
    <row r="7386" spans="1:7" x14ac:dyDescent="0.3">
      <c r="A7386" t="s">
        <v>4845</v>
      </c>
      <c r="B7386" t="s">
        <v>4846</v>
      </c>
      <c r="C7386" t="s">
        <v>370</v>
      </c>
      <c r="D7386" t="s">
        <v>1822</v>
      </c>
      <c r="E7386" s="7">
        <v>16</v>
      </c>
      <c r="F7386" s="7">
        <v>33.775829559326198</v>
      </c>
      <c r="G7386" s="7">
        <v>28.859000000000002</v>
      </c>
    </row>
    <row r="7387" spans="1:7" x14ac:dyDescent="0.3">
      <c r="A7387" t="s">
        <v>4847</v>
      </c>
      <c r="B7387" t="s">
        <v>4848</v>
      </c>
      <c r="C7387" t="s">
        <v>267</v>
      </c>
      <c r="D7387" t="s">
        <v>1822</v>
      </c>
      <c r="E7387" s="7">
        <v>96</v>
      </c>
      <c r="F7387" s="7">
        <v>96.067187500000003</v>
      </c>
      <c r="G7387" s="7">
        <v>80.472999999999999</v>
      </c>
    </row>
    <row r="7388" spans="1:7" x14ac:dyDescent="0.3">
      <c r="A7388" t="s">
        <v>4847</v>
      </c>
      <c r="B7388" t="s">
        <v>4848</v>
      </c>
      <c r="C7388" t="s">
        <v>270</v>
      </c>
      <c r="D7388" t="s">
        <v>1822</v>
      </c>
      <c r="E7388" s="7">
        <v>859</v>
      </c>
      <c r="F7388" s="7">
        <v>621.56310595703098</v>
      </c>
      <c r="G7388" s="7">
        <v>389.85199999999998</v>
      </c>
    </row>
    <row r="7389" spans="1:7" x14ac:dyDescent="0.3">
      <c r="A7389" t="s">
        <v>4847</v>
      </c>
      <c r="B7389" t="s">
        <v>4848</v>
      </c>
      <c r="C7389" t="s">
        <v>291</v>
      </c>
      <c r="D7389" t="s">
        <v>1822</v>
      </c>
      <c r="E7389" s="7">
        <v>24</v>
      </c>
      <c r="F7389" s="7">
        <v>16.206790283203102</v>
      </c>
      <c r="G7389" s="7">
        <v>11.069000000000001</v>
      </c>
    </row>
    <row r="7390" spans="1:7" x14ac:dyDescent="0.3">
      <c r="A7390" t="s">
        <v>4847</v>
      </c>
      <c r="B7390" t="s">
        <v>4848</v>
      </c>
      <c r="C7390" t="s">
        <v>294</v>
      </c>
      <c r="D7390" t="s">
        <v>1822</v>
      </c>
      <c r="E7390" s="7">
        <v>10</v>
      </c>
      <c r="F7390" s="7">
        <v>1.6014999999999999</v>
      </c>
      <c r="G7390" s="7">
        <v>1.0069999999999999</v>
      </c>
    </row>
    <row r="7391" spans="1:7" x14ac:dyDescent="0.3">
      <c r="A7391" t="s">
        <v>4847</v>
      </c>
      <c r="B7391" t="s">
        <v>4848</v>
      </c>
      <c r="C7391" t="s">
        <v>378</v>
      </c>
      <c r="D7391" t="s">
        <v>1822</v>
      </c>
      <c r="E7391" s="7">
        <v>910</v>
      </c>
      <c r="F7391" s="7">
        <v>910.63693750000004</v>
      </c>
      <c r="G7391" s="7">
        <v>762.18399999999997</v>
      </c>
    </row>
    <row r="7392" spans="1:7" x14ac:dyDescent="0.3">
      <c r="A7392" t="s">
        <v>4849</v>
      </c>
      <c r="B7392" t="s">
        <v>4850</v>
      </c>
      <c r="C7392" t="s">
        <v>270</v>
      </c>
      <c r="D7392" t="s">
        <v>1822</v>
      </c>
      <c r="E7392" s="7">
        <v>216</v>
      </c>
      <c r="F7392" s="7">
        <v>57.168521484374999</v>
      </c>
      <c r="G7392" s="7">
        <v>36.68</v>
      </c>
    </row>
    <row r="7393" spans="1:7" x14ac:dyDescent="0.3">
      <c r="A7393" t="s">
        <v>4849</v>
      </c>
      <c r="B7393" t="s">
        <v>4850</v>
      </c>
      <c r="C7393" t="s">
        <v>291</v>
      </c>
      <c r="D7393" t="s">
        <v>1822</v>
      </c>
      <c r="E7393" s="7">
        <v>24</v>
      </c>
      <c r="F7393" s="7">
        <v>5.5371199645996096</v>
      </c>
      <c r="G7393" s="7">
        <v>6.8460000000000001</v>
      </c>
    </row>
    <row r="7394" spans="1:7" x14ac:dyDescent="0.3">
      <c r="A7394" t="s">
        <v>4849</v>
      </c>
      <c r="B7394" t="s">
        <v>4850</v>
      </c>
      <c r="C7394" t="s">
        <v>335</v>
      </c>
      <c r="D7394" t="s">
        <v>1822</v>
      </c>
      <c r="E7394" s="7">
        <v>2</v>
      </c>
      <c r="F7394" s="7">
        <v>0.82864001464843795</v>
      </c>
      <c r="G7394" s="7">
        <v>0.88300000000000001</v>
      </c>
    </row>
    <row r="7395" spans="1:7" x14ac:dyDescent="0.3">
      <c r="A7395" t="s">
        <v>4849</v>
      </c>
      <c r="B7395" t="s">
        <v>4850</v>
      </c>
      <c r="C7395" t="s">
        <v>366</v>
      </c>
      <c r="D7395" t="s">
        <v>1822</v>
      </c>
      <c r="E7395" s="7">
        <v>21</v>
      </c>
      <c r="F7395" s="7">
        <v>25.365320556640601</v>
      </c>
      <c r="G7395" s="7">
        <v>22.63</v>
      </c>
    </row>
    <row r="7396" spans="1:7" x14ac:dyDescent="0.3">
      <c r="A7396" t="s">
        <v>4851</v>
      </c>
      <c r="B7396" t="s">
        <v>4852</v>
      </c>
      <c r="C7396" t="s">
        <v>270</v>
      </c>
      <c r="D7396" t="s">
        <v>1822</v>
      </c>
      <c r="E7396" s="7">
        <v>202</v>
      </c>
      <c r="F7396" s="7">
        <v>95.332040039062505</v>
      </c>
      <c r="G7396" s="7">
        <v>55.55</v>
      </c>
    </row>
    <row r="7397" spans="1:7" x14ac:dyDescent="0.3">
      <c r="A7397" t="s">
        <v>4853</v>
      </c>
      <c r="B7397" t="s">
        <v>4854</v>
      </c>
      <c r="C7397" t="s">
        <v>251</v>
      </c>
      <c r="D7397" t="s">
        <v>1822</v>
      </c>
      <c r="E7397" s="7">
        <v>38</v>
      </c>
      <c r="F7397" s="7">
        <v>71.059740570068399</v>
      </c>
      <c r="G7397" s="7">
        <v>63.701000000000001</v>
      </c>
    </row>
    <row r="7398" spans="1:7" x14ac:dyDescent="0.3">
      <c r="A7398" t="s">
        <v>4853</v>
      </c>
      <c r="B7398" t="s">
        <v>4854</v>
      </c>
      <c r="C7398" t="s">
        <v>3183</v>
      </c>
      <c r="D7398" t="s">
        <v>1822</v>
      </c>
      <c r="E7398" s="7">
        <v>25</v>
      </c>
      <c r="F7398" s="7">
        <v>9.2054804687500003</v>
      </c>
      <c r="G7398" s="7">
        <v>5.359</v>
      </c>
    </row>
    <row r="7399" spans="1:7" x14ac:dyDescent="0.3">
      <c r="A7399" t="s">
        <v>4853</v>
      </c>
      <c r="B7399" t="s">
        <v>4854</v>
      </c>
      <c r="C7399" t="s">
        <v>255</v>
      </c>
      <c r="D7399" t="s">
        <v>1822</v>
      </c>
      <c r="E7399" s="7">
        <v>22</v>
      </c>
      <c r="F7399" s="7">
        <v>19.523000152587901</v>
      </c>
      <c r="G7399" s="7">
        <v>22.19</v>
      </c>
    </row>
    <row r="7400" spans="1:7" x14ac:dyDescent="0.3">
      <c r="A7400" t="s">
        <v>4853</v>
      </c>
      <c r="B7400" t="s">
        <v>4854</v>
      </c>
      <c r="C7400" t="s">
        <v>265</v>
      </c>
      <c r="D7400" t="s">
        <v>1822</v>
      </c>
      <c r="E7400" s="7">
        <v>11</v>
      </c>
      <c r="F7400" s="7">
        <v>8.6359097900390598</v>
      </c>
      <c r="G7400" s="7">
        <v>5.968</v>
      </c>
    </row>
    <row r="7401" spans="1:7" x14ac:dyDescent="0.3">
      <c r="A7401" t="s">
        <v>4853</v>
      </c>
      <c r="B7401" t="s">
        <v>4854</v>
      </c>
      <c r="C7401" t="s">
        <v>270</v>
      </c>
      <c r="D7401" t="s">
        <v>1822</v>
      </c>
      <c r="E7401" s="7">
        <v>133646</v>
      </c>
      <c r="F7401" s="7">
        <v>84485.806969314595</v>
      </c>
      <c r="G7401" s="7">
        <v>49543.156999999999</v>
      </c>
    </row>
    <row r="7402" spans="1:7" x14ac:dyDescent="0.3">
      <c r="A7402" t="s">
        <v>4853</v>
      </c>
      <c r="B7402" t="s">
        <v>4854</v>
      </c>
      <c r="C7402" t="s">
        <v>291</v>
      </c>
      <c r="D7402" t="s">
        <v>1822</v>
      </c>
      <c r="E7402" s="7">
        <v>84</v>
      </c>
      <c r="F7402" s="7">
        <v>37.942259735107399</v>
      </c>
      <c r="G7402" s="7">
        <v>46.869</v>
      </c>
    </row>
    <row r="7403" spans="1:7" x14ac:dyDescent="0.3">
      <c r="A7403" t="s">
        <v>4853</v>
      </c>
      <c r="B7403" t="s">
        <v>4854</v>
      </c>
      <c r="C7403" t="s">
        <v>294</v>
      </c>
      <c r="D7403" t="s">
        <v>1822</v>
      </c>
      <c r="E7403" s="7">
        <v>21884</v>
      </c>
      <c r="F7403" s="7">
        <v>9266.7566671447694</v>
      </c>
      <c r="G7403" s="7">
        <v>5420.0559999999996</v>
      </c>
    </row>
    <row r="7404" spans="1:7" x14ac:dyDescent="0.3">
      <c r="A7404" t="s">
        <v>4853</v>
      </c>
      <c r="B7404" t="s">
        <v>4854</v>
      </c>
      <c r="C7404" t="s">
        <v>298</v>
      </c>
      <c r="D7404" t="s">
        <v>1822</v>
      </c>
      <c r="E7404" s="7">
        <v>119</v>
      </c>
      <c r="F7404" s="7">
        <v>87.904409568786605</v>
      </c>
      <c r="G7404" s="7">
        <v>91.275000000000006</v>
      </c>
    </row>
    <row r="7405" spans="1:7" x14ac:dyDescent="0.3">
      <c r="A7405" t="s">
        <v>4853</v>
      </c>
      <c r="B7405" t="s">
        <v>4854</v>
      </c>
      <c r="C7405" t="s">
        <v>304</v>
      </c>
      <c r="D7405" t="s">
        <v>1822</v>
      </c>
      <c r="E7405" s="7">
        <v>152.10000000149</v>
      </c>
      <c r="F7405" s="7">
        <v>124.42283001709001</v>
      </c>
      <c r="G7405" s="7">
        <v>143.79499999999999</v>
      </c>
    </row>
    <row r="7406" spans="1:7" x14ac:dyDescent="0.3">
      <c r="A7406" t="s">
        <v>4853</v>
      </c>
      <c r="B7406" t="s">
        <v>4854</v>
      </c>
      <c r="C7406" t="s">
        <v>326</v>
      </c>
      <c r="D7406" t="s">
        <v>1822</v>
      </c>
      <c r="E7406" s="7">
        <v>56</v>
      </c>
      <c r="F7406" s="7">
        <v>70.344180572509799</v>
      </c>
      <c r="G7406" s="7">
        <v>83.049000000000007</v>
      </c>
    </row>
    <row r="7407" spans="1:7" x14ac:dyDescent="0.3">
      <c r="A7407" t="s">
        <v>4853</v>
      </c>
      <c r="B7407" t="s">
        <v>4854</v>
      </c>
      <c r="C7407" t="s">
        <v>327</v>
      </c>
      <c r="D7407" t="s">
        <v>1822</v>
      </c>
      <c r="E7407" s="7">
        <v>5</v>
      </c>
      <c r="F7407" s="7">
        <v>1.5</v>
      </c>
      <c r="G7407" s="7">
        <v>0</v>
      </c>
    </row>
    <row r="7408" spans="1:7" x14ac:dyDescent="0.3">
      <c r="A7408" t="s">
        <v>4853</v>
      </c>
      <c r="B7408" t="s">
        <v>4854</v>
      </c>
      <c r="C7408" t="s">
        <v>330</v>
      </c>
      <c r="D7408" t="s">
        <v>1822</v>
      </c>
      <c r="E7408" s="7">
        <v>2</v>
      </c>
      <c r="F7408" s="7">
        <v>1.7878699951171899</v>
      </c>
      <c r="G7408" s="7">
        <v>1.859</v>
      </c>
    </row>
    <row r="7409" spans="1:7" x14ac:dyDescent="0.3">
      <c r="A7409" t="s">
        <v>4853</v>
      </c>
      <c r="B7409" t="s">
        <v>4854</v>
      </c>
      <c r="C7409" t="s">
        <v>332</v>
      </c>
      <c r="D7409" t="s">
        <v>1822</v>
      </c>
      <c r="E7409" s="7">
        <v>3</v>
      </c>
      <c r="F7409" s="7">
        <v>11.889610351562499</v>
      </c>
      <c r="G7409" s="7">
        <v>6.92</v>
      </c>
    </row>
    <row r="7410" spans="1:7" x14ac:dyDescent="0.3">
      <c r="A7410" t="s">
        <v>4853</v>
      </c>
      <c r="B7410" t="s">
        <v>4854</v>
      </c>
      <c r="C7410" t="s">
        <v>335</v>
      </c>
      <c r="D7410" t="s">
        <v>1822</v>
      </c>
      <c r="E7410" s="7">
        <v>475</v>
      </c>
      <c r="F7410" s="7">
        <v>509.63462884521499</v>
      </c>
      <c r="G7410" s="7">
        <v>598.02300000000002</v>
      </c>
    </row>
    <row r="7411" spans="1:7" x14ac:dyDescent="0.3">
      <c r="A7411" t="s">
        <v>4853</v>
      </c>
      <c r="B7411" t="s">
        <v>4854</v>
      </c>
      <c r="C7411" t="s">
        <v>338</v>
      </c>
      <c r="D7411" t="s">
        <v>1822</v>
      </c>
      <c r="E7411" s="7">
        <v>98</v>
      </c>
      <c r="F7411" s="7">
        <v>87.5656802978516</v>
      </c>
      <c r="G7411" s="7">
        <v>118.071</v>
      </c>
    </row>
    <row r="7412" spans="1:7" x14ac:dyDescent="0.3">
      <c r="A7412" t="s">
        <v>4853</v>
      </c>
      <c r="B7412" t="s">
        <v>4854</v>
      </c>
      <c r="C7412" t="s">
        <v>342</v>
      </c>
      <c r="D7412" t="s">
        <v>1822</v>
      </c>
      <c r="E7412" s="7">
        <v>12</v>
      </c>
      <c r="F7412" s="7">
        <v>2.5780799255371099</v>
      </c>
      <c r="G7412" s="7">
        <v>0</v>
      </c>
    </row>
    <row r="7413" spans="1:7" x14ac:dyDescent="0.3">
      <c r="A7413" t="s">
        <v>4853</v>
      </c>
      <c r="B7413" t="s">
        <v>4854</v>
      </c>
      <c r="C7413" t="s">
        <v>354</v>
      </c>
      <c r="D7413" t="s">
        <v>1822</v>
      </c>
      <c r="E7413" s="7">
        <v>354</v>
      </c>
      <c r="F7413" s="7">
        <v>170.58914831543001</v>
      </c>
      <c r="G7413" s="7">
        <v>111.28100000000001</v>
      </c>
    </row>
    <row r="7414" spans="1:7" x14ac:dyDescent="0.3">
      <c r="A7414" t="s">
        <v>4853</v>
      </c>
      <c r="B7414" t="s">
        <v>4854</v>
      </c>
      <c r="C7414" t="s">
        <v>360</v>
      </c>
      <c r="D7414" t="s">
        <v>1822</v>
      </c>
      <c r="E7414" s="7">
        <v>7</v>
      </c>
      <c r="F7414" s="7">
        <v>15.5784297485352</v>
      </c>
      <c r="G7414" s="7">
        <v>0</v>
      </c>
    </row>
    <row r="7415" spans="1:7" x14ac:dyDescent="0.3">
      <c r="A7415" t="s">
        <v>4853</v>
      </c>
      <c r="B7415" t="s">
        <v>4854</v>
      </c>
      <c r="C7415" t="s">
        <v>364</v>
      </c>
      <c r="D7415" t="s">
        <v>1822</v>
      </c>
      <c r="E7415" s="7">
        <v>260</v>
      </c>
      <c r="F7415" s="7">
        <v>166.054061080933</v>
      </c>
      <c r="G7415" s="7">
        <v>146.416</v>
      </c>
    </row>
    <row r="7416" spans="1:7" x14ac:dyDescent="0.3">
      <c r="A7416" t="s">
        <v>4853</v>
      </c>
      <c r="B7416" t="s">
        <v>4854</v>
      </c>
      <c r="C7416" t="s">
        <v>366</v>
      </c>
      <c r="D7416" t="s">
        <v>1822</v>
      </c>
      <c r="E7416" s="7">
        <v>125</v>
      </c>
      <c r="F7416" s="7">
        <v>166.03336816406201</v>
      </c>
      <c r="G7416" s="7">
        <v>183.46600000000001</v>
      </c>
    </row>
    <row r="7417" spans="1:7" x14ac:dyDescent="0.3">
      <c r="A7417" t="s">
        <v>4853</v>
      </c>
      <c r="B7417" t="s">
        <v>4854</v>
      </c>
      <c r="C7417" t="s">
        <v>370</v>
      </c>
      <c r="D7417" t="s">
        <v>1822</v>
      </c>
      <c r="E7417" s="7">
        <v>54</v>
      </c>
      <c r="F7417" s="7">
        <v>147.27151983642599</v>
      </c>
      <c r="G7417" s="7">
        <v>127.529</v>
      </c>
    </row>
    <row r="7418" spans="1:7" x14ac:dyDescent="0.3">
      <c r="A7418" t="s">
        <v>4855</v>
      </c>
      <c r="B7418" t="s">
        <v>4856</v>
      </c>
      <c r="C7418" t="s">
        <v>270</v>
      </c>
      <c r="D7418" t="s">
        <v>2943</v>
      </c>
      <c r="E7418" s="7">
        <v>367324.79980468802</v>
      </c>
      <c r="F7418" s="7">
        <v>87826.120564086901</v>
      </c>
      <c r="G7418" s="7">
        <v>13514.752</v>
      </c>
    </row>
    <row r="7419" spans="1:7" x14ac:dyDescent="0.3">
      <c r="A7419" t="s">
        <v>4855</v>
      </c>
      <c r="B7419" t="s">
        <v>4856</v>
      </c>
      <c r="C7419" t="s">
        <v>294</v>
      </c>
      <c r="D7419" t="s">
        <v>2943</v>
      </c>
      <c r="E7419" s="7">
        <v>288736.60000610398</v>
      </c>
      <c r="F7419" s="7">
        <v>10065.553139953599</v>
      </c>
      <c r="G7419" s="7">
        <v>3249.8890000000001</v>
      </c>
    </row>
    <row r="7420" spans="1:7" x14ac:dyDescent="0.3">
      <c r="A7420" t="s">
        <v>4855</v>
      </c>
      <c r="B7420" t="s">
        <v>4856</v>
      </c>
      <c r="C7420" t="s">
        <v>307</v>
      </c>
      <c r="D7420" t="s">
        <v>2943</v>
      </c>
      <c r="E7420" s="7">
        <v>3</v>
      </c>
      <c r="F7420" s="7">
        <v>0.490859985351562</v>
      </c>
      <c r="G7420" s="7">
        <v>0.17599999999999999</v>
      </c>
    </row>
    <row r="7421" spans="1:7" x14ac:dyDescent="0.3">
      <c r="A7421" t="s">
        <v>4855</v>
      </c>
      <c r="B7421" t="s">
        <v>4856</v>
      </c>
      <c r="C7421" t="s">
        <v>335</v>
      </c>
      <c r="D7421" t="s">
        <v>2943</v>
      </c>
      <c r="E7421" s="7">
        <v>4</v>
      </c>
      <c r="F7421" s="7">
        <v>1.8055600280761701</v>
      </c>
      <c r="G7421" s="7">
        <v>1.0409999999999999</v>
      </c>
    </row>
    <row r="7422" spans="1:7" x14ac:dyDescent="0.3">
      <c r="A7422" t="s">
        <v>4857</v>
      </c>
      <c r="B7422" t="s">
        <v>4858</v>
      </c>
      <c r="C7422" t="s">
        <v>270</v>
      </c>
      <c r="D7422" t="s">
        <v>2943</v>
      </c>
      <c r="E7422" s="7">
        <v>453508.19995117199</v>
      </c>
      <c r="F7422" s="7">
        <v>43019.460283065797</v>
      </c>
      <c r="G7422" s="7">
        <v>13579.053</v>
      </c>
    </row>
    <row r="7423" spans="1:7" x14ac:dyDescent="0.3">
      <c r="A7423" t="s">
        <v>4857</v>
      </c>
      <c r="B7423" t="s">
        <v>4858</v>
      </c>
      <c r="C7423" t="s">
        <v>294</v>
      </c>
      <c r="D7423" t="s">
        <v>2943</v>
      </c>
      <c r="E7423" s="7">
        <v>207080.01</v>
      </c>
      <c r="F7423" s="7">
        <v>6925.1612045898401</v>
      </c>
      <c r="G7423" s="7">
        <v>2452.4110000000001</v>
      </c>
    </row>
    <row r="7424" spans="1:7" x14ac:dyDescent="0.3">
      <c r="A7424" t="s">
        <v>4859</v>
      </c>
      <c r="B7424" t="s">
        <v>4860</v>
      </c>
      <c r="C7424" t="s">
        <v>270</v>
      </c>
      <c r="D7424" t="s">
        <v>2943</v>
      </c>
      <c r="E7424" s="7">
        <v>383120.289999992</v>
      </c>
      <c r="F7424" s="7">
        <v>8563.1958494873106</v>
      </c>
      <c r="G7424" s="7">
        <v>1156.8209999999999</v>
      </c>
    </row>
    <row r="7425" spans="1:7" x14ac:dyDescent="0.3">
      <c r="A7425" t="s">
        <v>4859</v>
      </c>
      <c r="B7425" t="s">
        <v>4860</v>
      </c>
      <c r="C7425" t="s">
        <v>294</v>
      </c>
      <c r="D7425" t="s">
        <v>2943</v>
      </c>
      <c r="E7425" s="7">
        <v>97418.5</v>
      </c>
      <c r="F7425" s="7">
        <v>2146.86983239746</v>
      </c>
      <c r="G7425" s="7">
        <v>834.78300000000002</v>
      </c>
    </row>
    <row r="7426" spans="1:7" x14ac:dyDescent="0.3">
      <c r="A7426" t="s">
        <v>4859</v>
      </c>
      <c r="B7426" t="s">
        <v>4860</v>
      </c>
      <c r="C7426" t="s">
        <v>315</v>
      </c>
      <c r="D7426" t="s">
        <v>2943</v>
      </c>
      <c r="E7426" s="7">
        <v>15</v>
      </c>
      <c r="F7426" s="7">
        <v>12.656080078124999</v>
      </c>
      <c r="G7426" s="7">
        <v>4.5069999999999997</v>
      </c>
    </row>
    <row r="7427" spans="1:7" x14ac:dyDescent="0.3">
      <c r="A7427" t="s">
        <v>4859</v>
      </c>
      <c r="B7427" t="s">
        <v>4860</v>
      </c>
      <c r="C7427" t="s">
        <v>354</v>
      </c>
      <c r="D7427" t="s">
        <v>2943</v>
      </c>
      <c r="E7427" s="7">
        <v>2</v>
      </c>
      <c r="F7427" s="7">
        <v>2.7711999511718699</v>
      </c>
      <c r="G7427" s="7">
        <v>0.98799999999999999</v>
      </c>
    </row>
    <row r="7428" spans="1:7" x14ac:dyDescent="0.3">
      <c r="A7428" t="s">
        <v>4861</v>
      </c>
      <c r="B7428" t="s">
        <v>4862</v>
      </c>
      <c r="C7428" t="s">
        <v>270</v>
      </c>
      <c r="D7428" t="s">
        <v>387</v>
      </c>
      <c r="E7428" s="7">
        <v>40</v>
      </c>
      <c r="F7428" s="7">
        <v>3.4389599609374999</v>
      </c>
      <c r="G7428" s="7">
        <v>1.0309999999999999</v>
      </c>
    </row>
    <row r="7429" spans="1:7" x14ac:dyDescent="0.3">
      <c r="A7429" t="s">
        <v>4861</v>
      </c>
      <c r="B7429" t="s">
        <v>4862</v>
      </c>
      <c r="C7429" t="s">
        <v>294</v>
      </c>
      <c r="D7429" t="s">
        <v>387</v>
      </c>
      <c r="E7429" s="7">
        <v>96</v>
      </c>
      <c r="F7429" s="7">
        <v>0.11901999664306601</v>
      </c>
      <c r="G7429" s="7">
        <v>3.5999999999999997E-2</v>
      </c>
    </row>
    <row r="7430" spans="1:7" x14ac:dyDescent="0.3">
      <c r="A7430" t="s">
        <v>4861</v>
      </c>
      <c r="B7430" t="s">
        <v>4862</v>
      </c>
      <c r="C7430" t="s">
        <v>330</v>
      </c>
      <c r="D7430" t="s">
        <v>387</v>
      </c>
      <c r="E7430" s="7">
        <v>4</v>
      </c>
      <c r="F7430" s="7">
        <v>1.4322399902343701</v>
      </c>
      <c r="G7430" s="7">
        <v>0.74199999999999999</v>
      </c>
    </row>
    <row r="7431" spans="1:7" x14ac:dyDescent="0.3">
      <c r="A7431" t="s">
        <v>4863</v>
      </c>
      <c r="B7431" t="s">
        <v>4864</v>
      </c>
      <c r="C7431" t="s">
        <v>251</v>
      </c>
      <c r="D7431" t="s">
        <v>387</v>
      </c>
      <c r="E7431" s="7">
        <v>4</v>
      </c>
      <c r="F7431" s="7">
        <v>2.99647991943359</v>
      </c>
      <c r="G7431" s="7">
        <v>0.72099999999999997</v>
      </c>
    </row>
    <row r="7432" spans="1:7" x14ac:dyDescent="0.3">
      <c r="A7432" t="s">
        <v>4863</v>
      </c>
      <c r="B7432" t="s">
        <v>4864</v>
      </c>
      <c r="C7432" t="s">
        <v>270</v>
      </c>
      <c r="D7432" t="s">
        <v>387</v>
      </c>
      <c r="E7432" s="7">
        <v>872</v>
      </c>
      <c r="F7432" s="7">
        <v>71.531598388671895</v>
      </c>
      <c r="G7432" s="7">
        <v>22.370999999999999</v>
      </c>
    </row>
    <row r="7433" spans="1:7" x14ac:dyDescent="0.3">
      <c r="A7433" t="s">
        <v>4863</v>
      </c>
      <c r="B7433" t="s">
        <v>4864</v>
      </c>
      <c r="C7433" t="s">
        <v>291</v>
      </c>
      <c r="D7433" t="s">
        <v>387</v>
      </c>
      <c r="E7433" s="7">
        <v>7</v>
      </c>
      <c r="F7433" s="7">
        <v>1.2515100402832</v>
      </c>
      <c r="G7433" s="7">
        <v>0.73599999999999999</v>
      </c>
    </row>
    <row r="7434" spans="1:7" x14ac:dyDescent="0.3">
      <c r="A7434" t="s">
        <v>4863</v>
      </c>
      <c r="B7434" t="s">
        <v>4864</v>
      </c>
      <c r="C7434" t="s">
        <v>294</v>
      </c>
      <c r="D7434" t="s">
        <v>387</v>
      </c>
      <c r="E7434" s="7">
        <v>5</v>
      </c>
      <c r="F7434" s="7">
        <v>13.3747099609375</v>
      </c>
      <c r="G7434" s="7">
        <v>4.0069999999999997</v>
      </c>
    </row>
    <row r="7435" spans="1:7" x14ac:dyDescent="0.3">
      <c r="A7435" t="s">
        <v>4863</v>
      </c>
      <c r="B7435" t="s">
        <v>4864</v>
      </c>
      <c r="C7435" t="s">
        <v>338</v>
      </c>
      <c r="D7435" t="s">
        <v>387</v>
      </c>
      <c r="E7435" s="7">
        <v>4</v>
      </c>
      <c r="F7435" s="7">
        <v>0.34016000366210902</v>
      </c>
      <c r="G7435" s="7">
        <v>0.26900000000000002</v>
      </c>
    </row>
    <row r="7436" spans="1:7" x14ac:dyDescent="0.3">
      <c r="A7436" t="s">
        <v>4863</v>
      </c>
      <c r="B7436" t="s">
        <v>4864</v>
      </c>
      <c r="C7436" t="s">
        <v>354</v>
      </c>
      <c r="D7436" t="s">
        <v>387</v>
      </c>
      <c r="E7436" s="7">
        <v>18001</v>
      </c>
      <c r="F7436" s="7">
        <v>510.24417250060998</v>
      </c>
      <c r="G7436" s="7">
        <v>152.82400000000001</v>
      </c>
    </row>
    <row r="7437" spans="1:7" x14ac:dyDescent="0.3">
      <c r="A7437" t="s">
        <v>4863</v>
      </c>
      <c r="B7437" t="s">
        <v>4864</v>
      </c>
      <c r="C7437" t="s">
        <v>364</v>
      </c>
      <c r="D7437" t="s">
        <v>387</v>
      </c>
      <c r="E7437" s="7">
        <v>4</v>
      </c>
      <c r="F7437" s="7">
        <v>0.56590002441406295</v>
      </c>
      <c r="G7437" s="7">
        <v>0</v>
      </c>
    </row>
    <row r="7438" spans="1:7" x14ac:dyDescent="0.3">
      <c r="A7438" t="s">
        <v>4863</v>
      </c>
      <c r="B7438" t="s">
        <v>4864</v>
      </c>
      <c r="C7438" t="s">
        <v>366</v>
      </c>
      <c r="D7438" t="s">
        <v>387</v>
      </c>
      <c r="E7438" s="7">
        <v>8</v>
      </c>
      <c r="F7438" s="7">
        <v>0.91378002929687496</v>
      </c>
      <c r="G7438" s="7">
        <v>0.27500000000000002</v>
      </c>
    </row>
    <row r="7439" spans="1:7" x14ac:dyDescent="0.3">
      <c r="A7439" t="s">
        <v>4865</v>
      </c>
      <c r="B7439" t="s">
        <v>4866</v>
      </c>
      <c r="C7439" t="s">
        <v>294</v>
      </c>
      <c r="D7439" t="s">
        <v>390</v>
      </c>
      <c r="E7439" s="7">
        <v>781.43998813629196</v>
      </c>
      <c r="F7439" s="7">
        <v>352.83348242187498</v>
      </c>
      <c r="G7439" s="7">
        <v>65.875</v>
      </c>
    </row>
    <row r="7440" spans="1:7" x14ac:dyDescent="0.3">
      <c r="A7440" t="s">
        <v>4867</v>
      </c>
      <c r="B7440" t="s">
        <v>4868</v>
      </c>
      <c r="C7440" t="s">
        <v>270</v>
      </c>
      <c r="D7440" t="s">
        <v>390</v>
      </c>
      <c r="E7440" s="7">
        <v>79</v>
      </c>
      <c r="F7440" s="7">
        <v>86.113040039062497</v>
      </c>
      <c r="G7440" s="7">
        <v>25.794</v>
      </c>
    </row>
    <row r="7441" spans="1:7" x14ac:dyDescent="0.3">
      <c r="A7441" t="s">
        <v>4867</v>
      </c>
      <c r="B7441" t="s">
        <v>4868</v>
      </c>
      <c r="C7441" t="s">
        <v>294</v>
      </c>
      <c r="D7441" t="s">
        <v>390</v>
      </c>
      <c r="E7441" s="7">
        <v>5</v>
      </c>
      <c r="F7441" s="7">
        <v>2.1139799804687498</v>
      </c>
      <c r="G7441" s="7">
        <v>0.63500000000000001</v>
      </c>
    </row>
    <row r="7442" spans="1:7" x14ac:dyDescent="0.3">
      <c r="A7442" t="s">
        <v>4867</v>
      </c>
      <c r="B7442" t="s">
        <v>4868</v>
      </c>
      <c r="C7442" t="s">
        <v>298</v>
      </c>
      <c r="D7442" t="s">
        <v>390</v>
      </c>
      <c r="E7442" s="7">
        <v>0.30000001192092901</v>
      </c>
      <c r="F7442" s="7">
        <v>7.9080001831054694E-2</v>
      </c>
      <c r="G7442" s="7">
        <v>4.5999999999999999E-2</v>
      </c>
    </row>
    <row r="7443" spans="1:7" x14ac:dyDescent="0.3">
      <c r="A7443" t="s">
        <v>4867</v>
      </c>
      <c r="B7443" t="s">
        <v>4868</v>
      </c>
      <c r="C7443" t="s">
        <v>364</v>
      </c>
      <c r="D7443" t="s">
        <v>390</v>
      </c>
      <c r="E7443" s="7">
        <v>1</v>
      </c>
      <c r="F7443" s="7">
        <v>0.19797000122070299</v>
      </c>
      <c r="G7443" s="7">
        <v>9.4E-2</v>
      </c>
    </row>
    <row r="7444" spans="1:7" x14ac:dyDescent="0.3">
      <c r="A7444" t="s">
        <v>4869</v>
      </c>
      <c r="B7444" t="s">
        <v>4870</v>
      </c>
      <c r="C7444" t="s">
        <v>294</v>
      </c>
      <c r="D7444" t="s">
        <v>387</v>
      </c>
      <c r="E7444" s="7">
        <v>1</v>
      </c>
      <c r="F7444" s="7">
        <v>0.49669000244140599</v>
      </c>
      <c r="G7444" s="7">
        <v>0.17</v>
      </c>
    </row>
    <row r="7445" spans="1:7" x14ac:dyDescent="0.3">
      <c r="A7445" t="s">
        <v>4871</v>
      </c>
      <c r="B7445" t="s">
        <v>4872</v>
      </c>
      <c r="C7445" t="s">
        <v>270</v>
      </c>
      <c r="D7445" t="s">
        <v>387</v>
      </c>
      <c r="E7445" s="7">
        <v>115</v>
      </c>
      <c r="F7445" s="7">
        <v>11.7409302787781</v>
      </c>
      <c r="G7445" s="7">
        <v>4.5609999999999999</v>
      </c>
    </row>
    <row r="7446" spans="1:7" x14ac:dyDescent="0.3">
      <c r="A7446" t="s">
        <v>4871</v>
      </c>
      <c r="B7446" t="s">
        <v>4872</v>
      </c>
      <c r="C7446" t="s">
        <v>294</v>
      </c>
      <c r="D7446" t="s">
        <v>387</v>
      </c>
      <c r="E7446" s="7">
        <v>600</v>
      </c>
      <c r="F7446" s="7">
        <v>35.577820312500002</v>
      </c>
      <c r="G7446" s="7">
        <v>10.656000000000001</v>
      </c>
    </row>
    <row r="7447" spans="1:7" x14ac:dyDescent="0.3">
      <c r="A7447" t="s">
        <v>4871</v>
      </c>
      <c r="B7447" t="s">
        <v>4872</v>
      </c>
      <c r="C7447" t="s">
        <v>307</v>
      </c>
      <c r="D7447" t="s">
        <v>387</v>
      </c>
      <c r="E7447" s="7">
        <v>5</v>
      </c>
      <c r="F7447" s="7">
        <v>14.70001953125</v>
      </c>
      <c r="G7447" s="7">
        <v>0</v>
      </c>
    </row>
    <row r="7448" spans="1:7" x14ac:dyDescent="0.3">
      <c r="A7448" t="s">
        <v>4871</v>
      </c>
      <c r="B7448" t="s">
        <v>4872</v>
      </c>
      <c r="C7448" t="s">
        <v>335</v>
      </c>
      <c r="D7448" t="s">
        <v>387</v>
      </c>
      <c r="E7448" s="7">
        <v>12</v>
      </c>
      <c r="F7448" s="7">
        <v>3.2258800659179698</v>
      </c>
      <c r="G7448" s="7">
        <v>1.5549999999999999</v>
      </c>
    </row>
    <row r="7449" spans="1:7" x14ac:dyDescent="0.3">
      <c r="A7449" t="s">
        <v>4871</v>
      </c>
      <c r="B7449" t="s">
        <v>4872</v>
      </c>
      <c r="C7449" t="s">
        <v>364</v>
      </c>
      <c r="D7449" t="s">
        <v>387</v>
      </c>
      <c r="E7449" s="7">
        <v>1</v>
      </c>
      <c r="F7449" s="7">
        <v>2.5623798828125</v>
      </c>
      <c r="G7449" s="7">
        <v>0.76900000000000002</v>
      </c>
    </row>
    <row r="7450" spans="1:7" x14ac:dyDescent="0.3">
      <c r="A7450" t="s">
        <v>4871</v>
      </c>
      <c r="B7450" t="s">
        <v>4872</v>
      </c>
      <c r="C7450" t="s">
        <v>370</v>
      </c>
      <c r="D7450" t="s">
        <v>387</v>
      </c>
      <c r="E7450" s="7">
        <v>3</v>
      </c>
      <c r="F7450" s="7">
        <v>0.64875997924804696</v>
      </c>
      <c r="G7450" s="7">
        <v>0.157</v>
      </c>
    </row>
    <row r="7451" spans="1:7" x14ac:dyDescent="0.3">
      <c r="A7451" t="s">
        <v>4873</v>
      </c>
      <c r="B7451" t="s">
        <v>4874</v>
      </c>
      <c r="C7451" t="s">
        <v>270</v>
      </c>
      <c r="D7451" t="s">
        <v>387</v>
      </c>
      <c r="E7451" s="7">
        <v>17650</v>
      </c>
      <c r="F7451" s="7">
        <v>4144.53840332031</v>
      </c>
      <c r="G7451" s="7">
        <v>1241.2929999999999</v>
      </c>
    </row>
    <row r="7452" spans="1:7" x14ac:dyDescent="0.3">
      <c r="A7452" t="s">
        <v>4873</v>
      </c>
      <c r="B7452" t="s">
        <v>4874</v>
      </c>
      <c r="C7452" t="s">
        <v>291</v>
      </c>
      <c r="D7452" t="s">
        <v>387</v>
      </c>
      <c r="E7452" s="7">
        <v>8</v>
      </c>
      <c r="F7452" s="7">
        <v>1.7897200012207</v>
      </c>
      <c r="G7452" s="7">
        <v>0.999</v>
      </c>
    </row>
    <row r="7453" spans="1:7" x14ac:dyDescent="0.3">
      <c r="A7453" t="s">
        <v>4873</v>
      </c>
      <c r="B7453" t="s">
        <v>4874</v>
      </c>
      <c r="C7453" t="s">
        <v>298</v>
      </c>
      <c r="D7453" t="s">
        <v>387</v>
      </c>
      <c r="E7453" s="7">
        <v>11</v>
      </c>
      <c r="F7453" s="7">
        <v>1.47540997314453</v>
      </c>
      <c r="G7453" s="7">
        <v>0.83899999999999997</v>
      </c>
    </row>
    <row r="7454" spans="1:7" x14ac:dyDescent="0.3">
      <c r="A7454" t="s">
        <v>4873</v>
      </c>
      <c r="B7454" t="s">
        <v>4874</v>
      </c>
      <c r="C7454" t="s">
        <v>300</v>
      </c>
      <c r="D7454" t="s">
        <v>387</v>
      </c>
      <c r="E7454" s="7">
        <v>5</v>
      </c>
      <c r="F7454" s="7">
        <v>1.81597998046875</v>
      </c>
      <c r="G7454" s="7">
        <v>0.73599999999999999</v>
      </c>
    </row>
    <row r="7455" spans="1:7" x14ac:dyDescent="0.3">
      <c r="A7455" t="s">
        <v>4873</v>
      </c>
      <c r="B7455" t="s">
        <v>4874</v>
      </c>
      <c r="C7455" t="s">
        <v>303</v>
      </c>
      <c r="D7455" t="s">
        <v>387</v>
      </c>
      <c r="E7455" s="7">
        <v>1</v>
      </c>
      <c r="F7455" s="7">
        <v>0.13925000000000001</v>
      </c>
      <c r="G7455" s="7">
        <v>0.112</v>
      </c>
    </row>
    <row r="7456" spans="1:7" x14ac:dyDescent="0.3">
      <c r="A7456" t="s">
        <v>4873</v>
      </c>
      <c r="B7456" t="s">
        <v>4874</v>
      </c>
      <c r="C7456" t="s">
        <v>304</v>
      </c>
      <c r="D7456" t="s">
        <v>387</v>
      </c>
      <c r="E7456" s="7">
        <v>2</v>
      </c>
      <c r="F7456" s="7">
        <v>0.467429992675781</v>
      </c>
      <c r="G7456" s="7">
        <v>0.308</v>
      </c>
    </row>
    <row r="7457" spans="1:7" x14ac:dyDescent="0.3">
      <c r="A7457" t="s">
        <v>4873</v>
      </c>
      <c r="B7457" t="s">
        <v>4874</v>
      </c>
      <c r="C7457" t="s">
        <v>326</v>
      </c>
      <c r="D7457" t="s">
        <v>387</v>
      </c>
      <c r="E7457" s="7">
        <v>1</v>
      </c>
      <c r="F7457" s="7">
        <v>0.19555999755859399</v>
      </c>
      <c r="G7457" s="7">
        <v>7.0000000000000001E-3</v>
      </c>
    </row>
    <row r="7458" spans="1:7" x14ac:dyDescent="0.3">
      <c r="A7458" t="s">
        <v>4873</v>
      </c>
      <c r="B7458" t="s">
        <v>4874</v>
      </c>
      <c r="C7458" t="s">
        <v>335</v>
      </c>
      <c r="D7458" t="s">
        <v>387</v>
      </c>
      <c r="E7458" s="7">
        <v>9</v>
      </c>
      <c r="F7458" s="7">
        <v>1.15413999938965</v>
      </c>
      <c r="G7458" s="7">
        <v>0.88600000000000001</v>
      </c>
    </row>
    <row r="7459" spans="1:7" x14ac:dyDescent="0.3">
      <c r="A7459" t="s">
        <v>4873</v>
      </c>
      <c r="B7459" t="s">
        <v>4874</v>
      </c>
      <c r="C7459" t="s">
        <v>338</v>
      </c>
      <c r="D7459" t="s">
        <v>387</v>
      </c>
      <c r="E7459" s="7">
        <v>5</v>
      </c>
      <c r="F7459" s="7">
        <v>0.64367999267578102</v>
      </c>
      <c r="G7459" s="7">
        <v>0.39900000000000002</v>
      </c>
    </row>
    <row r="7460" spans="1:7" x14ac:dyDescent="0.3">
      <c r="A7460" t="s">
        <v>4873</v>
      </c>
      <c r="B7460" t="s">
        <v>4874</v>
      </c>
      <c r="C7460" t="s">
        <v>364</v>
      </c>
      <c r="D7460" t="s">
        <v>387</v>
      </c>
      <c r="E7460" s="7">
        <v>7</v>
      </c>
      <c r="F7460" s="7">
        <v>1.13891000366211</v>
      </c>
      <c r="G7460" s="7">
        <v>0.186</v>
      </c>
    </row>
    <row r="7461" spans="1:7" x14ac:dyDescent="0.3">
      <c r="A7461" t="s">
        <v>4873</v>
      </c>
      <c r="B7461" t="s">
        <v>4874</v>
      </c>
      <c r="C7461" t="s">
        <v>366</v>
      </c>
      <c r="D7461" t="s">
        <v>387</v>
      </c>
      <c r="E7461" s="7">
        <v>9</v>
      </c>
      <c r="F7461" s="7">
        <v>2.2152799682617199</v>
      </c>
      <c r="G7461" s="7">
        <v>0.79900000000000004</v>
      </c>
    </row>
    <row r="7462" spans="1:7" x14ac:dyDescent="0.3">
      <c r="A7462" t="s">
        <v>4873</v>
      </c>
      <c r="B7462" t="s">
        <v>4874</v>
      </c>
      <c r="C7462" t="s">
        <v>370</v>
      </c>
      <c r="D7462" t="s">
        <v>387</v>
      </c>
      <c r="E7462" s="7">
        <v>9</v>
      </c>
      <c r="F7462" s="7">
        <v>1.20111999511719</v>
      </c>
      <c r="G7462" s="7">
        <v>0.59399999999999997</v>
      </c>
    </row>
    <row r="7463" spans="1:7" x14ac:dyDescent="0.3">
      <c r="A7463" t="s">
        <v>4875</v>
      </c>
      <c r="B7463" t="s">
        <v>4876</v>
      </c>
      <c r="C7463" t="s">
        <v>251</v>
      </c>
      <c r="D7463" t="s">
        <v>387</v>
      </c>
      <c r="E7463" s="7">
        <v>6</v>
      </c>
      <c r="F7463" s="7">
        <v>1.4690200195312499</v>
      </c>
      <c r="G7463" s="7">
        <v>0.56699999999999995</v>
      </c>
    </row>
    <row r="7464" spans="1:7" x14ac:dyDescent="0.3">
      <c r="A7464" t="s">
        <v>4875</v>
      </c>
      <c r="B7464" t="s">
        <v>4876</v>
      </c>
      <c r="C7464" t="s">
        <v>253</v>
      </c>
      <c r="D7464" t="s">
        <v>387</v>
      </c>
      <c r="E7464" s="7">
        <v>63</v>
      </c>
      <c r="F7464" s="7">
        <v>23.186199249267599</v>
      </c>
      <c r="G7464" s="7">
        <v>1.5249999999999999</v>
      </c>
    </row>
    <row r="7465" spans="1:7" x14ac:dyDescent="0.3">
      <c r="A7465" t="s">
        <v>4875</v>
      </c>
      <c r="B7465" t="s">
        <v>4876</v>
      </c>
      <c r="C7465" t="s">
        <v>255</v>
      </c>
      <c r="D7465" t="s">
        <v>387</v>
      </c>
      <c r="E7465" s="7">
        <v>7</v>
      </c>
      <c r="F7465" s="7">
        <v>0.81401000976562499</v>
      </c>
      <c r="G7465" s="7">
        <v>0.36699999999999999</v>
      </c>
    </row>
    <row r="7466" spans="1:7" x14ac:dyDescent="0.3">
      <c r="A7466" t="s">
        <v>4875</v>
      </c>
      <c r="B7466" t="s">
        <v>4876</v>
      </c>
      <c r="C7466" t="s">
        <v>257</v>
      </c>
      <c r="D7466" t="s">
        <v>387</v>
      </c>
      <c r="E7466" s="7">
        <v>50</v>
      </c>
      <c r="F7466" s="7">
        <v>14.295719726562499</v>
      </c>
      <c r="G7466" s="7">
        <v>5.6050000000000004</v>
      </c>
    </row>
    <row r="7467" spans="1:7" x14ac:dyDescent="0.3">
      <c r="A7467" t="s">
        <v>4875</v>
      </c>
      <c r="B7467" t="s">
        <v>4876</v>
      </c>
      <c r="C7467" t="s">
        <v>270</v>
      </c>
      <c r="D7467" t="s">
        <v>387</v>
      </c>
      <c r="E7467" s="7">
        <v>56368</v>
      </c>
      <c r="F7467" s="7">
        <v>5907.7281243286097</v>
      </c>
      <c r="G7467" s="7">
        <v>1810.01</v>
      </c>
    </row>
    <row r="7468" spans="1:7" x14ac:dyDescent="0.3">
      <c r="A7468" t="s">
        <v>4875</v>
      </c>
      <c r="B7468" t="s">
        <v>4876</v>
      </c>
      <c r="C7468" t="s">
        <v>285</v>
      </c>
      <c r="D7468" t="s">
        <v>387</v>
      </c>
      <c r="E7468" s="7">
        <v>1</v>
      </c>
      <c r="F7468" s="7">
        <v>0.70279998779296904</v>
      </c>
      <c r="G7468" s="7">
        <v>0.21199999999999999</v>
      </c>
    </row>
    <row r="7469" spans="1:7" x14ac:dyDescent="0.3">
      <c r="A7469" t="s">
        <v>4875</v>
      </c>
      <c r="B7469" t="s">
        <v>4876</v>
      </c>
      <c r="C7469" t="s">
        <v>291</v>
      </c>
      <c r="D7469" t="s">
        <v>387</v>
      </c>
      <c r="E7469" s="7">
        <v>24</v>
      </c>
      <c r="F7469" s="7">
        <v>3.97417001342773</v>
      </c>
      <c r="G7469" s="7">
        <v>2.7989999999999999</v>
      </c>
    </row>
    <row r="7470" spans="1:7" x14ac:dyDescent="0.3">
      <c r="A7470" t="s">
        <v>4875</v>
      </c>
      <c r="B7470" t="s">
        <v>4876</v>
      </c>
      <c r="C7470" t="s">
        <v>294</v>
      </c>
      <c r="D7470" t="s">
        <v>387</v>
      </c>
      <c r="E7470" s="7">
        <v>5863</v>
      </c>
      <c r="F7470" s="7">
        <v>210.054831497192</v>
      </c>
      <c r="G7470" s="7">
        <v>67.605000000000004</v>
      </c>
    </row>
    <row r="7471" spans="1:7" x14ac:dyDescent="0.3">
      <c r="A7471" t="s">
        <v>4875</v>
      </c>
      <c r="B7471" t="s">
        <v>4876</v>
      </c>
      <c r="C7471" t="s">
        <v>298</v>
      </c>
      <c r="D7471" t="s">
        <v>387</v>
      </c>
      <c r="E7471" s="7">
        <v>2</v>
      </c>
      <c r="F7471" s="7">
        <v>3.88499984741211E-2</v>
      </c>
      <c r="G7471" s="7">
        <v>2.7E-2</v>
      </c>
    </row>
    <row r="7472" spans="1:7" x14ac:dyDescent="0.3">
      <c r="A7472" t="s">
        <v>4875</v>
      </c>
      <c r="B7472" t="s">
        <v>4876</v>
      </c>
      <c r="C7472" t="s">
        <v>300</v>
      </c>
      <c r="D7472" t="s">
        <v>387</v>
      </c>
      <c r="E7472" s="7">
        <v>50</v>
      </c>
      <c r="F7472" s="7">
        <v>17.46569921875</v>
      </c>
      <c r="G7472" s="7">
        <v>5.2320000000000002</v>
      </c>
    </row>
    <row r="7473" spans="1:7" x14ac:dyDescent="0.3">
      <c r="A7473" t="s">
        <v>4875</v>
      </c>
      <c r="B7473" t="s">
        <v>4876</v>
      </c>
      <c r="C7473" t="s">
        <v>303</v>
      </c>
      <c r="D7473" t="s">
        <v>387</v>
      </c>
      <c r="E7473" s="7">
        <v>15000</v>
      </c>
      <c r="F7473" s="7">
        <v>21.513080078125</v>
      </c>
      <c r="G7473" s="7">
        <v>6.4450000000000003</v>
      </c>
    </row>
    <row r="7474" spans="1:7" x14ac:dyDescent="0.3">
      <c r="A7474" t="s">
        <v>4875</v>
      </c>
      <c r="B7474" t="s">
        <v>4876</v>
      </c>
      <c r="C7474" t="s">
        <v>304</v>
      </c>
      <c r="D7474" t="s">
        <v>387</v>
      </c>
      <c r="E7474" s="7">
        <v>14</v>
      </c>
      <c r="F7474" s="7">
        <v>2.4383400421142598</v>
      </c>
      <c r="G7474" s="7">
        <v>1.355</v>
      </c>
    </row>
    <row r="7475" spans="1:7" x14ac:dyDescent="0.3">
      <c r="A7475" t="s">
        <v>4875</v>
      </c>
      <c r="B7475" t="s">
        <v>4876</v>
      </c>
      <c r="C7475" t="s">
        <v>335</v>
      </c>
      <c r="D7475" t="s">
        <v>387</v>
      </c>
      <c r="E7475" s="7">
        <v>93</v>
      </c>
      <c r="F7475" s="7">
        <v>15.7653701782227</v>
      </c>
      <c r="G7475" s="7">
        <v>10.223000000000001</v>
      </c>
    </row>
    <row r="7476" spans="1:7" x14ac:dyDescent="0.3">
      <c r="A7476" t="s">
        <v>4875</v>
      </c>
      <c r="B7476" t="s">
        <v>4876</v>
      </c>
      <c r="C7476" t="s">
        <v>338</v>
      </c>
      <c r="D7476" t="s">
        <v>387</v>
      </c>
      <c r="E7476" s="7">
        <v>4</v>
      </c>
      <c r="F7476" s="7">
        <v>0.99647998046874997</v>
      </c>
      <c r="G7476" s="7">
        <v>0.73</v>
      </c>
    </row>
    <row r="7477" spans="1:7" x14ac:dyDescent="0.3">
      <c r="A7477" t="s">
        <v>4875</v>
      </c>
      <c r="B7477" t="s">
        <v>4876</v>
      </c>
      <c r="C7477" t="s">
        <v>350</v>
      </c>
      <c r="D7477" t="s">
        <v>387</v>
      </c>
      <c r="E7477" s="7">
        <v>1</v>
      </c>
      <c r="F7477" s="7">
        <v>0.79725000000000001</v>
      </c>
      <c r="G7477" s="7">
        <v>0.24</v>
      </c>
    </row>
    <row r="7478" spans="1:7" x14ac:dyDescent="0.3">
      <c r="A7478" t="s">
        <v>4875</v>
      </c>
      <c r="B7478" t="s">
        <v>4876</v>
      </c>
      <c r="C7478" t="s">
        <v>364</v>
      </c>
      <c r="D7478" t="s">
        <v>387</v>
      </c>
      <c r="E7478" s="7">
        <v>199</v>
      </c>
      <c r="F7478" s="7">
        <v>31.117740276336701</v>
      </c>
      <c r="G7478" s="7">
        <v>18.72</v>
      </c>
    </row>
    <row r="7479" spans="1:7" x14ac:dyDescent="0.3">
      <c r="A7479" t="s">
        <v>4875</v>
      </c>
      <c r="B7479" t="s">
        <v>4876</v>
      </c>
      <c r="C7479" t="s">
        <v>366</v>
      </c>
      <c r="D7479" t="s">
        <v>387</v>
      </c>
      <c r="E7479" s="7">
        <v>20</v>
      </c>
      <c r="F7479" s="7">
        <v>7.3984000129699696</v>
      </c>
      <c r="G7479" s="7">
        <v>3.2410000000000001</v>
      </c>
    </row>
    <row r="7480" spans="1:7" x14ac:dyDescent="0.3">
      <c r="A7480" t="s">
        <v>4875</v>
      </c>
      <c r="B7480" t="s">
        <v>4876</v>
      </c>
      <c r="C7480" t="s">
        <v>370</v>
      </c>
      <c r="D7480" t="s">
        <v>387</v>
      </c>
      <c r="E7480" s="7">
        <v>61</v>
      </c>
      <c r="F7480" s="7">
        <v>14.198589981079101</v>
      </c>
      <c r="G7480" s="7">
        <v>8.2210000000000001</v>
      </c>
    </row>
    <row r="7481" spans="1:7" x14ac:dyDescent="0.3">
      <c r="A7481" t="s">
        <v>4875</v>
      </c>
      <c r="B7481" t="s">
        <v>4876</v>
      </c>
      <c r="C7481" t="s">
        <v>374</v>
      </c>
      <c r="D7481" t="s">
        <v>387</v>
      </c>
      <c r="E7481" s="7">
        <v>2</v>
      </c>
      <c r="F7481" s="7">
        <v>0.28111999511718699</v>
      </c>
      <c r="G7481" s="7">
        <v>8.5999999999999993E-2</v>
      </c>
    </row>
    <row r="7482" spans="1:7" x14ac:dyDescent="0.3">
      <c r="A7482" t="s">
        <v>4875</v>
      </c>
      <c r="B7482" t="s">
        <v>4876</v>
      </c>
      <c r="C7482" t="s">
        <v>378</v>
      </c>
      <c r="D7482" t="s">
        <v>387</v>
      </c>
      <c r="E7482" s="7">
        <v>1462</v>
      </c>
      <c r="F7482" s="7">
        <v>1842.1028125</v>
      </c>
      <c r="G7482" s="7">
        <v>552.22199999999998</v>
      </c>
    </row>
    <row r="7483" spans="1:7" x14ac:dyDescent="0.3">
      <c r="A7483" t="s">
        <v>4877</v>
      </c>
      <c r="B7483" t="s">
        <v>4878</v>
      </c>
      <c r="C7483" t="s">
        <v>251</v>
      </c>
      <c r="D7483" t="s">
        <v>387</v>
      </c>
      <c r="E7483" s="7">
        <v>1</v>
      </c>
      <c r="F7483" s="7">
        <v>0.47276998901367201</v>
      </c>
      <c r="G7483" s="7">
        <v>0.28799999999999998</v>
      </c>
    </row>
    <row r="7484" spans="1:7" x14ac:dyDescent="0.3">
      <c r="A7484" t="s">
        <v>4877</v>
      </c>
      <c r="B7484" t="s">
        <v>4878</v>
      </c>
      <c r="C7484" t="s">
        <v>270</v>
      </c>
      <c r="D7484" t="s">
        <v>387</v>
      </c>
      <c r="E7484" s="7">
        <v>13162</v>
      </c>
      <c r="F7484" s="7">
        <v>15544.970905395499</v>
      </c>
      <c r="G7484" s="7">
        <v>5554.0330000000004</v>
      </c>
    </row>
    <row r="7485" spans="1:7" x14ac:dyDescent="0.3">
      <c r="A7485" t="s">
        <v>4877</v>
      </c>
      <c r="B7485" t="s">
        <v>4878</v>
      </c>
      <c r="C7485" t="s">
        <v>291</v>
      </c>
      <c r="D7485" t="s">
        <v>387</v>
      </c>
      <c r="E7485" s="7">
        <v>1</v>
      </c>
      <c r="F7485" s="7">
        <v>0.35817001342773402</v>
      </c>
      <c r="G7485" s="7">
        <v>0.254</v>
      </c>
    </row>
    <row r="7486" spans="1:7" x14ac:dyDescent="0.3">
      <c r="A7486" t="s">
        <v>4877</v>
      </c>
      <c r="B7486" t="s">
        <v>4878</v>
      </c>
      <c r="C7486" t="s">
        <v>294</v>
      </c>
      <c r="D7486" t="s">
        <v>387</v>
      </c>
      <c r="E7486" s="7">
        <v>47066</v>
      </c>
      <c r="F7486" s="7">
        <v>45989.120917572</v>
      </c>
      <c r="G7486" s="7">
        <v>16712.253000000001</v>
      </c>
    </row>
    <row r="7487" spans="1:7" x14ac:dyDescent="0.3">
      <c r="A7487" t="s">
        <v>4877</v>
      </c>
      <c r="B7487" t="s">
        <v>4878</v>
      </c>
      <c r="C7487" t="s">
        <v>300</v>
      </c>
      <c r="D7487" t="s">
        <v>387</v>
      </c>
      <c r="E7487" s="7">
        <v>1</v>
      </c>
      <c r="F7487" s="7">
        <v>2.10975</v>
      </c>
      <c r="G7487" s="7">
        <v>0.81699999999999995</v>
      </c>
    </row>
    <row r="7488" spans="1:7" x14ac:dyDescent="0.3">
      <c r="A7488" t="s">
        <v>4877</v>
      </c>
      <c r="B7488" t="s">
        <v>4878</v>
      </c>
      <c r="C7488" t="s">
        <v>311</v>
      </c>
      <c r="D7488" t="s">
        <v>387</v>
      </c>
      <c r="E7488" s="7">
        <v>9</v>
      </c>
      <c r="F7488" s="7">
        <v>11.1556502075195</v>
      </c>
      <c r="G7488" s="7">
        <v>4.2850000000000001</v>
      </c>
    </row>
    <row r="7489" spans="1:7" x14ac:dyDescent="0.3">
      <c r="A7489" t="s">
        <v>4877</v>
      </c>
      <c r="B7489" t="s">
        <v>4878</v>
      </c>
      <c r="C7489" t="s">
        <v>335</v>
      </c>
      <c r="D7489" t="s">
        <v>387</v>
      </c>
      <c r="E7489" s="7">
        <v>4</v>
      </c>
      <c r="F7489" s="7">
        <v>1.6914600219726601</v>
      </c>
      <c r="G7489" s="7">
        <v>1.54</v>
      </c>
    </row>
    <row r="7490" spans="1:7" x14ac:dyDescent="0.3">
      <c r="A7490" t="s">
        <v>4877</v>
      </c>
      <c r="B7490" t="s">
        <v>4878</v>
      </c>
      <c r="C7490" t="s">
        <v>338</v>
      </c>
      <c r="D7490" t="s">
        <v>387</v>
      </c>
      <c r="E7490" s="7">
        <v>4</v>
      </c>
      <c r="F7490" s="7">
        <v>0.98324999999999996</v>
      </c>
      <c r="G7490" s="7">
        <v>0.77600000000000002</v>
      </c>
    </row>
    <row r="7491" spans="1:7" x14ac:dyDescent="0.3">
      <c r="A7491" t="s">
        <v>4877</v>
      </c>
      <c r="B7491" t="s">
        <v>4878</v>
      </c>
      <c r="C7491" t="s">
        <v>354</v>
      </c>
      <c r="D7491" t="s">
        <v>387</v>
      </c>
      <c r="E7491" s="7">
        <v>5</v>
      </c>
      <c r="F7491" s="7">
        <v>35.372040039062497</v>
      </c>
      <c r="G7491" s="7">
        <v>12.66</v>
      </c>
    </row>
    <row r="7492" spans="1:7" x14ac:dyDescent="0.3">
      <c r="A7492" t="s">
        <v>4877</v>
      </c>
      <c r="B7492" t="s">
        <v>4878</v>
      </c>
      <c r="C7492" t="s">
        <v>356</v>
      </c>
      <c r="D7492" t="s">
        <v>387</v>
      </c>
      <c r="E7492" s="7">
        <v>10</v>
      </c>
      <c r="F7492" s="7">
        <v>50.931421874999998</v>
      </c>
      <c r="G7492" s="7">
        <v>18.134</v>
      </c>
    </row>
    <row r="7493" spans="1:7" x14ac:dyDescent="0.3">
      <c r="A7493" t="s">
        <v>4877</v>
      </c>
      <c r="B7493" t="s">
        <v>4878</v>
      </c>
      <c r="C7493" t="s">
        <v>364</v>
      </c>
      <c r="D7493" t="s">
        <v>387</v>
      </c>
      <c r="E7493" s="7">
        <v>2</v>
      </c>
      <c r="F7493" s="7">
        <v>0.58515997314453105</v>
      </c>
      <c r="G7493" s="7">
        <v>0.438</v>
      </c>
    </row>
    <row r="7494" spans="1:7" x14ac:dyDescent="0.3">
      <c r="A7494" t="s">
        <v>4877</v>
      </c>
      <c r="B7494" t="s">
        <v>4878</v>
      </c>
      <c r="C7494" t="s">
        <v>366</v>
      </c>
      <c r="D7494" t="s">
        <v>387</v>
      </c>
      <c r="E7494" s="7">
        <v>2</v>
      </c>
      <c r="F7494" s="7">
        <v>1.8275600585937499</v>
      </c>
      <c r="G7494" s="7">
        <v>0.65200000000000002</v>
      </c>
    </row>
    <row r="7495" spans="1:7" x14ac:dyDescent="0.3">
      <c r="A7495" t="s">
        <v>4877</v>
      </c>
      <c r="B7495" t="s">
        <v>4878</v>
      </c>
      <c r="C7495" t="s">
        <v>378</v>
      </c>
      <c r="D7495" t="s">
        <v>387</v>
      </c>
      <c r="E7495" s="7">
        <v>156</v>
      </c>
      <c r="F7495" s="7">
        <v>263.24640625000001</v>
      </c>
      <c r="G7495" s="7">
        <v>94.402000000000001</v>
      </c>
    </row>
    <row r="7496" spans="1:7" x14ac:dyDescent="0.3">
      <c r="A7496" t="s">
        <v>4879</v>
      </c>
      <c r="B7496" t="s">
        <v>4880</v>
      </c>
      <c r="C7496" t="s">
        <v>270</v>
      </c>
      <c r="D7496" t="s">
        <v>387</v>
      </c>
      <c r="E7496" s="7">
        <v>1854</v>
      </c>
      <c r="F7496" s="7">
        <v>28.262260498046899</v>
      </c>
      <c r="G7496" s="7">
        <v>10.065</v>
      </c>
    </row>
    <row r="7497" spans="1:7" x14ac:dyDescent="0.3">
      <c r="A7497" t="s">
        <v>4879</v>
      </c>
      <c r="B7497" t="s">
        <v>4880</v>
      </c>
      <c r="C7497" t="s">
        <v>294</v>
      </c>
      <c r="D7497" t="s">
        <v>387</v>
      </c>
      <c r="E7497" s="7">
        <v>15165</v>
      </c>
      <c r="F7497" s="7">
        <v>26.8812205200195</v>
      </c>
      <c r="G7497" s="7">
        <v>9.5730000000000004</v>
      </c>
    </row>
    <row r="7498" spans="1:7" x14ac:dyDescent="0.3">
      <c r="A7498" t="s">
        <v>4879</v>
      </c>
      <c r="B7498" t="s">
        <v>4880</v>
      </c>
      <c r="C7498" t="s">
        <v>298</v>
      </c>
      <c r="D7498" t="s">
        <v>387</v>
      </c>
      <c r="E7498" s="7">
        <v>1</v>
      </c>
      <c r="F7498" s="7">
        <v>0.18588999938964801</v>
      </c>
      <c r="G7498" s="7">
        <v>0.127</v>
      </c>
    </row>
    <row r="7499" spans="1:7" x14ac:dyDescent="0.3">
      <c r="A7499" t="s">
        <v>4879</v>
      </c>
      <c r="B7499" t="s">
        <v>4880</v>
      </c>
      <c r="C7499" t="s">
        <v>354</v>
      </c>
      <c r="D7499" t="s">
        <v>387</v>
      </c>
      <c r="E7499" s="7">
        <v>500</v>
      </c>
      <c r="F7499" s="7">
        <v>7.5521401367187497</v>
      </c>
      <c r="G7499" s="7">
        <v>2.69</v>
      </c>
    </row>
    <row r="7500" spans="1:7" x14ac:dyDescent="0.3">
      <c r="A7500" t="s">
        <v>4879</v>
      </c>
      <c r="B7500" t="s">
        <v>4880</v>
      </c>
      <c r="C7500" t="s">
        <v>364</v>
      </c>
      <c r="D7500" t="s">
        <v>387</v>
      </c>
      <c r="E7500" s="7">
        <v>5</v>
      </c>
      <c r="F7500" s="7">
        <v>2.2080200195312498</v>
      </c>
      <c r="G7500" s="7">
        <v>1.0820000000000001</v>
      </c>
    </row>
    <row r="7501" spans="1:7" x14ac:dyDescent="0.3">
      <c r="A7501" t="s">
        <v>4879</v>
      </c>
      <c r="B7501" t="s">
        <v>4880</v>
      </c>
      <c r="C7501" t="s">
        <v>370</v>
      </c>
      <c r="D7501" t="s">
        <v>387</v>
      </c>
      <c r="E7501" s="7">
        <v>1</v>
      </c>
      <c r="F7501" s="7">
        <v>0.179429992675781</v>
      </c>
      <c r="G7501" s="7">
        <v>0.161</v>
      </c>
    </row>
    <row r="7502" spans="1:7" x14ac:dyDescent="0.3">
      <c r="A7502" t="s">
        <v>4881</v>
      </c>
      <c r="B7502" t="s">
        <v>4882</v>
      </c>
      <c r="C7502" t="s">
        <v>255</v>
      </c>
      <c r="D7502" t="s">
        <v>387</v>
      </c>
      <c r="E7502" s="7">
        <v>8</v>
      </c>
      <c r="F7502" s="7">
        <v>0.61143999862670895</v>
      </c>
      <c r="G7502" s="7">
        <v>0.629</v>
      </c>
    </row>
    <row r="7503" spans="1:7" x14ac:dyDescent="0.3">
      <c r="A7503" t="s">
        <v>4881</v>
      </c>
      <c r="B7503" t="s">
        <v>4882</v>
      </c>
      <c r="C7503" t="s">
        <v>270</v>
      </c>
      <c r="D7503" t="s">
        <v>387</v>
      </c>
      <c r="E7503" s="7">
        <v>9823</v>
      </c>
      <c r="F7503" s="7">
        <v>1770.8406806640601</v>
      </c>
      <c r="G7503" s="7">
        <v>631.08699999999999</v>
      </c>
    </row>
    <row r="7504" spans="1:7" x14ac:dyDescent="0.3">
      <c r="A7504" t="s">
        <v>4881</v>
      </c>
      <c r="B7504" t="s">
        <v>4882</v>
      </c>
      <c r="C7504" t="s">
        <v>294</v>
      </c>
      <c r="D7504" t="s">
        <v>387</v>
      </c>
      <c r="E7504" s="7">
        <v>6624</v>
      </c>
      <c r="F7504" s="7">
        <v>145.16086907958999</v>
      </c>
      <c r="G7504" s="7">
        <v>51.686999999999998</v>
      </c>
    </row>
    <row r="7505" spans="1:7" x14ac:dyDescent="0.3">
      <c r="A7505" t="s">
        <v>4881</v>
      </c>
      <c r="B7505" t="s">
        <v>4882</v>
      </c>
      <c r="C7505" t="s">
        <v>304</v>
      </c>
      <c r="D7505" t="s">
        <v>387</v>
      </c>
      <c r="E7505" s="7">
        <v>2</v>
      </c>
      <c r="F7505" s="7">
        <v>0.28073999023437501</v>
      </c>
      <c r="G7505" s="7">
        <v>0.23899999999999999</v>
      </c>
    </row>
    <row r="7506" spans="1:7" x14ac:dyDescent="0.3">
      <c r="A7506" t="s">
        <v>4881</v>
      </c>
      <c r="B7506" t="s">
        <v>4882</v>
      </c>
      <c r="C7506" t="s">
        <v>354</v>
      </c>
      <c r="D7506" t="s">
        <v>387</v>
      </c>
      <c r="E7506" s="7">
        <v>6300</v>
      </c>
      <c r="F7506" s="7">
        <v>179.52173437499999</v>
      </c>
      <c r="G7506" s="7">
        <v>63.911000000000001</v>
      </c>
    </row>
    <row r="7507" spans="1:7" x14ac:dyDescent="0.3">
      <c r="A7507" t="s">
        <v>4881</v>
      </c>
      <c r="B7507" t="s">
        <v>4882</v>
      </c>
      <c r="C7507" t="s">
        <v>364</v>
      </c>
      <c r="D7507" t="s">
        <v>387</v>
      </c>
      <c r="E7507" s="7">
        <v>3</v>
      </c>
      <c r="F7507" s="7">
        <v>0.16763000488281199</v>
      </c>
      <c r="G7507" s="7">
        <v>0</v>
      </c>
    </row>
    <row r="7508" spans="1:7" x14ac:dyDescent="0.3">
      <c r="A7508" t="s">
        <v>4883</v>
      </c>
      <c r="B7508" t="s">
        <v>4884</v>
      </c>
      <c r="C7508" t="s">
        <v>270</v>
      </c>
      <c r="D7508" t="s">
        <v>390</v>
      </c>
      <c r="E7508" s="7">
        <v>395.88900002837198</v>
      </c>
      <c r="F7508" s="7">
        <v>1225.80010046387</v>
      </c>
      <c r="G7508" s="7">
        <v>367.57799999999997</v>
      </c>
    </row>
    <row r="7509" spans="1:7" x14ac:dyDescent="0.3">
      <c r="A7509" t="s">
        <v>4883</v>
      </c>
      <c r="B7509" t="s">
        <v>4884</v>
      </c>
      <c r="C7509" t="s">
        <v>294</v>
      </c>
      <c r="D7509" t="s">
        <v>390</v>
      </c>
      <c r="E7509" s="7">
        <v>4575.0499829351902</v>
      </c>
      <c r="F7509" s="7">
        <v>3087.41528414917</v>
      </c>
      <c r="G7509" s="7">
        <v>826.82600000000002</v>
      </c>
    </row>
    <row r="7510" spans="1:7" x14ac:dyDescent="0.3">
      <c r="A7510" t="s">
        <v>4883</v>
      </c>
      <c r="B7510" t="s">
        <v>4884</v>
      </c>
      <c r="C7510" t="s">
        <v>300</v>
      </c>
      <c r="D7510" t="s">
        <v>390</v>
      </c>
      <c r="E7510" s="7">
        <v>0.10000000149011599</v>
      </c>
      <c r="F7510" s="7">
        <v>0.38110000610351602</v>
      </c>
      <c r="G7510" s="7">
        <v>0.11600000000000001</v>
      </c>
    </row>
    <row r="7511" spans="1:7" x14ac:dyDescent="0.3">
      <c r="A7511" t="s">
        <v>4883</v>
      </c>
      <c r="B7511" t="s">
        <v>4884</v>
      </c>
      <c r="C7511" t="s">
        <v>335</v>
      </c>
      <c r="D7511" t="s">
        <v>390</v>
      </c>
      <c r="E7511" s="7">
        <v>0.5</v>
      </c>
      <c r="F7511" s="7">
        <v>0.26404000854492199</v>
      </c>
      <c r="G7511" s="7">
        <v>0.26700000000000002</v>
      </c>
    </row>
    <row r="7512" spans="1:7" x14ac:dyDescent="0.3">
      <c r="A7512" t="s">
        <v>4883</v>
      </c>
      <c r="B7512" t="s">
        <v>4884</v>
      </c>
      <c r="C7512" t="s">
        <v>364</v>
      </c>
      <c r="D7512" t="s">
        <v>390</v>
      </c>
      <c r="E7512" s="7">
        <v>0.40000000596046398</v>
      </c>
      <c r="F7512" s="7">
        <v>0.25160000610351602</v>
      </c>
      <c r="G7512" s="7">
        <v>0.158</v>
      </c>
    </row>
    <row r="7513" spans="1:7" x14ac:dyDescent="0.3">
      <c r="A7513" t="s">
        <v>4883</v>
      </c>
      <c r="B7513" t="s">
        <v>4884</v>
      </c>
      <c r="C7513" t="s">
        <v>370</v>
      </c>
      <c r="D7513" t="s">
        <v>390</v>
      </c>
      <c r="E7513" s="7">
        <v>0.35000000894069699</v>
      </c>
      <c r="F7513" s="7">
        <v>1.62080000305176</v>
      </c>
      <c r="G7513" s="7">
        <v>0.56699999999999995</v>
      </c>
    </row>
    <row r="7514" spans="1:7" x14ac:dyDescent="0.3">
      <c r="A7514" t="s">
        <v>4883</v>
      </c>
      <c r="B7514" t="s">
        <v>4884</v>
      </c>
      <c r="C7514" t="s">
        <v>378</v>
      </c>
      <c r="D7514" t="s">
        <v>390</v>
      </c>
      <c r="E7514" s="7">
        <v>1</v>
      </c>
      <c r="F7514" s="7">
        <v>0.98508001708984405</v>
      </c>
      <c r="G7514" s="7">
        <v>0.29599999999999999</v>
      </c>
    </row>
    <row r="7515" spans="1:7" x14ac:dyDescent="0.3">
      <c r="A7515" t="s">
        <v>4885</v>
      </c>
      <c r="B7515" t="s">
        <v>4886</v>
      </c>
      <c r="C7515" t="s">
        <v>270</v>
      </c>
      <c r="D7515" t="s">
        <v>387</v>
      </c>
      <c r="E7515" s="7">
        <v>2259</v>
      </c>
      <c r="F7515" s="7">
        <v>1688.5937166137701</v>
      </c>
      <c r="G7515" s="7">
        <v>865.39700000000005</v>
      </c>
    </row>
    <row r="7516" spans="1:7" x14ac:dyDescent="0.3">
      <c r="A7516" t="s">
        <v>4885</v>
      </c>
      <c r="B7516" t="s">
        <v>4886</v>
      </c>
      <c r="C7516" t="s">
        <v>294</v>
      </c>
      <c r="D7516" t="s">
        <v>387</v>
      </c>
      <c r="E7516" s="7">
        <v>1301</v>
      </c>
      <c r="F7516" s="7">
        <v>451.45713830566399</v>
      </c>
      <c r="G7516" s="7">
        <v>233.376</v>
      </c>
    </row>
    <row r="7517" spans="1:7" x14ac:dyDescent="0.3">
      <c r="A7517" t="s">
        <v>4885</v>
      </c>
      <c r="B7517" t="s">
        <v>4886</v>
      </c>
      <c r="C7517" t="s">
        <v>298</v>
      </c>
      <c r="D7517" t="s">
        <v>387</v>
      </c>
      <c r="E7517" s="7">
        <v>1</v>
      </c>
      <c r="F7517" s="7">
        <v>0.43894000244140602</v>
      </c>
      <c r="G7517" s="7">
        <v>0.38700000000000001</v>
      </c>
    </row>
    <row r="7518" spans="1:7" x14ac:dyDescent="0.3">
      <c r="A7518" t="s">
        <v>4885</v>
      </c>
      <c r="B7518" t="s">
        <v>4886</v>
      </c>
      <c r="C7518" t="s">
        <v>332</v>
      </c>
      <c r="D7518" t="s">
        <v>387</v>
      </c>
      <c r="E7518" s="7">
        <v>20</v>
      </c>
      <c r="F7518" s="7">
        <v>0.37404000854492198</v>
      </c>
      <c r="G7518" s="7">
        <v>0.19</v>
      </c>
    </row>
    <row r="7519" spans="1:7" x14ac:dyDescent="0.3">
      <c r="A7519" t="s">
        <v>4885</v>
      </c>
      <c r="B7519" t="s">
        <v>4886</v>
      </c>
      <c r="C7519" t="s">
        <v>335</v>
      </c>
      <c r="D7519" t="s">
        <v>387</v>
      </c>
      <c r="E7519" s="7">
        <v>5</v>
      </c>
      <c r="F7519" s="7">
        <v>1.4283200225830099</v>
      </c>
      <c r="G7519" s="7">
        <v>1.7669999999999999</v>
      </c>
    </row>
    <row r="7520" spans="1:7" x14ac:dyDescent="0.3">
      <c r="A7520" t="s">
        <v>4885</v>
      </c>
      <c r="B7520" t="s">
        <v>4886</v>
      </c>
      <c r="C7520" t="s">
        <v>338</v>
      </c>
      <c r="D7520" t="s">
        <v>387</v>
      </c>
      <c r="E7520" s="7">
        <v>5</v>
      </c>
      <c r="F7520" s="7">
        <v>1.22708996582031</v>
      </c>
      <c r="G7520" s="7">
        <v>0.97299999999999998</v>
      </c>
    </row>
    <row r="7521" spans="1:7" x14ac:dyDescent="0.3">
      <c r="A7521" t="s">
        <v>4885</v>
      </c>
      <c r="B7521" t="s">
        <v>4886</v>
      </c>
      <c r="C7521" t="s">
        <v>364</v>
      </c>
      <c r="D7521" t="s">
        <v>387</v>
      </c>
      <c r="E7521" s="7">
        <v>12</v>
      </c>
      <c r="F7521" s="7">
        <v>7.3224399681091299</v>
      </c>
      <c r="G7521" s="7">
        <v>5.5090000000000003</v>
      </c>
    </row>
    <row r="7522" spans="1:7" x14ac:dyDescent="0.3">
      <c r="A7522" t="s">
        <v>4887</v>
      </c>
      <c r="B7522" t="s">
        <v>4888</v>
      </c>
      <c r="C7522" t="s">
        <v>270</v>
      </c>
      <c r="D7522" t="s">
        <v>387</v>
      </c>
      <c r="E7522" s="7">
        <v>40</v>
      </c>
      <c r="F7522" s="7">
        <v>13.2035003662109</v>
      </c>
      <c r="G7522" s="7">
        <v>3.9569999999999999</v>
      </c>
    </row>
    <row r="7523" spans="1:7" x14ac:dyDescent="0.3">
      <c r="A7523" t="s">
        <v>4887</v>
      </c>
      <c r="B7523" t="s">
        <v>4888</v>
      </c>
      <c r="C7523" t="s">
        <v>291</v>
      </c>
      <c r="D7523" t="s">
        <v>387</v>
      </c>
      <c r="E7523" s="7">
        <v>1</v>
      </c>
      <c r="F7523" s="7">
        <v>0.173059997558594</v>
      </c>
      <c r="G7523" s="7">
        <v>0.13200000000000001</v>
      </c>
    </row>
    <row r="7524" spans="1:7" x14ac:dyDescent="0.3">
      <c r="A7524" t="s">
        <v>4887</v>
      </c>
      <c r="B7524" t="s">
        <v>4888</v>
      </c>
      <c r="C7524" t="s">
        <v>304</v>
      </c>
      <c r="D7524" t="s">
        <v>387</v>
      </c>
      <c r="E7524" s="7">
        <v>1</v>
      </c>
      <c r="F7524" s="7">
        <v>0.445579986572266</v>
      </c>
      <c r="G7524" s="7">
        <v>0.216</v>
      </c>
    </row>
    <row r="7525" spans="1:7" x14ac:dyDescent="0.3">
      <c r="A7525" t="s">
        <v>4887</v>
      </c>
      <c r="B7525" t="s">
        <v>4888</v>
      </c>
      <c r="C7525" t="s">
        <v>326</v>
      </c>
      <c r="D7525" t="s">
        <v>387</v>
      </c>
      <c r="E7525" s="7">
        <v>3</v>
      </c>
      <c r="F7525" s="7">
        <v>0.66734997558593701</v>
      </c>
      <c r="G7525" s="7">
        <v>0.45200000000000001</v>
      </c>
    </row>
    <row r="7526" spans="1:7" x14ac:dyDescent="0.3">
      <c r="A7526" t="s">
        <v>4887</v>
      </c>
      <c r="B7526" t="s">
        <v>4888</v>
      </c>
      <c r="C7526" t="s">
        <v>335</v>
      </c>
      <c r="D7526" t="s">
        <v>387</v>
      </c>
      <c r="E7526" s="7">
        <v>7</v>
      </c>
      <c r="F7526" s="7">
        <v>2.88599002075195</v>
      </c>
      <c r="G7526" s="7">
        <v>2.04</v>
      </c>
    </row>
    <row r="7527" spans="1:7" x14ac:dyDescent="0.3">
      <c r="A7527" t="s">
        <v>4887</v>
      </c>
      <c r="B7527" t="s">
        <v>4888</v>
      </c>
      <c r="C7527" t="s">
        <v>338</v>
      </c>
      <c r="D7527" t="s">
        <v>387</v>
      </c>
      <c r="E7527" s="7">
        <v>3</v>
      </c>
      <c r="F7527" s="7">
        <v>0.45640998840331998</v>
      </c>
      <c r="G7527" s="7">
        <v>0.28699999999999998</v>
      </c>
    </row>
    <row r="7528" spans="1:7" x14ac:dyDescent="0.3">
      <c r="A7528" t="s">
        <v>4887</v>
      </c>
      <c r="B7528" t="s">
        <v>4888</v>
      </c>
      <c r="C7528" t="s">
        <v>364</v>
      </c>
      <c r="D7528" t="s">
        <v>387</v>
      </c>
      <c r="E7528" s="7">
        <v>2</v>
      </c>
      <c r="F7528" s="7">
        <v>0.32750000000000001</v>
      </c>
      <c r="G7528" s="7">
        <v>0.17</v>
      </c>
    </row>
    <row r="7529" spans="1:7" x14ac:dyDescent="0.3">
      <c r="A7529" t="s">
        <v>4887</v>
      </c>
      <c r="B7529" t="s">
        <v>4888</v>
      </c>
      <c r="C7529" t="s">
        <v>366</v>
      </c>
      <c r="D7529" t="s">
        <v>387</v>
      </c>
      <c r="E7529" s="7">
        <v>3</v>
      </c>
      <c r="F7529" s="7">
        <v>0.930859985351562</v>
      </c>
      <c r="G7529" s="7">
        <v>0.42599999999999999</v>
      </c>
    </row>
    <row r="7530" spans="1:7" x14ac:dyDescent="0.3">
      <c r="A7530" t="s">
        <v>4889</v>
      </c>
      <c r="B7530" t="s">
        <v>4890</v>
      </c>
      <c r="C7530" t="s">
        <v>270</v>
      </c>
      <c r="D7530" t="s">
        <v>387</v>
      </c>
      <c r="E7530" s="7">
        <v>188647</v>
      </c>
      <c r="F7530" s="7">
        <v>27192.032196289099</v>
      </c>
      <c r="G7530" s="7">
        <v>8144.3580000000002</v>
      </c>
    </row>
    <row r="7531" spans="1:7" x14ac:dyDescent="0.3">
      <c r="A7531" t="s">
        <v>4889</v>
      </c>
      <c r="B7531" t="s">
        <v>4890</v>
      </c>
      <c r="C7531" t="s">
        <v>291</v>
      </c>
      <c r="D7531" t="s">
        <v>387</v>
      </c>
      <c r="E7531" s="7">
        <v>9</v>
      </c>
      <c r="F7531" s="7">
        <v>1.8394399566650399</v>
      </c>
      <c r="G7531" s="7">
        <v>1.0389999999999999</v>
      </c>
    </row>
    <row r="7532" spans="1:7" x14ac:dyDescent="0.3">
      <c r="A7532" t="s">
        <v>4889</v>
      </c>
      <c r="B7532" t="s">
        <v>4890</v>
      </c>
      <c r="C7532" t="s">
        <v>294</v>
      </c>
      <c r="D7532" t="s">
        <v>387</v>
      </c>
      <c r="E7532" s="7">
        <v>4076</v>
      </c>
      <c r="F7532" s="7">
        <v>1251.52206216335</v>
      </c>
      <c r="G7532" s="7">
        <v>404.33</v>
      </c>
    </row>
    <row r="7533" spans="1:7" x14ac:dyDescent="0.3">
      <c r="A7533" t="s">
        <v>4889</v>
      </c>
      <c r="B7533" t="s">
        <v>4890</v>
      </c>
      <c r="C7533" t="s">
        <v>311</v>
      </c>
      <c r="D7533" t="s">
        <v>387</v>
      </c>
      <c r="E7533" s="7">
        <v>15</v>
      </c>
      <c r="F7533" s="7">
        <v>4.1022797851562496</v>
      </c>
      <c r="G7533" s="7">
        <v>1.23</v>
      </c>
    </row>
    <row r="7534" spans="1:7" x14ac:dyDescent="0.3">
      <c r="A7534" t="s">
        <v>4889</v>
      </c>
      <c r="B7534" t="s">
        <v>4890</v>
      </c>
      <c r="C7534" t="s">
        <v>335</v>
      </c>
      <c r="D7534" t="s">
        <v>387</v>
      </c>
      <c r="E7534" s="7">
        <v>20</v>
      </c>
      <c r="F7534" s="7">
        <v>5.9606999664306599</v>
      </c>
      <c r="G7534" s="7">
        <v>3.9769999999999999</v>
      </c>
    </row>
    <row r="7535" spans="1:7" x14ac:dyDescent="0.3">
      <c r="A7535" t="s">
        <v>4889</v>
      </c>
      <c r="B7535" t="s">
        <v>4890</v>
      </c>
      <c r="C7535" t="s">
        <v>338</v>
      </c>
      <c r="D7535" t="s">
        <v>387</v>
      </c>
      <c r="E7535" s="7">
        <v>6</v>
      </c>
      <c r="F7535" s="7">
        <v>21.049870513916002</v>
      </c>
      <c r="G7535" s="7">
        <v>10.916</v>
      </c>
    </row>
    <row r="7536" spans="1:7" x14ac:dyDescent="0.3">
      <c r="A7536" t="s">
        <v>4889</v>
      </c>
      <c r="B7536" t="s">
        <v>4890</v>
      </c>
      <c r="C7536" t="s">
        <v>354</v>
      </c>
      <c r="D7536" t="s">
        <v>387</v>
      </c>
      <c r="E7536" s="7">
        <v>4</v>
      </c>
      <c r="F7536" s="7">
        <v>2.6731499023437499</v>
      </c>
      <c r="G7536" s="7">
        <v>1.5980000000000001</v>
      </c>
    </row>
    <row r="7537" spans="1:7" x14ac:dyDescent="0.3">
      <c r="A7537" t="s">
        <v>4889</v>
      </c>
      <c r="B7537" t="s">
        <v>4890</v>
      </c>
      <c r="C7537" t="s">
        <v>364</v>
      </c>
      <c r="D7537" t="s">
        <v>387</v>
      </c>
      <c r="E7537" s="7">
        <v>7</v>
      </c>
      <c r="F7537" s="7">
        <v>1.3335900039672901</v>
      </c>
      <c r="G7537" s="7">
        <v>0.746</v>
      </c>
    </row>
    <row r="7538" spans="1:7" x14ac:dyDescent="0.3">
      <c r="A7538" t="s">
        <v>4891</v>
      </c>
      <c r="B7538" t="s">
        <v>4892</v>
      </c>
      <c r="C7538" t="s">
        <v>270</v>
      </c>
      <c r="D7538" t="s">
        <v>387</v>
      </c>
      <c r="E7538" s="7">
        <v>2590</v>
      </c>
      <c r="F7538" s="7">
        <v>492.57263476562503</v>
      </c>
      <c r="G7538" s="7">
        <v>91.873000000000005</v>
      </c>
    </row>
    <row r="7539" spans="1:7" x14ac:dyDescent="0.3">
      <c r="A7539" t="s">
        <v>4891</v>
      </c>
      <c r="B7539" t="s">
        <v>4892</v>
      </c>
      <c r="C7539" t="s">
        <v>291</v>
      </c>
      <c r="D7539" t="s">
        <v>387</v>
      </c>
      <c r="E7539" s="7">
        <v>1</v>
      </c>
      <c r="F7539" s="7">
        <v>0.181630004882813</v>
      </c>
      <c r="G7539" s="7">
        <v>6.4000000000000001E-2</v>
      </c>
    </row>
    <row r="7540" spans="1:7" x14ac:dyDescent="0.3">
      <c r="A7540" t="s">
        <v>4891</v>
      </c>
      <c r="B7540" t="s">
        <v>4892</v>
      </c>
      <c r="C7540" t="s">
        <v>294</v>
      </c>
      <c r="D7540" t="s">
        <v>387</v>
      </c>
      <c r="E7540" s="7">
        <v>1650</v>
      </c>
      <c r="F7540" s="7">
        <v>215.33220214843701</v>
      </c>
      <c r="G7540" s="7">
        <v>40.255000000000003</v>
      </c>
    </row>
    <row r="7541" spans="1:7" x14ac:dyDescent="0.3">
      <c r="A7541" t="s">
        <v>4891</v>
      </c>
      <c r="B7541" t="s">
        <v>4892</v>
      </c>
      <c r="C7541" t="s">
        <v>335</v>
      </c>
      <c r="D7541" t="s">
        <v>387</v>
      </c>
      <c r="E7541" s="7">
        <v>4</v>
      </c>
      <c r="F7541" s="7">
        <v>1.1810999755859399</v>
      </c>
      <c r="G7541" s="7">
        <v>0.49099999999999999</v>
      </c>
    </row>
    <row r="7542" spans="1:7" x14ac:dyDescent="0.3">
      <c r="A7542" t="s">
        <v>4891</v>
      </c>
      <c r="B7542" t="s">
        <v>4892</v>
      </c>
      <c r="C7542" t="s">
        <v>352</v>
      </c>
      <c r="D7542" t="s">
        <v>387</v>
      </c>
      <c r="E7542" s="7">
        <v>771</v>
      </c>
      <c r="F7542" s="7">
        <v>436.28310546875002</v>
      </c>
      <c r="G7542" s="7">
        <v>81.367999999999995</v>
      </c>
    </row>
    <row r="7543" spans="1:7" x14ac:dyDescent="0.3">
      <c r="A7543" t="s">
        <v>4891</v>
      </c>
      <c r="B7543" t="s">
        <v>4892</v>
      </c>
      <c r="C7543" t="s">
        <v>370</v>
      </c>
      <c r="D7543" t="s">
        <v>387</v>
      </c>
      <c r="E7543" s="7">
        <v>2</v>
      </c>
      <c r="F7543" s="7">
        <v>20.721</v>
      </c>
      <c r="G7543" s="7">
        <v>3.931</v>
      </c>
    </row>
    <row r="7544" spans="1:7" x14ac:dyDescent="0.3">
      <c r="A7544" t="s">
        <v>4893</v>
      </c>
      <c r="B7544" t="s">
        <v>4894</v>
      </c>
      <c r="C7544" t="s">
        <v>270</v>
      </c>
      <c r="D7544" t="s">
        <v>390</v>
      </c>
      <c r="E7544" s="7">
        <v>40</v>
      </c>
      <c r="F7544" s="7">
        <v>11.887009765625001</v>
      </c>
      <c r="G7544" s="7">
        <v>2.218</v>
      </c>
    </row>
    <row r="7545" spans="1:7" x14ac:dyDescent="0.3">
      <c r="A7545" t="s">
        <v>4893</v>
      </c>
      <c r="B7545" t="s">
        <v>4894</v>
      </c>
      <c r="C7545" t="s">
        <v>294</v>
      </c>
      <c r="D7545" t="s">
        <v>390</v>
      </c>
      <c r="E7545" s="7">
        <v>156</v>
      </c>
      <c r="F7545" s="7">
        <v>42.993211730957</v>
      </c>
      <c r="G7545" s="7">
        <v>8.0210000000000008</v>
      </c>
    </row>
    <row r="7546" spans="1:7" x14ac:dyDescent="0.3">
      <c r="A7546" t="s">
        <v>4895</v>
      </c>
      <c r="B7546" t="s">
        <v>4896</v>
      </c>
      <c r="C7546" t="s">
        <v>294</v>
      </c>
      <c r="D7546" t="s">
        <v>390</v>
      </c>
      <c r="E7546" s="7">
        <v>2929</v>
      </c>
      <c r="F7546" s="7">
        <v>521.445142578125</v>
      </c>
      <c r="G7546" s="7">
        <v>116.36499999999999</v>
      </c>
    </row>
    <row r="7547" spans="1:7" x14ac:dyDescent="0.3">
      <c r="A7547" t="s">
        <v>4897</v>
      </c>
      <c r="B7547" t="s">
        <v>4898</v>
      </c>
      <c r="C7547" t="s">
        <v>294</v>
      </c>
      <c r="D7547" t="s">
        <v>390</v>
      </c>
      <c r="E7547" s="7">
        <v>24</v>
      </c>
      <c r="F7547" s="7">
        <v>9.3642598266601595</v>
      </c>
      <c r="G7547" s="7">
        <v>4.6180000000000003</v>
      </c>
    </row>
    <row r="7548" spans="1:7" x14ac:dyDescent="0.3">
      <c r="A7548" t="s">
        <v>4899</v>
      </c>
      <c r="B7548" t="s">
        <v>4898</v>
      </c>
      <c r="C7548" t="s">
        <v>270</v>
      </c>
      <c r="D7548" t="s">
        <v>390</v>
      </c>
      <c r="E7548" s="7">
        <v>10</v>
      </c>
      <c r="F7548" s="7">
        <v>10.217190185546899</v>
      </c>
      <c r="G7548" s="7">
        <v>5.0259999999999998</v>
      </c>
    </row>
    <row r="7549" spans="1:7" x14ac:dyDescent="0.3">
      <c r="A7549" t="s">
        <v>4899</v>
      </c>
      <c r="B7549" t="s">
        <v>4898</v>
      </c>
      <c r="C7549" t="s">
        <v>294</v>
      </c>
      <c r="D7549" t="s">
        <v>390</v>
      </c>
      <c r="E7549" s="7">
        <v>596</v>
      </c>
      <c r="F7549" s="7">
        <v>283.30802331542998</v>
      </c>
      <c r="G7549" s="7">
        <v>139.696</v>
      </c>
    </row>
    <row r="7550" spans="1:7" x14ac:dyDescent="0.3">
      <c r="A7550" t="s">
        <v>4899</v>
      </c>
      <c r="B7550" t="s">
        <v>4898</v>
      </c>
      <c r="C7550" t="s">
        <v>335</v>
      </c>
      <c r="D7550" t="s">
        <v>390</v>
      </c>
      <c r="E7550" s="7">
        <v>0.50000001490116097</v>
      </c>
      <c r="F7550" s="7">
        <v>0.946140014648438</v>
      </c>
      <c r="G7550" s="7">
        <v>0.93400000000000005</v>
      </c>
    </row>
    <row r="7551" spans="1:7" x14ac:dyDescent="0.3">
      <c r="A7551" t="s">
        <v>4899</v>
      </c>
      <c r="B7551" t="s">
        <v>4898</v>
      </c>
      <c r="C7551" t="s">
        <v>364</v>
      </c>
      <c r="D7551" t="s">
        <v>390</v>
      </c>
      <c r="E7551" s="7">
        <v>0.20000000298023199</v>
      </c>
      <c r="F7551" s="7">
        <v>0.141479995727539</v>
      </c>
      <c r="G7551" s="7">
        <v>0</v>
      </c>
    </row>
    <row r="7552" spans="1:7" x14ac:dyDescent="0.3">
      <c r="A7552" t="s">
        <v>4899</v>
      </c>
      <c r="B7552" t="s">
        <v>4898</v>
      </c>
      <c r="C7552" t="s">
        <v>366</v>
      </c>
      <c r="D7552" t="s">
        <v>390</v>
      </c>
      <c r="E7552" s="7">
        <v>1</v>
      </c>
      <c r="F7552" s="7">
        <v>0.32413000488281302</v>
      </c>
      <c r="G7552" s="7">
        <v>0.41299999999999998</v>
      </c>
    </row>
    <row r="7553" spans="1:7" x14ac:dyDescent="0.3">
      <c r="A7553" t="s">
        <v>4900</v>
      </c>
      <c r="B7553" t="s">
        <v>4901</v>
      </c>
      <c r="C7553" t="s">
        <v>270</v>
      </c>
      <c r="D7553" t="s">
        <v>390</v>
      </c>
      <c r="E7553" s="7">
        <v>229.31399861723199</v>
      </c>
      <c r="F7553" s="7">
        <v>2332.2770934448199</v>
      </c>
      <c r="G7553" s="7">
        <v>240.67400000000001</v>
      </c>
    </row>
    <row r="7554" spans="1:7" x14ac:dyDescent="0.3">
      <c r="A7554" t="s">
        <v>4900</v>
      </c>
      <c r="B7554" t="s">
        <v>4901</v>
      </c>
      <c r="C7554" t="s">
        <v>318</v>
      </c>
      <c r="D7554" t="s">
        <v>390</v>
      </c>
      <c r="E7554" s="7">
        <v>70.099999904632597</v>
      </c>
      <c r="F7554" s="7">
        <v>4380.75271875</v>
      </c>
      <c r="G7554" s="7">
        <v>683.53200000000004</v>
      </c>
    </row>
    <row r="7555" spans="1:7" x14ac:dyDescent="0.3">
      <c r="A7555" t="s">
        <v>4900</v>
      </c>
      <c r="B7555" t="s">
        <v>4901</v>
      </c>
      <c r="C7555" t="s">
        <v>320</v>
      </c>
      <c r="D7555" t="s">
        <v>390</v>
      </c>
      <c r="E7555" s="7">
        <v>9.4699999094009399</v>
      </c>
      <c r="F7555" s="7">
        <v>31.347949707031201</v>
      </c>
      <c r="G7555" s="7">
        <v>11.425000000000001</v>
      </c>
    </row>
    <row r="7556" spans="1:7" x14ac:dyDescent="0.3">
      <c r="A7556" t="s">
        <v>4900</v>
      </c>
      <c r="B7556" t="s">
        <v>4901</v>
      </c>
      <c r="C7556" t="s">
        <v>370</v>
      </c>
      <c r="D7556" t="s">
        <v>390</v>
      </c>
      <c r="E7556" s="7">
        <v>4.90000000596046</v>
      </c>
      <c r="F7556" s="7">
        <v>29.096079833984401</v>
      </c>
      <c r="G7556" s="7">
        <v>10.364000000000001</v>
      </c>
    </row>
    <row r="7557" spans="1:7" x14ac:dyDescent="0.3">
      <c r="A7557" t="s">
        <v>4902</v>
      </c>
      <c r="B7557" t="s">
        <v>4903</v>
      </c>
      <c r="C7557" t="s">
        <v>270</v>
      </c>
      <c r="D7557" t="s">
        <v>390</v>
      </c>
      <c r="E7557" s="7">
        <v>2.5000000372528999</v>
      </c>
      <c r="F7557" s="7">
        <v>247.41112011718701</v>
      </c>
      <c r="G7557" s="7">
        <v>88.149000000000001</v>
      </c>
    </row>
    <row r="7558" spans="1:7" x14ac:dyDescent="0.3">
      <c r="A7558" t="s">
        <v>4902</v>
      </c>
      <c r="B7558" t="s">
        <v>4903</v>
      </c>
      <c r="C7558" t="s">
        <v>294</v>
      </c>
      <c r="D7558" t="s">
        <v>390</v>
      </c>
      <c r="E7558" s="7">
        <v>1</v>
      </c>
      <c r="F7558" s="7">
        <v>0.56053002929687501</v>
      </c>
      <c r="G7558" s="7">
        <v>0.20100000000000001</v>
      </c>
    </row>
    <row r="7559" spans="1:7" x14ac:dyDescent="0.3">
      <c r="A7559" t="s">
        <v>4902</v>
      </c>
      <c r="B7559" t="s">
        <v>4903</v>
      </c>
      <c r="C7559" t="s">
        <v>374</v>
      </c>
      <c r="D7559" t="s">
        <v>390</v>
      </c>
      <c r="E7559" s="7">
        <v>1</v>
      </c>
      <c r="F7559" s="7">
        <v>0.41763000488281199</v>
      </c>
      <c r="G7559" s="7">
        <v>0.15</v>
      </c>
    </row>
    <row r="7560" spans="1:7" x14ac:dyDescent="0.3">
      <c r="A7560" t="s">
        <v>4904</v>
      </c>
      <c r="B7560" t="s">
        <v>4905</v>
      </c>
      <c r="C7560" t="s">
        <v>270</v>
      </c>
      <c r="D7560" t="s">
        <v>390</v>
      </c>
      <c r="E7560" s="7">
        <v>124.70000010728801</v>
      </c>
      <c r="F7560" s="7">
        <v>140.50859100341799</v>
      </c>
      <c r="G7560" s="7">
        <v>62.383000000000003</v>
      </c>
    </row>
    <row r="7561" spans="1:7" x14ac:dyDescent="0.3">
      <c r="A7561" t="s">
        <v>4904</v>
      </c>
      <c r="B7561" t="s">
        <v>4905</v>
      </c>
      <c r="C7561" t="s">
        <v>294</v>
      </c>
      <c r="D7561" t="s">
        <v>390</v>
      </c>
      <c r="E7561" s="7">
        <v>20</v>
      </c>
      <c r="F7561" s="7">
        <v>12.124240234375</v>
      </c>
      <c r="G7561" s="7">
        <v>4.3170000000000002</v>
      </c>
    </row>
    <row r="7562" spans="1:7" x14ac:dyDescent="0.3">
      <c r="A7562" t="s">
        <v>4906</v>
      </c>
      <c r="B7562" t="s">
        <v>4907</v>
      </c>
      <c r="C7562" t="s">
        <v>251</v>
      </c>
      <c r="D7562" t="s">
        <v>390</v>
      </c>
      <c r="E7562" s="7">
        <v>9.00000035762787E-2</v>
      </c>
      <c r="F7562" s="7">
        <v>0.49620001220703103</v>
      </c>
      <c r="G7562" s="7">
        <v>0.29699999999999999</v>
      </c>
    </row>
    <row r="7563" spans="1:7" x14ac:dyDescent="0.3">
      <c r="A7563" t="s">
        <v>4906</v>
      </c>
      <c r="B7563" t="s">
        <v>4907</v>
      </c>
      <c r="C7563" t="s">
        <v>270</v>
      </c>
      <c r="D7563" t="s">
        <v>390</v>
      </c>
      <c r="E7563" s="7">
        <v>12.194999963045101</v>
      </c>
      <c r="F7563" s="7">
        <v>44.684100189208998</v>
      </c>
      <c r="G7563" s="7">
        <v>16.079000000000001</v>
      </c>
    </row>
    <row r="7564" spans="1:7" x14ac:dyDescent="0.3">
      <c r="A7564" t="s">
        <v>4906</v>
      </c>
      <c r="B7564" t="s">
        <v>4907</v>
      </c>
      <c r="C7564" t="s">
        <v>294</v>
      </c>
      <c r="D7564" t="s">
        <v>390</v>
      </c>
      <c r="E7564" s="7">
        <v>3.3799999952316302</v>
      </c>
      <c r="F7564" s="7">
        <v>2.5344399414062502</v>
      </c>
      <c r="G7564" s="7">
        <v>0.90400000000000003</v>
      </c>
    </row>
    <row r="7565" spans="1:7" x14ac:dyDescent="0.3">
      <c r="A7565" t="s">
        <v>4906</v>
      </c>
      <c r="B7565" t="s">
        <v>4907</v>
      </c>
      <c r="C7565" t="s">
        <v>303</v>
      </c>
      <c r="D7565" t="s">
        <v>390</v>
      </c>
      <c r="E7565" s="7">
        <v>7</v>
      </c>
      <c r="F7565" s="7">
        <v>67.727999999999994</v>
      </c>
      <c r="G7565" s="7">
        <v>24.111999999999998</v>
      </c>
    </row>
    <row r="7566" spans="1:7" x14ac:dyDescent="0.3">
      <c r="A7566" t="s">
        <v>4906</v>
      </c>
      <c r="B7566" t="s">
        <v>4907</v>
      </c>
      <c r="C7566" t="s">
        <v>370</v>
      </c>
      <c r="D7566" t="s">
        <v>390</v>
      </c>
      <c r="E7566" s="7">
        <v>2.1000000014901201</v>
      </c>
      <c r="F7566" s="7">
        <v>14.9410198440552</v>
      </c>
      <c r="G7566" s="7">
        <v>5.351</v>
      </c>
    </row>
    <row r="7567" spans="1:7" x14ac:dyDescent="0.3">
      <c r="A7567" t="s">
        <v>4908</v>
      </c>
      <c r="B7567" t="s">
        <v>4909</v>
      </c>
      <c r="C7567" t="s">
        <v>294</v>
      </c>
      <c r="D7567" t="s">
        <v>390</v>
      </c>
      <c r="E7567" s="7">
        <v>1264</v>
      </c>
      <c r="F7567" s="7">
        <v>141.16109029769899</v>
      </c>
      <c r="G7567" s="7">
        <v>97.393000000000001</v>
      </c>
    </row>
    <row r="7568" spans="1:7" x14ac:dyDescent="0.3">
      <c r="A7568" t="s">
        <v>4910</v>
      </c>
      <c r="B7568" t="s">
        <v>4911</v>
      </c>
      <c r="C7568" t="s">
        <v>294</v>
      </c>
      <c r="D7568" t="s">
        <v>390</v>
      </c>
      <c r="E7568" s="7">
        <v>7727</v>
      </c>
      <c r="F7568" s="7">
        <v>249.77648730468701</v>
      </c>
      <c r="G7568" s="7">
        <v>198.53200000000001</v>
      </c>
    </row>
    <row r="7569" spans="1:7" x14ac:dyDescent="0.3">
      <c r="A7569" t="s">
        <v>4912</v>
      </c>
      <c r="B7569" t="s">
        <v>4913</v>
      </c>
      <c r="C7569" t="s">
        <v>294</v>
      </c>
      <c r="D7569" t="s">
        <v>390</v>
      </c>
      <c r="E7569" s="7">
        <v>2118324.80078125</v>
      </c>
      <c r="F7569" s="7">
        <v>62068.414773925797</v>
      </c>
      <c r="G7569" s="7">
        <v>40374.68</v>
      </c>
    </row>
    <row r="7570" spans="1:7" x14ac:dyDescent="0.3">
      <c r="A7570" t="s">
        <v>4914</v>
      </c>
      <c r="B7570" t="s">
        <v>4915</v>
      </c>
      <c r="C7570" t="s">
        <v>270</v>
      </c>
      <c r="D7570" t="s">
        <v>390</v>
      </c>
      <c r="E7570" s="7">
        <v>2262</v>
      </c>
      <c r="F7570" s="7">
        <v>131.90161079406701</v>
      </c>
      <c r="G7570" s="7">
        <v>91.001000000000005</v>
      </c>
    </row>
    <row r="7571" spans="1:7" x14ac:dyDescent="0.3">
      <c r="A7571" t="s">
        <v>4914</v>
      </c>
      <c r="B7571" t="s">
        <v>4915</v>
      </c>
      <c r="C7571" t="s">
        <v>294</v>
      </c>
      <c r="D7571" t="s">
        <v>390</v>
      </c>
      <c r="E7571" s="7">
        <v>284</v>
      </c>
      <c r="F7571" s="7">
        <v>46.678761230468801</v>
      </c>
      <c r="G7571" s="7">
        <v>32.322000000000003</v>
      </c>
    </row>
    <row r="7572" spans="1:7" x14ac:dyDescent="0.3">
      <c r="A7572" t="s">
        <v>4914</v>
      </c>
      <c r="B7572" t="s">
        <v>4915</v>
      </c>
      <c r="C7572" t="s">
        <v>295</v>
      </c>
      <c r="D7572" t="s">
        <v>390</v>
      </c>
      <c r="E7572" s="7">
        <v>4680</v>
      </c>
      <c r="F7572" s="7">
        <v>169.15986328125001</v>
      </c>
      <c r="G7572" s="7">
        <v>116.617</v>
      </c>
    </row>
    <row r="7573" spans="1:7" x14ac:dyDescent="0.3">
      <c r="A7573" t="s">
        <v>4914</v>
      </c>
      <c r="B7573" t="s">
        <v>4915</v>
      </c>
      <c r="C7573" t="s">
        <v>300</v>
      </c>
      <c r="D7573" t="s">
        <v>390</v>
      </c>
      <c r="E7573" s="7">
        <v>45</v>
      </c>
      <c r="F7573" s="7">
        <v>627.48543749999999</v>
      </c>
      <c r="G7573" s="7">
        <v>6.5000000000000002E-2</v>
      </c>
    </row>
    <row r="7574" spans="1:7" x14ac:dyDescent="0.3">
      <c r="A7574" t="s">
        <v>4916</v>
      </c>
      <c r="B7574" t="s">
        <v>4917</v>
      </c>
      <c r="C7574" t="s">
        <v>294</v>
      </c>
      <c r="D7574" t="s">
        <v>390</v>
      </c>
      <c r="E7574" s="7">
        <v>5</v>
      </c>
      <c r="F7574" s="7">
        <v>9.4302001953124996</v>
      </c>
      <c r="G7574" s="7">
        <v>6.569</v>
      </c>
    </row>
    <row r="7575" spans="1:7" x14ac:dyDescent="0.3">
      <c r="A7575" t="s">
        <v>4918</v>
      </c>
      <c r="B7575" t="s">
        <v>4919</v>
      </c>
      <c r="C7575" t="s">
        <v>294</v>
      </c>
      <c r="D7575" t="s">
        <v>390</v>
      </c>
      <c r="E7575" s="7">
        <v>206180</v>
      </c>
      <c r="F7575" s="7">
        <v>6326.0736396484399</v>
      </c>
      <c r="G7575" s="7">
        <v>2618.3130000000001</v>
      </c>
    </row>
    <row r="7576" spans="1:7" x14ac:dyDescent="0.3">
      <c r="A7576" t="s">
        <v>4920</v>
      </c>
      <c r="B7576" t="s">
        <v>4921</v>
      </c>
      <c r="C7576" t="s">
        <v>270</v>
      </c>
      <c r="D7576" t="s">
        <v>390</v>
      </c>
      <c r="E7576" s="7">
        <v>875.5</v>
      </c>
      <c r="F7576" s="7">
        <v>33.254398437500001</v>
      </c>
      <c r="G7576" s="7">
        <v>22.925999999999998</v>
      </c>
    </row>
    <row r="7577" spans="1:7" x14ac:dyDescent="0.3">
      <c r="A7577" t="s">
        <v>4920</v>
      </c>
      <c r="B7577" t="s">
        <v>4921</v>
      </c>
      <c r="C7577" t="s">
        <v>294</v>
      </c>
      <c r="D7577" t="s">
        <v>390</v>
      </c>
      <c r="E7577" s="7">
        <v>474</v>
      </c>
      <c r="F7577" s="7">
        <v>40.785430664062503</v>
      </c>
      <c r="G7577" s="7">
        <v>40.508000000000003</v>
      </c>
    </row>
    <row r="7578" spans="1:7" x14ac:dyDescent="0.3">
      <c r="A7578" t="s">
        <v>4920</v>
      </c>
      <c r="B7578" t="s">
        <v>4921</v>
      </c>
      <c r="C7578" t="s">
        <v>295</v>
      </c>
      <c r="D7578" t="s">
        <v>390</v>
      </c>
      <c r="E7578" s="7">
        <v>4260</v>
      </c>
      <c r="F7578" s="7">
        <v>183.22350976562501</v>
      </c>
      <c r="G7578" s="7">
        <v>126.313</v>
      </c>
    </row>
    <row r="7579" spans="1:7" x14ac:dyDescent="0.3">
      <c r="A7579" t="s">
        <v>4922</v>
      </c>
      <c r="B7579" t="s">
        <v>4923</v>
      </c>
      <c r="C7579" t="s">
        <v>270</v>
      </c>
      <c r="D7579" t="s">
        <v>390</v>
      </c>
      <c r="E7579" s="7">
        <v>12509</v>
      </c>
      <c r="F7579" s="7">
        <v>3315.4330566406302</v>
      </c>
      <c r="G7579" s="7">
        <v>820.73599999999999</v>
      </c>
    </row>
    <row r="7580" spans="1:7" x14ac:dyDescent="0.3">
      <c r="A7580" t="s">
        <v>4922</v>
      </c>
      <c r="B7580" t="s">
        <v>4923</v>
      </c>
      <c r="C7580" t="s">
        <v>294</v>
      </c>
      <c r="D7580" t="s">
        <v>390</v>
      </c>
      <c r="E7580" s="7">
        <v>79264</v>
      </c>
      <c r="F7580" s="7">
        <v>2871.5061748046901</v>
      </c>
      <c r="G7580" s="7">
        <v>698.43100000000004</v>
      </c>
    </row>
    <row r="7581" spans="1:7" x14ac:dyDescent="0.3">
      <c r="A7581" t="s">
        <v>4924</v>
      </c>
      <c r="B7581" t="s">
        <v>4925</v>
      </c>
      <c r="C7581" t="s">
        <v>270</v>
      </c>
      <c r="D7581" t="s">
        <v>390</v>
      </c>
      <c r="E7581" s="7">
        <v>2220.9000015258798</v>
      </c>
      <c r="F7581" s="7">
        <v>1620.94467578125</v>
      </c>
      <c r="G7581" s="7">
        <v>400.20299999999997</v>
      </c>
    </row>
    <row r="7582" spans="1:7" x14ac:dyDescent="0.3">
      <c r="A7582" t="s">
        <v>4924</v>
      </c>
      <c r="B7582" t="s">
        <v>4925</v>
      </c>
      <c r="C7582" t="s">
        <v>294</v>
      </c>
      <c r="D7582" t="s">
        <v>390</v>
      </c>
      <c r="E7582" s="7">
        <v>8489.3500274717808</v>
      </c>
      <c r="F7582" s="7">
        <v>9394.5503026123006</v>
      </c>
      <c r="G7582" s="7">
        <v>1989.06</v>
      </c>
    </row>
    <row r="7583" spans="1:7" x14ac:dyDescent="0.3">
      <c r="A7583" t="s">
        <v>4926</v>
      </c>
      <c r="B7583" t="s">
        <v>4927</v>
      </c>
      <c r="C7583" t="s">
        <v>270</v>
      </c>
      <c r="D7583" t="s">
        <v>390</v>
      </c>
      <c r="E7583" s="7">
        <v>113314.090012163</v>
      </c>
      <c r="F7583" s="7">
        <v>43539.722602695503</v>
      </c>
      <c r="G7583" s="7">
        <v>10785.62</v>
      </c>
    </row>
    <row r="7584" spans="1:7" x14ac:dyDescent="0.3">
      <c r="A7584" t="s">
        <v>4926</v>
      </c>
      <c r="B7584" t="s">
        <v>4927</v>
      </c>
      <c r="C7584" t="s">
        <v>294</v>
      </c>
      <c r="D7584" t="s">
        <v>390</v>
      </c>
      <c r="E7584" s="7">
        <v>6160.9499725103396</v>
      </c>
      <c r="F7584" s="7">
        <v>4104.7774916687003</v>
      </c>
      <c r="G7584" s="7">
        <v>958.09</v>
      </c>
    </row>
    <row r="7585" spans="1:7" x14ac:dyDescent="0.3">
      <c r="A7585" t="s">
        <v>4926</v>
      </c>
      <c r="B7585" t="s">
        <v>4927</v>
      </c>
      <c r="C7585" t="s">
        <v>330</v>
      </c>
      <c r="D7585" t="s">
        <v>390</v>
      </c>
      <c r="E7585" s="7">
        <v>17729</v>
      </c>
      <c r="F7585" s="7">
        <v>6374.19625</v>
      </c>
      <c r="G7585" s="7">
        <v>1549.0070000000001</v>
      </c>
    </row>
    <row r="7586" spans="1:7" x14ac:dyDescent="0.3">
      <c r="A7586" t="s">
        <v>4928</v>
      </c>
      <c r="B7586" t="s">
        <v>4929</v>
      </c>
      <c r="C7586" t="s">
        <v>270</v>
      </c>
      <c r="D7586" t="s">
        <v>390</v>
      </c>
      <c r="E7586" s="7">
        <v>430</v>
      </c>
      <c r="F7586" s="7">
        <v>161.963046875</v>
      </c>
      <c r="G7586" s="7">
        <v>39.357999999999997</v>
      </c>
    </row>
    <row r="7587" spans="1:7" x14ac:dyDescent="0.3">
      <c r="A7587" t="s">
        <v>4928</v>
      </c>
      <c r="B7587" t="s">
        <v>4929</v>
      </c>
      <c r="C7587" t="s">
        <v>294</v>
      </c>
      <c r="D7587" t="s">
        <v>390</v>
      </c>
      <c r="E7587" s="7">
        <v>3115.2999999523199</v>
      </c>
      <c r="F7587" s="7">
        <v>807.05780017089796</v>
      </c>
      <c r="G7587" s="7">
        <v>196.35</v>
      </c>
    </row>
    <row r="7588" spans="1:7" x14ac:dyDescent="0.3">
      <c r="A7588" t="s">
        <v>4928</v>
      </c>
      <c r="B7588" t="s">
        <v>4929</v>
      </c>
      <c r="C7588" t="s">
        <v>324</v>
      </c>
      <c r="D7588" t="s">
        <v>390</v>
      </c>
      <c r="E7588" s="7">
        <v>6</v>
      </c>
      <c r="F7588" s="7">
        <v>35.263671875</v>
      </c>
      <c r="G7588" s="7">
        <v>8.6349999999999998</v>
      </c>
    </row>
    <row r="7589" spans="1:7" x14ac:dyDescent="0.3">
      <c r="A7589" t="s">
        <v>4930</v>
      </c>
      <c r="B7589" t="s">
        <v>4931</v>
      </c>
      <c r="C7589" t="s">
        <v>270</v>
      </c>
      <c r="D7589" t="s">
        <v>390</v>
      </c>
      <c r="E7589" s="7">
        <v>384</v>
      </c>
      <c r="F7589" s="7">
        <v>50.630349609375003</v>
      </c>
      <c r="G7589" s="7">
        <v>12.305</v>
      </c>
    </row>
    <row r="7590" spans="1:7" x14ac:dyDescent="0.3">
      <c r="A7590" t="s">
        <v>4930</v>
      </c>
      <c r="B7590" t="s">
        <v>4931</v>
      </c>
      <c r="C7590" t="s">
        <v>294</v>
      </c>
      <c r="D7590" t="s">
        <v>390</v>
      </c>
      <c r="E7590" s="7">
        <v>9012.4399999976195</v>
      </c>
      <c r="F7590" s="7">
        <v>2037.8275056457501</v>
      </c>
      <c r="G7590" s="7">
        <v>486.18400000000003</v>
      </c>
    </row>
    <row r="7591" spans="1:7" x14ac:dyDescent="0.3">
      <c r="A7591" t="s">
        <v>4932</v>
      </c>
      <c r="B7591" t="s">
        <v>4933</v>
      </c>
      <c r="C7591" t="s">
        <v>270</v>
      </c>
      <c r="D7591" t="s">
        <v>390</v>
      </c>
      <c r="E7591" s="7">
        <v>225</v>
      </c>
      <c r="F7591" s="7">
        <v>56.302238281249998</v>
      </c>
      <c r="G7591" s="7">
        <v>16.864000000000001</v>
      </c>
    </row>
    <row r="7592" spans="1:7" x14ac:dyDescent="0.3">
      <c r="A7592" t="s">
        <v>4932</v>
      </c>
      <c r="B7592" t="s">
        <v>4933</v>
      </c>
      <c r="C7592" t="s">
        <v>294</v>
      </c>
      <c r="D7592" t="s">
        <v>390</v>
      </c>
      <c r="E7592" s="7">
        <v>10619.950001478201</v>
      </c>
      <c r="F7592" s="7">
        <v>4991.2085805664101</v>
      </c>
      <c r="G7592" s="7">
        <v>1357.556</v>
      </c>
    </row>
    <row r="7593" spans="1:7" x14ac:dyDescent="0.3">
      <c r="A7593" t="s">
        <v>4934</v>
      </c>
      <c r="B7593" t="s">
        <v>4935</v>
      </c>
      <c r="C7593" t="s">
        <v>270</v>
      </c>
      <c r="D7593" t="s">
        <v>390</v>
      </c>
      <c r="E7593" s="7">
        <v>8967.3999633789099</v>
      </c>
      <c r="F7593" s="7">
        <v>3703.5339978637699</v>
      </c>
      <c r="G7593" s="7">
        <v>1192.7840000000001</v>
      </c>
    </row>
    <row r="7594" spans="1:7" x14ac:dyDescent="0.3">
      <c r="A7594" t="s">
        <v>4934</v>
      </c>
      <c r="B7594" t="s">
        <v>4935</v>
      </c>
      <c r="C7594" t="s">
        <v>276</v>
      </c>
      <c r="D7594" t="s">
        <v>390</v>
      </c>
      <c r="E7594" s="7">
        <v>86.349998354911804</v>
      </c>
      <c r="F7594" s="7">
        <v>935.04074414062495</v>
      </c>
      <c r="G7594" s="7">
        <v>280.11599999999999</v>
      </c>
    </row>
    <row r="7595" spans="1:7" x14ac:dyDescent="0.3">
      <c r="A7595" t="s">
        <v>4934</v>
      </c>
      <c r="B7595" t="s">
        <v>4935</v>
      </c>
      <c r="C7595" t="s">
        <v>294</v>
      </c>
      <c r="D7595" t="s">
        <v>390</v>
      </c>
      <c r="E7595" s="7">
        <v>9876.3100007325393</v>
      </c>
      <c r="F7595" s="7">
        <v>3348.9495276489301</v>
      </c>
      <c r="G7595" s="7">
        <v>1017.038</v>
      </c>
    </row>
    <row r="7596" spans="1:7" x14ac:dyDescent="0.3">
      <c r="A7596" t="s">
        <v>4934</v>
      </c>
      <c r="B7596" t="s">
        <v>4935</v>
      </c>
      <c r="C7596" t="s">
        <v>303</v>
      </c>
      <c r="D7596" t="s">
        <v>390</v>
      </c>
      <c r="E7596" s="7">
        <v>10</v>
      </c>
      <c r="F7596" s="7">
        <v>6.3105000000000002</v>
      </c>
      <c r="G7596" s="7">
        <v>1.891</v>
      </c>
    </row>
    <row r="7597" spans="1:7" x14ac:dyDescent="0.3">
      <c r="A7597" t="s">
        <v>4934</v>
      </c>
      <c r="B7597" t="s">
        <v>4935</v>
      </c>
      <c r="C7597" t="s">
        <v>366</v>
      </c>
      <c r="D7597" t="s">
        <v>390</v>
      </c>
      <c r="E7597" s="7">
        <v>0.30000001192092901</v>
      </c>
      <c r="F7597" s="7">
        <v>0.16413999938964799</v>
      </c>
      <c r="G7597" s="7">
        <v>0.05</v>
      </c>
    </row>
    <row r="7598" spans="1:7" x14ac:dyDescent="0.3">
      <c r="A7598" t="s">
        <v>4936</v>
      </c>
      <c r="B7598" t="s">
        <v>4937</v>
      </c>
      <c r="C7598" t="s">
        <v>270</v>
      </c>
      <c r="D7598" t="s">
        <v>390</v>
      </c>
      <c r="E7598" s="7">
        <v>5208</v>
      </c>
      <c r="F7598" s="7">
        <v>1880.9963593750001</v>
      </c>
      <c r="G7598" s="7">
        <v>563.37199999999996</v>
      </c>
    </row>
    <row r="7599" spans="1:7" x14ac:dyDescent="0.3">
      <c r="A7599" t="s">
        <v>4936</v>
      </c>
      <c r="B7599" t="s">
        <v>4937</v>
      </c>
      <c r="C7599" t="s">
        <v>294</v>
      </c>
      <c r="D7599" t="s">
        <v>390</v>
      </c>
      <c r="E7599" s="7">
        <v>11146.019996643099</v>
      </c>
      <c r="F7599" s="7">
        <v>3521.9249445800801</v>
      </c>
      <c r="G7599" s="7">
        <v>917.73400000000004</v>
      </c>
    </row>
    <row r="7600" spans="1:7" x14ac:dyDescent="0.3">
      <c r="A7600" t="s">
        <v>4936</v>
      </c>
      <c r="B7600" t="s">
        <v>4937</v>
      </c>
      <c r="C7600" t="s">
        <v>354</v>
      </c>
      <c r="D7600" t="s">
        <v>390</v>
      </c>
      <c r="E7600" s="7">
        <v>387.19999694824202</v>
      </c>
      <c r="F7600" s="7">
        <v>1049.207625</v>
      </c>
      <c r="G7600" s="7">
        <v>314.24099999999999</v>
      </c>
    </row>
    <row r="7601" spans="1:7" x14ac:dyDescent="0.3">
      <c r="A7601" t="s">
        <v>4938</v>
      </c>
      <c r="B7601" t="s">
        <v>4939</v>
      </c>
      <c r="C7601" t="s">
        <v>294</v>
      </c>
      <c r="D7601" t="s">
        <v>390</v>
      </c>
      <c r="E7601" s="7">
        <v>38210.3837585449</v>
      </c>
      <c r="F7601" s="7">
        <v>4847.7742104492199</v>
      </c>
      <c r="G7601" s="7">
        <v>1050.9829999999999</v>
      </c>
    </row>
    <row r="7602" spans="1:7" x14ac:dyDescent="0.3">
      <c r="A7602" t="s">
        <v>4940</v>
      </c>
      <c r="B7602" t="s">
        <v>4941</v>
      </c>
      <c r="C7602" t="s">
        <v>270</v>
      </c>
      <c r="D7602" t="s">
        <v>390</v>
      </c>
      <c r="E7602" s="7">
        <v>2</v>
      </c>
      <c r="F7602" s="7">
        <v>2.1832299804687501</v>
      </c>
      <c r="G7602" s="7">
        <v>0.53200000000000003</v>
      </c>
    </row>
    <row r="7603" spans="1:7" x14ac:dyDescent="0.3">
      <c r="A7603" t="s">
        <v>4940</v>
      </c>
      <c r="B7603" t="s">
        <v>4941</v>
      </c>
      <c r="C7603" t="s">
        <v>294</v>
      </c>
      <c r="D7603" t="s">
        <v>390</v>
      </c>
      <c r="E7603" s="7">
        <v>5321</v>
      </c>
      <c r="F7603" s="7">
        <v>1160.3902343750001</v>
      </c>
      <c r="G7603" s="7">
        <v>232.71799999999999</v>
      </c>
    </row>
    <row r="7604" spans="1:7" x14ac:dyDescent="0.3">
      <c r="A7604" t="s">
        <v>4940</v>
      </c>
      <c r="B7604" t="s">
        <v>4941</v>
      </c>
      <c r="C7604" t="s">
        <v>315</v>
      </c>
      <c r="D7604" t="s">
        <v>390</v>
      </c>
      <c r="E7604" s="7">
        <v>33320</v>
      </c>
      <c r="F7604" s="7">
        <v>4197.8694374999995</v>
      </c>
      <c r="G7604" s="7">
        <v>1020.15</v>
      </c>
    </row>
    <row r="7605" spans="1:7" x14ac:dyDescent="0.3">
      <c r="A7605" t="s">
        <v>4940</v>
      </c>
      <c r="B7605" t="s">
        <v>4941</v>
      </c>
      <c r="C7605" t="s">
        <v>354</v>
      </c>
      <c r="D7605" t="s">
        <v>390</v>
      </c>
      <c r="E7605" s="7">
        <v>1.5</v>
      </c>
      <c r="F7605" s="7">
        <v>2.7324799804687498</v>
      </c>
      <c r="G7605" s="7">
        <v>0.66500000000000004</v>
      </c>
    </row>
    <row r="7606" spans="1:7" x14ac:dyDescent="0.3">
      <c r="A7606" t="s">
        <v>4942</v>
      </c>
      <c r="B7606" t="s">
        <v>4943</v>
      </c>
      <c r="C7606" t="s">
        <v>270</v>
      </c>
      <c r="D7606" t="s">
        <v>390</v>
      </c>
      <c r="E7606" s="7">
        <v>32616.9201660156</v>
      </c>
      <c r="F7606" s="7">
        <v>5033.1764999999996</v>
      </c>
      <c r="G7606" s="7">
        <v>1223.1949999999999</v>
      </c>
    </row>
    <row r="7607" spans="1:7" x14ac:dyDescent="0.3">
      <c r="A7607" t="s">
        <v>4942</v>
      </c>
      <c r="B7607" t="s">
        <v>4943</v>
      </c>
      <c r="C7607" t="s">
        <v>294</v>
      </c>
      <c r="D7607" t="s">
        <v>390</v>
      </c>
      <c r="E7607" s="7">
        <v>2740</v>
      </c>
      <c r="F7607" s="7">
        <v>601.24980444335904</v>
      </c>
      <c r="G7607" s="7">
        <v>143.07900000000001</v>
      </c>
    </row>
    <row r="7608" spans="1:7" x14ac:dyDescent="0.3">
      <c r="A7608" t="s">
        <v>4944</v>
      </c>
      <c r="B7608" t="s">
        <v>4945</v>
      </c>
      <c r="C7608" t="s">
        <v>270</v>
      </c>
      <c r="D7608" t="s">
        <v>390</v>
      </c>
      <c r="E7608" s="7">
        <v>800.30000001192104</v>
      </c>
      <c r="F7608" s="7">
        <v>206.490118133545</v>
      </c>
      <c r="G7608" s="7">
        <v>61.847999999999999</v>
      </c>
    </row>
    <row r="7609" spans="1:7" x14ac:dyDescent="0.3">
      <c r="A7609" t="s">
        <v>4944</v>
      </c>
      <c r="B7609" t="s">
        <v>4945</v>
      </c>
      <c r="C7609" t="s">
        <v>294</v>
      </c>
      <c r="D7609" t="s">
        <v>390</v>
      </c>
      <c r="E7609" s="7">
        <v>10496</v>
      </c>
      <c r="F7609" s="7">
        <v>787.19618554687497</v>
      </c>
      <c r="G7609" s="7">
        <v>173.97</v>
      </c>
    </row>
    <row r="7610" spans="1:7" x14ac:dyDescent="0.3">
      <c r="A7610" t="s">
        <v>4944</v>
      </c>
      <c r="B7610" t="s">
        <v>4945</v>
      </c>
      <c r="C7610" t="s">
        <v>358</v>
      </c>
      <c r="D7610" t="s">
        <v>390</v>
      </c>
      <c r="E7610" s="7">
        <v>8784</v>
      </c>
      <c r="F7610" s="7">
        <v>901.09366406250001</v>
      </c>
      <c r="G7610" s="7">
        <v>269.88099999999997</v>
      </c>
    </row>
    <row r="7611" spans="1:7" x14ac:dyDescent="0.3">
      <c r="A7611" t="s">
        <v>4946</v>
      </c>
      <c r="B7611" t="s">
        <v>4947</v>
      </c>
      <c r="C7611" t="s">
        <v>294</v>
      </c>
      <c r="D7611" t="s">
        <v>390</v>
      </c>
      <c r="E7611" s="7">
        <v>7235</v>
      </c>
      <c r="F7611" s="7">
        <v>599.35728125000003</v>
      </c>
      <c r="G7611" s="7">
        <v>170.285</v>
      </c>
    </row>
    <row r="7612" spans="1:7" x14ac:dyDescent="0.3">
      <c r="A7612" t="s">
        <v>4946</v>
      </c>
      <c r="B7612" t="s">
        <v>4947</v>
      </c>
      <c r="C7612" t="s">
        <v>358</v>
      </c>
      <c r="D7612" t="s">
        <v>390</v>
      </c>
      <c r="E7612" s="7">
        <v>17226</v>
      </c>
      <c r="F7612" s="7">
        <v>1744.5548125</v>
      </c>
      <c r="G7612" s="7">
        <v>522.56100000000004</v>
      </c>
    </row>
    <row r="7613" spans="1:7" x14ac:dyDescent="0.3">
      <c r="A7613" t="s">
        <v>4948</v>
      </c>
      <c r="B7613" t="s">
        <v>4949</v>
      </c>
      <c r="C7613" t="s">
        <v>270</v>
      </c>
      <c r="D7613" t="s">
        <v>2514</v>
      </c>
      <c r="E7613" s="7">
        <v>13</v>
      </c>
      <c r="F7613" s="7">
        <v>412.23325</v>
      </c>
      <c r="G7613" s="7">
        <v>177.036</v>
      </c>
    </row>
    <row r="7614" spans="1:7" x14ac:dyDescent="0.3">
      <c r="A7614" t="s">
        <v>4948</v>
      </c>
      <c r="B7614" t="s">
        <v>4949</v>
      </c>
      <c r="C7614" t="s">
        <v>294</v>
      </c>
      <c r="D7614" t="s">
        <v>2514</v>
      </c>
      <c r="E7614" s="7">
        <v>15</v>
      </c>
      <c r="F7614" s="7">
        <v>3.3600600585937501</v>
      </c>
      <c r="G7614" s="7">
        <v>1.4450000000000001</v>
      </c>
    </row>
    <row r="7615" spans="1:7" x14ac:dyDescent="0.3">
      <c r="A7615" t="s">
        <v>4950</v>
      </c>
      <c r="B7615" t="s">
        <v>4951</v>
      </c>
      <c r="C7615" t="s">
        <v>270</v>
      </c>
      <c r="D7615" t="s">
        <v>2514</v>
      </c>
      <c r="E7615" s="7">
        <v>288</v>
      </c>
      <c r="F7615" s="7">
        <v>590.64599999999996</v>
      </c>
      <c r="G7615" s="7">
        <v>253.654</v>
      </c>
    </row>
    <row r="7616" spans="1:7" x14ac:dyDescent="0.3">
      <c r="A7616" t="s">
        <v>4950</v>
      </c>
      <c r="B7616" t="s">
        <v>4951</v>
      </c>
      <c r="C7616" t="s">
        <v>294</v>
      </c>
      <c r="D7616" t="s">
        <v>2514</v>
      </c>
      <c r="E7616" s="7">
        <v>3177.6120300293001</v>
      </c>
      <c r="F7616" s="7">
        <v>3528.5891875000002</v>
      </c>
      <c r="G7616" s="7">
        <v>1175.771</v>
      </c>
    </row>
    <row r="7617" spans="1:7" x14ac:dyDescent="0.3">
      <c r="A7617" t="s">
        <v>4952</v>
      </c>
      <c r="B7617" t="s">
        <v>4953</v>
      </c>
      <c r="C7617" t="s">
        <v>294</v>
      </c>
      <c r="D7617" t="s">
        <v>2514</v>
      </c>
      <c r="E7617" s="7">
        <v>425668.574730828</v>
      </c>
      <c r="F7617" s="7">
        <v>86554.896607177696</v>
      </c>
      <c r="G7617" s="7">
        <v>28855.833999999999</v>
      </c>
    </row>
    <row r="7618" spans="1:7" x14ac:dyDescent="0.3">
      <c r="A7618" t="s">
        <v>4952</v>
      </c>
      <c r="B7618" t="s">
        <v>4953</v>
      </c>
      <c r="C7618" t="s">
        <v>326</v>
      </c>
      <c r="D7618" t="s">
        <v>2514</v>
      </c>
      <c r="E7618" s="7">
        <v>15181.6796875</v>
      </c>
      <c r="F7618" s="7">
        <v>2773.3292499999998</v>
      </c>
      <c r="G7618" s="7">
        <v>1191.0730000000001</v>
      </c>
    </row>
    <row r="7619" spans="1:7" x14ac:dyDescent="0.3">
      <c r="A7619" t="s">
        <v>4952</v>
      </c>
      <c r="B7619" t="s">
        <v>4953</v>
      </c>
      <c r="C7619" t="s">
        <v>354</v>
      </c>
      <c r="D7619" t="s">
        <v>2514</v>
      </c>
      <c r="E7619" s="7">
        <v>19250.179321289099</v>
      </c>
      <c r="F7619" s="7">
        <v>4884.1693437499998</v>
      </c>
      <c r="G7619" s="7">
        <v>2097.5770000000002</v>
      </c>
    </row>
    <row r="7620" spans="1:7" x14ac:dyDescent="0.3">
      <c r="A7620" t="s">
        <v>4954</v>
      </c>
      <c r="B7620" t="s">
        <v>4955</v>
      </c>
      <c r="C7620" t="s">
        <v>270</v>
      </c>
      <c r="D7620" t="s">
        <v>2514</v>
      </c>
      <c r="E7620" s="7">
        <v>110395.669250488</v>
      </c>
      <c r="F7620" s="7">
        <v>19844.132937499999</v>
      </c>
      <c r="G7620" s="7">
        <v>8571.9269999999997</v>
      </c>
    </row>
    <row r="7621" spans="1:7" x14ac:dyDescent="0.3">
      <c r="A7621" t="s">
        <v>4954</v>
      </c>
      <c r="B7621" t="s">
        <v>4955</v>
      </c>
      <c r="C7621" t="s">
        <v>354</v>
      </c>
      <c r="D7621" t="s">
        <v>2514</v>
      </c>
      <c r="E7621" s="7">
        <v>12651.919921875</v>
      </c>
      <c r="F7621" s="7">
        <v>3418.5417499999999</v>
      </c>
      <c r="G7621" s="7">
        <v>1468.16</v>
      </c>
    </row>
    <row r="7622" spans="1:7" x14ac:dyDescent="0.3">
      <c r="A7622" t="s">
        <v>4956</v>
      </c>
      <c r="B7622" t="s">
        <v>4957</v>
      </c>
      <c r="C7622" t="s">
        <v>294</v>
      </c>
      <c r="D7622" t="s">
        <v>390</v>
      </c>
      <c r="E7622" s="7">
        <v>24609.5</v>
      </c>
      <c r="F7622" s="7">
        <v>1976.7713295288099</v>
      </c>
      <c r="G7622" s="7">
        <v>662.02599999999995</v>
      </c>
    </row>
    <row r="7623" spans="1:7" x14ac:dyDescent="0.3">
      <c r="A7623" t="s">
        <v>4956</v>
      </c>
      <c r="B7623" t="s">
        <v>4957</v>
      </c>
      <c r="C7623" t="s">
        <v>320</v>
      </c>
      <c r="D7623" t="s">
        <v>390</v>
      </c>
      <c r="E7623" s="7">
        <v>1.7000000178813901</v>
      </c>
      <c r="F7623" s="7">
        <v>0.74574998474121101</v>
      </c>
      <c r="G7623" s="7">
        <v>0.32800000000000001</v>
      </c>
    </row>
    <row r="7624" spans="1:7" x14ac:dyDescent="0.3">
      <c r="A7624" t="s">
        <v>4958</v>
      </c>
      <c r="B7624" t="s">
        <v>4959</v>
      </c>
      <c r="C7624" t="s">
        <v>294</v>
      </c>
      <c r="D7624" t="s">
        <v>387</v>
      </c>
      <c r="E7624" s="7">
        <v>740</v>
      </c>
      <c r="F7624" s="7">
        <v>19.9243598632812</v>
      </c>
      <c r="G7624" s="7">
        <v>8.6259999999999994</v>
      </c>
    </row>
    <row r="7625" spans="1:7" x14ac:dyDescent="0.3">
      <c r="A7625" t="s">
        <v>4960</v>
      </c>
      <c r="B7625" t="s">
        <v>4961</v>
      </c>
      <c r="C7625" t="s">
        <v>294</v>
      </c>
      <c r="D7625" t="s">
        <v>387</v>
      </c>
      <c r="E7625" s="7">
        <v>908</v>
      </c>
      <c r="F7625" s="7">
        <v>573.04432093810999</v>
      </c>
      <c r="G7625" s="7">
        <v>145.13</v>
      </c>
    </row>
    <row r="7626" spans="1:7" x14ac:dyDescent="0.3">
      <c r="A7626" t="s">
        <v>4962</v>
      </c>
      <c r="B7626" t="s">
        <v>4963</v>
      </c>
      <c r="C7626" t="s">
        <v>294</v>
      </c>
      <c r="D7626" t="s">
        <v>387</v>
      </c>
      <c r="E7626" s="7">
        <v>23643</v>
      </c>
      <c r="F7626" s="7">
        <v>1870.2903775024399</v>
      </c>
      <c r="G7626" s="7">
        <v>605.51</v>
      </c>
    </row>
    <row r="7627" spans="1:7" x14ac:dyDescent="0.3">
      <c r="A7627" t="s">
        <v>4964</v>
      </c>
      <c r="B7627" t="s">
        <v>4965</v>
      </c>
      <c r="C7627" t="s">
        <v>270</v>
      </c>
      <c r="D7627" t="s">
        <v>390</v>
      </c>
      <c r="E7627" s="7">
        <v>47073</v>
      </c>
      <c r="F7627" s="7">
        <v>216.67123437500001</v>
      </c>
      <c r="G7627" s="7">
        <v>385.64499999999998</v>
      </c>
    </row>
    <row r="7628" spans="1:7" x14ac:dyDescent="0.3">
      <c r="A7628" t="s">
        <v>4966</v>
      </c>
      <c r="B7628" t="s">
        <v>4967</v>
      </c>
      <c r="C7628" t="s">
        <v>294</v>
      </c>
      <c r="D7628" t="s">
        <v>390</v>
      </c>
      <c r="E7628" s="7">
        <v>8945</v>
      </c>
      <c r="F7628" s="7">
        <v>421.197435546875</v>
      </c>
      <c r="G7628" s="7">
        <v>154.84299999999999</v>
      </c>
    </row>
    <row r="7629" spans="1:7" x14ac:dyDescent="0.3">
      <c r="A7629" t="s">
        <v>4968</v>
      </c>
      <c r="B7629" t="s">
        <v>4969</v>
      </c>
      <c r="C7629" t="s">
        <v>294</v>
      </c>
      <c r="D7629" t="s">
        <v>390</v>
      </c>
      <c r="E7629" s="7">
        <v>124581.39965820299</v>
      </c>
      <c r="F7629" s="7">
        <v>3385.45756640625</v>
      </c>
      <c r="G7629" s="7">
        <v>1075.384</v>
      </c>
    </row>
    <row r="7630" spans="1:7" x14ac:dyDescent="0.3">
      <c r="A7630" t="s">
        <v>4970</v>
      </c>
      <c r="B7630" t="s">
        <v>4971</v>
      </c>
      <c r="C7630" t="s">
        <v>294</v>
      </c>
      <c r="D7630" t="s">
        <v>390</v>
      </c>
      <c r="E7630" s="7">
        <v>2694636.0999999</v>
      </c>
      <c r="F7630" s="7">
        <v>63947.453047119103</v>
      </c>
      <c r="G7630" s="7">
        <v>20635.273000000001</v>
      </c>
    </row>
    <row r="7631" spans="1:7" x14ac:dyDescent="0.3">
      <c r="A7631" t="s">
        <v>4970</v>
      </c>
      <c r="B7631" t="s">
        <v>4971</v>
      </c>
      <c r="C7631" t="s">
        <v>354</v>
      </c>
      <c r="D7631" t="s">
        <v>390</v>
      </c>
      <c r="E7631" s="7">
        <v>44490.7998046875</v>
      </c>
      <c r="F7631" s="7">
        <v>2291.04084375</v>
      </c>
      <c r="G7631" s="7">
        <v>841.56899999999996</v>
      </c>
    </row>
    <row r="7632" spans="1:7" x14ac:dyDescent="0.3">
      <c r="A7632" t="s">
        <v>4972</v>
      </c>
      <c r="B7632" t="s">
        <v>4973</v>
      </c>
      <c r="C7632" t="s">
        <v>294</v>
      </c>
      <c r="D7632" t="s">
        <v>390</v>
      </c>
      <c r="E7632" s="7">
        <v>5</v>
      </c>
      <c r="F7632" s="7">
        <v>1.3663199462890601</v>
      </c>
      <c r="G7632" s="7">
        <v>0.504</v>
      </c>
    </row>
    <row r="7633" spans="1:7" x14ac:dyDescent="0.3">
      <c r="A7633" t="s">
        <v>4974</v>
      </c>
      <c r="B7633" t="s">
        <v>4975</v>
      </c>
      <c r="C7633" t="s">
        <v>294</v>
      </c>
      <c r="D7633" t="s">
        <v>387</v>
      </c>
      <c r="E7633" s="7">
        <v>2962</v>
      </c>
      <c r="F7633" s="7">
        <v>3816.6281434631401</v>
      </c>
      <c r="G7633" s="7">
        <v>1218.5050000000001</v>
      </c>
    </row>
    <row r="7634" spans="1:7" x14ac:dyDescent="0.3">
      <c r="A7634" t="s">
        <v>4976</v>
      </c>
      <c r="B7634" t="s">
        <v>4977</v>
      </c>
      <c r="C7634" t="s">
        <v>294</v>
      </c>
      <c r="D7634" t="s">
        <v>387</v>
      </c>
      <c r="E7634" s="7">
        <v>1</v>
      </c>
      <c r="F7634" s="7">
        <v>10.536530273437499</v>
      </c>
      <c r="G7634" s="7">
        <v>3.8719999999999999</v>
      </c>
    </row>
    <row r="7635" spans="1:7" x14ac:dyDescent="0.3">
      <c r="A7635" t="s">
        <v>4978</v>
      </c>
      <c r="B7635" t="s">
        <v>4979</v>
      </c>
      <c r="C7635" t="s">
        <v>270</v>
      </c>
      <c r="D7635" t="s">
        <v>387</v>
      </c>
      <c r="E7635" s="7">
        <v>9884</v>
      </c>
      <c r="F7635" s="7">
        <v>1434.67592700195</v>
      </c>
      <c r="G7635" s="7">
        <v>526.98099999999999</v>
      </c>
    </row>
    <row r="7636" spans="1:7" x14ac:dyDescent="0.3">
      <c r="A7636" t="s">
        <v>4978</v>
      </c>
      <c r="B7636" t="s">
        <v>4979</v>
      </c>
      <c r="C7636" t="s">
        <v>294</v>
      </c>
      <c r="D7636" t="s">
        <v>387</v>
      </c>
      <c r="E7636" s="7">
        <v>120291</v>
      </c>
      <c r="F7636" s="7">
        <v>40801.739454422001</v>
      </c>
      <c r="G7636" s="7">
        <v>13307.647999999999</v>
      </c>
    </row>
    <row r="7637" spans="1:7" x14ac:dyDescent="0.3">
      <c r="A7637" t="s">
        <v>4978</v>
      </c>
      <c r="B7637" t="s">
        <v>4979</v>
      </c>
      <c r="C7637" t="s">
        <v>295</v>
      </c>
      <c r="D7637" t="s">
        <v>387</v>
      </c>
      <c r="E7637" s="7">
        <v>31</v>
      </c>
      <c r="F7637" s="7">
        <v>323.15968847656302</v>
      </c>
      <c r="G7637" s="7">
        <v>118.711</v>
      </c>
    </row>
    <row r="7638" spans="1:7" x14ac:dyDescent="0.3">
      <c r="A7638" t="s">
        <v>4978</v>
      </c>
      <c r="B7638" t="s">
        <v>4979</v>
      </c>
      <c r="C7638" t="s">
        <v>300</v>
      </c>
      <c r="D7638" t="s">
        <v>387</v>
      </c>
      <c r="E7638" s="7">
        <v>115</v>
      </c>
      <c r="F7638" s="7">
        <v>1335.2669453125</v>
      </c>
      <c r="G7638" s="7">
        <v>490.45600000000002</v>
      </c>
    </row>
    <row r="7639" spans="1:7" x14ac:dyDescent="0.3">
      <c r="A7639" t="s">
        <v>4978</v>
      </c>
      <c r="B7639" t="s">
        <v>4979</v>
      </c>
      <c r="C7639" t="s">
        <v>354</v>
      </c>
      <c r="D7639" t="s">
        <v>387</v>
      </c>
      <c r="E7639" s="7">
        <v>79</v>
      </c>
      <c r="F7639" s="7">
        <v>639.94704296875</v>
      </c>
      <c r="G7639" s="7">
        <v>235.06299999999999</v>
      </c>
    </row>
    <row r="7640" spans="1:7" x14ac:dyDescent="0.3">
      <c r="A7640" t="s">
        <v>4980</v>
      </c>
      <c r="B7640" t="s">
        <v>4981</v>
      </c>
      <c r="C7640" t="s">
        <v>294</v>
      </c>
      <c r="D7640" t="s">
        <v>387</v>
      </c>
      <c r="E7640" s="7">
        <v>59</v>
      </c>
      <c r="F7640" s="7">
        <v>100.680430847168</v>
      </c>
      <c r="G7640" s="7">
        <v>36.99</v>
      </c>
    </row>
    <row r="7641" spans="1:7" x14ac:dyDescent="0.3">
      <c r="A7641" t="s">
        <v>4982</v>
      </c>
      <c r="B7641" t="s">
        <v>4983</v>
      </c>
      <c r="C7641" t="s">
        <v>335</v>
      </c>
      <c r="D7641" t="s">
        <v>390</v>
      </c>
      <c r="E7641" s="7">
        <v>1</v>
      </c>
      <c r="F7641" s="7">
        <v>0.39350000000000002</v>
      </c>
      <c r="G7641" s="7">
        <v>0.13900000000000001</v>
      </c>
    </row>
    <row r="7642" spans="1:7" x14ac:dyDescent="0.3">
      <c r="A7642" t="s">
        <v>4984</v>
      </c>
      <c r="B7642" t="s">
        <v>4985</v>
      </c>
      <c r="C7642" t="s">
        <v>294</v>
      </c>
      <c r="D7642" t="s">
        <v>390</v>
      </c>
      <c r="E7642" s="7">
        <v>83.311998404562502</v>
      </c>
      <c r="F7642" s="7">
        <v>211.60877886962899</v>
      </c>
      <c r="G7642" s="7">
        <v>52.220999999999997</v>
      </c>
    </row>
    <row r="7643" spans="1:7" x14ac:dyDescent="0.3">
      <c r="A7643" t="s">
        <v>4986</v>
      </c>
      <c r="B7643" t="s">
        <v>4987</v>
      </c>
      <c r="C7643" t="s">
        <v>270</v>
      </c>
      <c r="D7643" t="s">
        <v>390</v>
      </c>
      <c r="E7643" s="7">
        <v>320</v>
      </c>
      <c r="F7643" s="7">
        <v>1400.1745000000001</v>
      </c>
      <c r="G7643" s="7">
        <v>419.41899999999998</v>
      </c>
    </row>
    <row r="7644" spans="1:7" x14ac:dyDescent="0.3">
      <c r="A7644" t="s">
        <v>4988</v>
      </c>
      <c r="B7644" t="s">
        <v>4989</v>
      </c>
      <c r="C7644" t="s">
        <v>294</v>
      </c>
      <c r="D7644" t="s">
        <v>390</v>
      </c>
      <c r="E7644" s="7">
        <v>0.80000001192092896</v>
      </c>
      <c r="F7644" s="7">
        <v>50.724101562500003</v>
      </c>
      <c r="G7644" s="7">
        <v>15.194000000000001</v>
      </c>
    </row>
    <row r="7645" spans="1:7" x14ac:dyDescent="0.3">
      <c r="A7645" t="s">
        <v>4990</v>
      </c>
      <c r="B7645" t="s">
        <v>4991</v>
      </c>
      <c r="C7645" t="s">
        <v>270</v>
      </c>
      <c r="D7645" t="s">
        <v>390</v>
      </c>
      <c r="E7645" s="7">
        <v>0.5</v>
      </c>
      <c r="F7645" s="7">
        <v>104.8622109375</v>
      </c>
      <c r="G7645" s="7">
        <v>31.472999999999999</v>
      </c>
    </row>
    <row r="7646" spans="1:7" x14ac:dyDescent="0.3">
      <c r="A7646" t="s">
        <v>4990</v>
      </c>
      <c r="B7646" t="s">
        <v>4991</v>
      </c>
      <c r="C7646" t="s">
        <v>294</v>
      </c>
      <c r="D7646" t="s">
        <v>390</v>
      </c>
      <c r="E7646" s="7">
        <v>364.01799999922503</v>
      </c>
      <c r="F7646" s="7">
        <v>541.66467529296904</v>
      </c>
      <c r="G7646" s="7">
        <v>129.994</v>
      </c>
    </row>
    <row r="7647" spans="1:7" x14ac:dyDescent="0.3">
      <c r="A7647" t="s">
        <v>4990</v>
      </c>
      <c r="B7647" t="s">
        <v>4991</v>
      </c>
      <c r="C7647" t="s">
        <v>300</v>
      </c>
      <c r="D7647" t="s">
        <v>390</v>
      </c>
      <c r="E7647" s="7">
        <v>35</v>
      </c>
      <c r="F7647" s="7">
        <v>98.776609375000007</v>
      </c>
      <c r="G7647" s="7">
        <v>29.65</v>
      </c>
    </row>
    <row r="7648" spans="1:7" x14ac:dyDescent="0.3">
      <c r="A7648" t="s">
        <v>4990</v>
      </c>
      <c r="B7648" t="s">
        <v>4991</v>
      </c>
      <c r="C7648" t="s">
        <v>354</v>
      </c>
      <c r="D7648" t="s">
        <v>390</v>
      </c>
      <c r="E7648" s="7">
        <v>5.5</v>
      </c>
      <c r="F7648" s="7">
        <v>3.4060000000000001</v>
      </c>
      <c r="G7648" s="7">
        <v>1.0209999999999999</v>
      </c>
    </row>
    <row r="7649" spans="1:7" x14ac:dyDescent="0.3">
      <c r="A7649" t="s">
        <v>4992</v>
      </c>
      <c r="B7649" t="s">
        <v>4993</v>
      </c>
      <c r="C7649" t="s">
        <v>265</v>
      </c>
      <c r="D7649" t="s">
        <v>390</v>
      </c>
      <c r="E7649" s="7">
        <v>5</v>
      </c>
      <c r="F7649" s="7">
        <v>1.5232399902343701</v>
      </c>
      <c r="G7649" s="7">
        <v>0.53700000000000003</v>
      </c>
    </row>
    <row r="7650" spans="1:7" x14ac:dyDescent="0.3">
      <c r="A7650" t="s">
        <v>4992</v>
      </c>
      <c r="B7650" t="s">
        <v>4993</v>
      </c>
      <c r="C7650" t="s">
        <v>270</v>
      </c>
      <c r="D7650" t="s">
        <v>390</v>
      </c>
      <c r="E7650" s="7">
        <v>7518.5</v>
      </c>
      <c r="F7650" s="7">
        <v>1060.8614755859401</v>
      </c>
      <c r="G7650" s="7">
        <v>317.74299999999999</v>
      </c>
    </row>
    <row r="7651" spans="1:7" x14ac:dyDescent="0.3">
      <c r="A7651" t="s">
        <v>4992</v>
      </c>
      <c r="B7651" t="s">
        <v>4993</v>
      </c>
      <c r="C7651" t="s">
        <v>294</v>
      </c>
      <c r="D7651" t="s">
        <v>390</v>
      </c>
      <c r="E7651" s="7">
        <v>30222.9933341742</v>
      </c>
      <c r="F7651" s="7">
        <v>896.63968957519501</v>
      </c>
      <c r="G7651" s="7">
        <v>252.27699999999999</v>
      </c>
    </row>
    <row r="7652" spans="1:7" x14ac:dyDescent="0.3">
      <c r="A7652" t="s">
        <v>4992</v>
      </c>
      <c r="B7652" t="s">
        <v>4993</v>
      </c>
      <c r="C7652" t="s">
        <v>364</v>
      </c>
      <c r="D7652" t="s">
        <v>390</v>
      </c>
      <c r="E7652" s="7">
        <v>0.60000002384185802</v>
      </c>
      <c r="F7652" s="7">
        <v>0.41522000122070302</v>
      </c>
      <c r="G7652" s="7">
        <v>0.29299999999999998</v>
      </c>
    </row>
    <row r="7653" spans="1:7" x14ac:dyDescent="0.3">
      <c r="A7653" t="s">
        <v>4994</v>
      </c>
      <c r="B7653" t="s">
        <v>4995</v>
      </c>
      <c r="C7653" t="s">
        <v>294</v>
      </c>
      <c r="D7653" t="s">
        <v>390</v>
      </c>
      <c r="E7653" s="7">
        <v>27.5</v>
      </c>
      <c r="F7653" s="7">
        <v>17.641890624999998</v>
      </c>
      <c r="G7653" s="7">
        <v>4.3529999999999998</v>
      </c>
    </row>
    <row r="7654" spans="1:7" x14ac:dyDescent="0.3">
      <c r="A7654" t="s">
        <v>4996</v>
      </c>
      <c r="B7654" t="s">
        <v>4997</v>
      </c>
      <c r="C7654" t="s">
        <v>287</v>
      </c>
      <c r="D7654" t="s">
        <v>390</v>
      </c>
      <c r="E7654" s="7">
        <v>140882</v>
      </c>
      <c r="F7654" s="7">
        <v>30679.870374999999</v>
      </c>
      <c r="G7654" s="7">
        <v>7455.2790000000005</v>
      </c>
    </row>
    <row r="7655" spans="1:7" x14ac:dyDescent="0.3">
      <c r="A7655" t="s">
        <v>4996</v>
      </c>
      <c r="B7655" t="s">
        <v>4997</v>
      </c>
      <c r="C7655" t="s">
        <v>294</v>
      </c>
      <c r="D7655" t="s">
        <v>390</v>
      </c>
      <c r="E7655" s="7">
        <v>25995</v>
      </c>
      <c r="F7655" s="7">
        <v>1290.0700102539099</v>
      </c>
      <c r="G7655" s="7">
        <v>279.62400000000002</v>
      </c>
    </row>
    <row r="7656" spans="1:7" x14ac:dyDescent="0.3">
      <c r="A7656" t="s">
        <v>4996</v>
      </c>
      <c r="B7656" t="s">
        <v>4997</v>
      </c>
      <c r="C7656" t="s">
        <v>335</v>
      </c>
      <c r="D7656" t="s">
        <v>390</v>
      </c>
      <c r="E7656" s="7">
        <v>0.40000000596046398</v>
      </c>
      <c r="F7656" s="7">
        <v>0.241759994506836</v>
      </c>
      <c r="G7656" s="7">
        <v>0.124</v>
      </c>
    </row>
    <row r="7657" spans="1:7" x14ac:dyDescent="0.3">
      <c r="A7657" t="s">
        <v>4998</v>
      </c>
      <c r="B7657" t="s">
        <v>4999</v>
      </c>
      <c r="C7657" t="s">
        <v>294</v>
      </c>
      <c r="D7657" t="s">
        <v>390</v>
      </c>
      <c r="E7657" s="7">
        <v>414238</v>
      </c>
      <c r="F7657" s="7">
        <v>25346.866070312499</v>
      </c>
      <c r="G7657" s="7">
        <v>5145.6610000000001</v>
      </c>
    </row>
    <row r="7658" spans="1:7" x14ac:dyDescent="0.3">
      <c r="A7658" t="s">
        <v>5000</v>
      </c>
      <c r="B7658" t="s">
        <v>5001</v>
      </c>
      <c r="C7658" t="s">
        <v>294</v>
      </c>
      <c r="D7658" t="s">
        <v>390</v>
      </c>
      <c r="E7658" s="7">
        <v>528772.70000004803</v>
      </c>
      <c r="F7658" s="7">
        <v>14800.324549446101</v>
      </c>
      <c r="G7658" s="7">
        <v>3115.68</v>
      </c>
    </row>
    <row r="7659" spans="1:7" x14ac:dyDescent="0.3">
      <c r="A7659" t="s">
        <v>5002</v>
      </c>
      <c r="B7659" t="s">
        <v>5003</v>
      </c>
      <c r="C7659" t="s">
        <v>294</v>
      </c>
      <c r="D7659" t="s">
        <v>390</v>
      </c>
      <c r="E7659" s="7">
        <v>675</v>
      </c>
      <c r="F7659" s="7">
        <v>404.35537499999998</v>
      </c>
      <c r="G7659" s="7">
        <v>98.588999999999999</v>
      </c>
    </row>
    <row r="7660" spans="1:7" x14ac:dyDescent="0.3">
      <c r="A7660" t="s">
        <v>5004</v>
      </c>
      <c r="B7660" t="s">
        <v>5005</v>
      </c>
      <c r="C7660" t="s">
        <v>294</v>
      </c>
      <c r="D7660" t="s">
        <v>390</v>
      </c>
      <c r="E7660" s="7">
        <v>72651.180000305205</v>
      </c>
      <c r="F7660" s="7">
        <v>9276.1564746093809</v>
      </c>
      <c r="G7660" s="7">
        <v>1946.4939999999999</v>
      </c>
    </row>
    <row r="7661" spans="1:7" x14ac:dyDescent="0.3">
      <c r="A7661" t="s">
        <v>5006</v>
      </c>
      <c r="B7661" t="s">
        <v>5007</v>
      </c>
      <c r="C7661" t="s">
        <v>294</v>
      </c>
      <c r="D7661" t="s">
        <v>390</v>
      </c>
      <c r="E7661" s="7">
        <v>126100.350006104</v>
      </c>
      <c r="F7661" s="7">
        <v>4436.60809790039</v>
      </c>
      <c r="G7661" s="7">
        <v>1022.544</v>
      </c>
    </row>
    <row r="7662" spans="1:7" x14ac:dyDescent="0.3">
      <c r="A7662" t="s">
        <v>5008</v>
      </c>
      <c r="B7662" t="s">
        <v>5009</v>
      </c>
      <c r="C7662" t="s">
        <v>294</v>
      </c>
      <c r="D7662" t="s">
        <v>387</v>
      </c>
      <c r="E7662" s="7">
        <v>1200</v>
      </c>
      <c r="F7662" s="7">
        <v>116.911953125</v>
      </c>
      <c r="G7662" s="7">
        <v>28.411000000000001</v>
      </c>
    </row>
    <row r="7663" spans="1:7" x14ac:dyDescent="0.3">
      <c r="A7663" t="s">
        <v>5010</v>
      </c>
      <c r="B7663" t="s">
        <v>5011</v>
      </c>
      <c r="C7663" t="s">
        <v>294</v>
      </c>
      <c r="D7663" t="s">
        <v>390</v>
      </c>
      <c r="E7663" s="7">
        <v>10</v>
      </c>
      <c r="F7663" s="7">
        <v>0.94489001464843703</v>
      </c>
      <c r="G7663" s="7">
        <v>0.44400000000000001</v>
      </c>
    </row>
    <row r="7664" spans="1:7" x14ac:dyDescent="0.3">
      <c r="A7664" t="s">
        <v>5012</v>
      </c>
      <c r="B7664" t="s">
        <v>5013</v>
      </c>
      <c r="C7664" t="s">
        <v>294</v>
      </c>
      <c r="D7664" t="s">
        <v>390</v>
      </c>
      <c r="E7664" s="7">
        <v>301285</v>
      </c>
      <c r="F7664" s="7">
        <v>6864.85505957031</v>
      </c>
      <c r="G7664" s="7">
        <v>1754.867</v>
      </c>
    </row>
    <row r="7665" spans="1:7" x14ac:dyDescent="0.3">
      <c r="A7665" t="s">
        <v>5014</v>
      </c>
      <c r="B7665" t="s">
        <v>5015</v>
      </c>
      <c r="C7665" t="s">
        <v>294</v>
      </c>
      <c r="D7665" t="s">
        <v>2514</v>
      </c>
      <c r="E7665" s="7">
        <v>77910.481963157697</v>
      </c>
      <c r="F7665" s="7">
        <v>46219.273357055703</v>
      </c>
      <c r="G7665" s="7">
        <v>29955.304</v>
      </c>
    </row>
    <row r="7666" spans="1:7" x14ac:dyDescent="0.3">
      <c r="A7666" t="s">
        <v>5016</v>
      </c>
      <c r="B7666" t="s">
        <v>5017</v>
      </c>
      <c r="C7666" t="s">
        <v>270</v>
      </c>
      <c r="D7666" t="s">
        <v>2514</v>
      </c>
      <c r="E7666" s="7">
        <v>2</v>
      </c>
      <c r="F7666" s="7">
        <v>0.89440997314453097</v>
      </c>
      <c r="G7666" s="7">
        <v>0.59299999999999997</v>
      </c>
    </row>
    <row r="7667" spans="1:7" x14ac:dyDescent="0.3">
      <c r="A7667" t="s">
        <v>5016</v>
      </c>
      <c r="B7667" t="s">
        <v>5017</v>
      </c>
      <c r="C7667" t="s">
        <v>294</v>
      </c>
      <c r="D7667" t="s">
        <v>2514</v>
      </c>
      <c r="E7667" s="7">
        <v>16789.860141277299</v>
      </c>
      <c r="F7667" s="7">
        <v>8709.8509023437491</v>
      </c>
      <c r="G7667" s="7">
        <v>5760.2879999999996</v>
      </c>
    </row>
    <row r="7668" spans="1:7" x14ac:dyDescent="0.3">
      <c r="A7668" t="s">
        <v>5018</v>
      </c>
      <c r="B7668" t="s">
        <v>5019</v>
      </c>
      <c r="C7668" t="s">
        <v>294</v>
      </c>
      <c r="D7668" t="s">
        <v>2514</v>
      </c>
      <c r="E7668" s="7">
        <v>70781.404631137804</v>
      </c>
      <c r="F7668" s="7">
        <v>28546.432461914101</v>
      </c>
      <c r="G7668" s="7">
        <v>18408.365000000002</v>
      </c>
    </row>
    <row r="7669" spans="1:7" x14ac:dyDescent="0.3">
      <c r="A7669" t="s">
        <v>5020</v>
      </c>
      <c r="B7669" t="s">
        <v>5021</v>
      </c>
      <c r="C7669" t="s">
        <v>294</v>
      </c>
      <c r="D7669" t="s">
        <v>2514</v>
      </c>
      <c r="E7669" s="7">
        <v>369407.05346763099</v>
      </c>
      <c r="F7669" s="7">
        <v>186627.02823699999</v>
      </c>
      <c r="G7669" s="7">
        <v>124682.292</v>
      </c>
    </row>
    <row r="7670" spans="1:7" x14ac:dyDescent="0.3">
      <c r="A7670" t="s">
        <v>5022</v>
      </c>
      <c r="B7670" t="s">
        <v>5023</v>
      </c>
      <c r="C7670" t="s">
        <v>287</v>
      </c>
      <c r="D7670" t="s">
        <v>387</v>
      </c>
      <c r="E7670" s="7">
        <v>1</v>
      </c>
      <c r="F7670" s="7">
        <v>65.040441406249997</v>
      </c>
      <c r="G7670" s="7">
        <v>19.481000000000002</v>
      </c>
    </row>
    <row r="7671" spans="1:7" x14ac:dyDescent="0.3">
      <c r="A7671" t="s">
        <v>5022</v>
      </c>
      <c r="B7671" t="s">
        <v>5023</v>
      </c>
      <c r="C7671" t="s">
        <v>294</v>
      </c>
      <c r="D7671" t="s">
        <v>387</v>
      </c>
      <c r="E7671" s="7">
        <v>10763</v>
      </c>
      <c r="F7671" s="7">
        <v>1241.36428417969</v>
      </c>
      <c r="G7671" s="7">
        <v>372.02199999999999</v>
      </c>
    </row>
    <row r="7672" spans="1:7" x14ac:dyDescent="0.3">
      <c r="A7672" t="s">
        <v>5024</v>
      </c>
      <c r="B7672" t="s">
        <v>5025</v>
      </c>
      <c r="C7672" t="s">
        <v>285</v>
      </c>
      <c r="D7672" t="s">
        <v>387</v>
      </c>
      <c r="E7672" s="7">
        <v>25</v>
      </c>
      <c r="F7672" s="7">
        <v>141.72999999999999</v>
      </c>
      <c r="G7672" s="7">
        <v>42.514000000000003</v>
      </c>
    </row>
    <row r="7673" spans="1:7" x14ac:dyDescent="0.3">
      <c r="A7673" t="s">
        <v>5024</v>
      </c>
      <c r="B7673" t="s">
        <v>5025</v>
      </c>
      <c r="C7673" t="s">
        <v>294</v>
      </c>
      <c r="D7673" t="s">
        <v>387</v>
      </c>
      <c r="E7673" s="7">
        <v>17</v>
      </c>
      <c r="F7673" s="7">
        <v>108.655811523438</v>
      </c>
      <c r="G7673" s="7">
        <v>32.610999999999997</v>
      </c>
    </row>
    <row r="7674" spans="1:7" x14ac:dyDescent="0.3">
      <c r="A7674" t="s">
        <v>5026</v>
      </c>
      <c r="B7674" t="s">
        <v>5027</v>
      </c>
      <c r="C7674" t="s">
        <v>270</v>
      </c>
      <c r="D7674" t="s">
        <v>387</v>
      </c>
      <c r="E7674" s="7">
        <v>22</v>
      </c>
      <c r="F7674" s="7">
        <v>7.7534701690673797</v>
      </c>
      <c r="G7674" s="7">
        <v>2.3620000000000001</v>
      </c>
    </row>
    <row r="7675" spans="1:7" x14ac:dyDescent="0.3">
      <c r="A7675" t="s">
        <v>5026</v>
      </c>
      <c r="B7675" t="s">
        <v>5027</v>
      </c>
      <c r="C7675" t="s">
        <v>294</v>
      </c>
      <c r="D7675" t="s">
        <v>387</v>
      </c>
      <c r="E7675" s="7">
        <v>9053</v>
      </c>
      <c r="F7675" s="7">
        <v>44.578900146484401</v>
      </c>
      <c r="G7675" s="7">
        <v>13.419</v>
      </c>
    </row>
    <row r="7676" spans="1:7" x14ac:dyDescent="0.3">
      <c r="A7676" t="s">
        <v>5026</v>
      </c>
      <c r="B7676" t="s">
        <v>5027</v>
      </c>
      <c r="C7676" t="s">
        <v>304</v>
      </c>
      <c r="D7676" t="s">
        <v>387</v>
      </c>
      <c r="E7676" s="7">
        <v>2</v>
      </c>
      <c r="F7676" s="7">
        <v>0.454010009765625</v>
      </c>
      <c r="G7676" s="7">
        <v>0.29799999999999999</v>
      </c>
    </row>
    <row r="7677" spans="1:7" x14ac:dyDescent="0.3">
      <c r="A7677" t="s">
        <v>5026</v>
      </c>
      <c r="B7677" t="s">
        <v>5027</v>
      </c>
      <c r="C7677" t="s">
        <v>326</v>
      </c>
      <c r="D7677" t="s">
        <v>387</v>
      </c>
      <c r="E7677" s="7">
        <v>10</v>
      </c>
      <c r="F7677" s="7">
        <v>1.5754400024414099</v>
      </c>
      <c r="G7677" s="7">
        <v>0.75900000000000001</v>
      </c>
    </row>
    <row r="7678" spans="1:7" x14ac:dyDescent="0.3">
      <c r="A7678" t="s">
        <v>5026</v>
      </c>
      <c r="B7678" t="s">
        <v>5027</v>
      </c>
      <c r="C7678" t="s">
        <v>335</v>
      </c>
      <c r="D7678" t="s">
        <v>387</v>
      </c>
      <c r="E7678" s="7">
        <v>2</v>
      </c>
      <c r="F7678" s="7">
        <v>0.48236999511718698</v>
      </c>
      <c r="G7678" s="7">
        <v>0.24199999999999999</v>
      </c>
    </row>
    <row r="7679" spans="1:7" x14ac:dyDescent="0.3">
      <c r="A7679" t="s">
        <v>5028</v>
      </c>
      <c r="B7679" t="s">
        <v>5029</v>
      </c>
      <c r="C7679" t="s">
        <v>270</v>
      </c>
      <c r="D7679" t="s">
        <v>387</v>
      </c>
      <c r="E7679" s="7">
        <v>6667</v>
      </c>
      <c r="F7679" s="7">
        <v>45488.4211247559</v>
      </c>
      <c r="G7679" s="7">
        <v>16338.909</v>
      </c>
    </row>
    <row r="7680" spans="1:7" x14ac:dyDescent="0.3">
      <c r="A7680" t="s">
        <v>5028</v>
      </c>
      <c r="B7680" t="s">
        <v>5029</v>
      </c>
      <c r="C7680" t="s">
        <v>294</v>
      </c>
      <c r="D7680" t="s">
        <v>387</v>
      </c>
      <c r="E7680" s="7">
        <v>58939</v>
      </c>
      <c r="F7680" s="7">
        <v>97219.524410583501</v>
      </c>
      <c r="G7680" s="7">
        <v>35367.345000000001</v>
      </c>
    </row>
    <row r="7681" spans="1:7" x14ac:dyDescent="0.3">
      <c r="A7681" t="s">
        <v>5028</v>
      </c>
      <c r="B7681" t="s">
        <v>5029</v>
      </c>
      <c r="C7681" t="s">
        <v>364</v>
      </c>
      <c r="D7681" t="s">
        <v>387</v>
      </c>
      <c r="E7681" s="7">
        <v>1</v>
      </c>
      <c r="F7681" s="7">
        <v>2.1999099121093799</v>
      </c>
      <c r="G7681" s="7">
        <v>0.78400000000000003</v>
      </c>
    </row>
    <row r="7682" spans="1:7" x14ac:dyDescent="0.3">
      <c r="A7682" t="s">
        <v>5030</v>
      </c>
      <c r="B7682" t="s">
        <v>5031</v>
      </c>
      <c r="C7682" t="s">
        <v>270</v>
      </c>
      <c r="D7682" t="s">
        <v>387</v>
      </c>
      <c r="E7682" s="7">
        <v>3163</v>
      </c>
      <c r="F7682" s="7">
        <v>24629.193319580099</v>
      </c>
      <c r="G7682" s="7">
        <v>8768.482</v>
      </c>
    </row>
    <row r="7683" spans="1:7" x14ac:dyDescent="0.3">
      <c r="A7683" t="s">
        <v>5030</v>
      </c>
      <c r="B7683" t="s">
        <v>5031</v>
      </c>
      <c r="C7683" t="s">
        <v>285</v>
      </c>
      <c r="D7683" t="s">
        <v>387</v>
      </c>
      <c r="E7683" s="7">
        <v>2</v>
      </c>
      <c r="F7683" s="7">
        <v>1.2718699951171899</v>
      </c>
      <c r="G7683" s="7">
        <v>0.45400000000000001</v>
      </c>
    </row>
    <row r="7684" spans="1:7" x14ac:dyDescent="0.3">
      <c r="A7684" t="s">
        <v>5030</v>
      </c>
      <c r="B7684" t="s">
        <v>5031</v>
      </c>
      <c r="C7684" t="s">
        <v>294</v>
      </c>
      <c r="D7684" t="s">
        <v>387</v>
      </c>
      <c r="E7684" s="7">
        <v>14841</v>
      </c>
      <c r="F7684" s="7">
        <v>31627.917630310101</v>
      </c>
      <c r="G7684" s="7">
        <v>12317.829</v>
      </c>
    </row>
    <row r="7685" spans="1:7" x14ac:dyDescent="0.3">
      <c r="A7685" t="s">
        <v>5030</v>
      </c>
      <c r="B7685" t="s">
        <v>5031</v>
      </c>
      <c r="C7685" t="s">
        <v>299</v>
      </c>
      <c r="D7685" t="s">
        <v>387</v>
      </c>
      <c r="E7685" s="7">
        <v>4</v>
      </c>
      <c r="F7685" s="7">
        <v>2.54373999023437</v>
      </c>
      <c r="G7685" s="7">
        <v>0.90800000000000003</v>
      </c>
    </row>
    <row r="7686" spans="1:7" x14ac:dyDescent="0.3">
      <c r="A7686" t="s">
        <v>5030</v>
      </c>
      <c r="B7686" t="s">
        <v>5031</v>
      </c>
      <c r="C7686" t="s">
        <v>335</v>
      </c>
      <c r="D7686" t="s">
        <v>387</v>
      </c>
      <c r="E7686" s="7">
        <v>1</v>
      </c>
      <c r="F7686" s="7">
        <v>1.13644995117188</v>
      </c>
      <c r="G7686" s="7">
        <v>0.60399999999999998</v>
      </c>
    </row>
    <row r="7687" spans="1:7" x14ac:dyDescent="0.3">
      <c r="A7687" t="s">
        <v>5032</v>
      </c>
      <c r="B7687" t="s">
        <v>5033</v>
      </c>
      <c r="C7687" t="s">
        <v>251</v>
      </c>
      <c r="D7687" t="s">
        <v>387</v>
      </c>
      <c r="E7687" s="7">
        <v>2</v>
      </c>
      <c r="F7687" s="7">
        <v>0.77705999755859401</v>
      </c>
      <c r="G7687" s="7">
        <v>0.40100000000000002</v>
      </c>
    </row>
    <row r="7688" spans="1:7" x14ac:dyDescent="0.3">
      <c r="A7688" t="s">
        <v>5032</v>
      </c>
      <c r="B7688" t="s">
        <v>5033</v>
      </c>
      <c r="C7688" t="s">
        <v>255</v>
      </c>
      <c r="D7688" t="s">
        <v>387</v>
      </c>
      <c r="E7688" s="7">
        <v>21</v>
      </c>
      <c r="F7688" s="7">
        <v>2.0788999633789098</v>
      </c>
      <c r="G7688" s="7">
        <v>1.917</v>
      </c>
    </row>
    <row r="7689" spans="1:7" x14ac:dyDescent="0.3">
      <c r="A7689" t="s">
        <v>5032</v>
      </c>
      <c r="B7689" t="s">
        <v>5033</v>
      </c>
      <c r="C7689" t="s">
        <v>270</v>
      </c>
      <c r="D7689" t="s">
        <v>387</v>
      </c>
      <c r="E7689" s="7">
        <v>405255</v>
      </c>
      <c r="F7689" s="7">
        <v>15404.9265608368</v>
      </c>
      <c r="G7689" s="7">
        <v>5503.58</v>
      </c>
    </row>
    <row r="7690" spans="1:7" x14ac:dyDescent="0.3">
      <c r="A7690" t="s">
        <v>5032</v>
      </c>
      <c r="B7690" t="s">
        <v>5033</v>
      </c>
      <c r="C7690" t="s">
        <v>291</v>
      </c>
      <c r="D7690" t="s">
        <v>387</v>
      </c>
      <c r="E7690" s="7">
        <v>2</v>
      </c>
      <c r="F7690" s="7">
        <v>0.16888000488281199</v>
      </c>
      <c r="G7690" s="7">
        <v>0.10299999999999999</v>
      </c>
    </row>
    <row r="7691" spans="1:7" x14ac:dyDescent="0.3">
      <c r="A7691" t="s">
        <v>5032</v>
      </c>
      <c r="B7691" t="s">
        <v>5033</v>
      </c>
      <c r="C7691" t="s">
        <v>294</v>
      </c>
      <c r="D7691" t="s">
        <v>387</v>
      </c>
      <c r="E7691" s="7">
        <v>18597</v>
      </c>
      <c r="F7691" s="7">
        <v>2512.6593173675501</v>
      </c>
      <c r="G7691" s="7">
        <v>905.32500000000005</v>
      </c>
    </row>
    <row r="7692" spans="1:7" x14ac:dyDescent="0.3">
      <c r="A7692" t="s">
        <v>5032</v>
      </c>
      <c r="B7692" t="s">
        <v>5033</v>
      </c>
      <c r="C7692" t="s">
        <v>300</v>
      </c>
      <c r="D7692" t="s">
        <v>387</v>
      </c>
      <c r="E7692" s="7">
        <v>340</v>
      </c>
      <c r="F7692" s="7">
        <v>160.194239257813</v>
      </c>
      <c r="G7692" s="7">
        <v>57.04</v>
      </c>
    </row>
    <row r="7693" spans="1:7" x14ac:dyDescent="0.3">
      <c r="A7693" t="s">
        <v>5032</v>
      </c>
      <c r="B7693" t="s">
        <v>5033</v>
      </c>
      <c r="C7693" t="s">
        <v>304</v>
      </c>
      <c r="D7693" t="s">
        <v>387</v>
      </c>
      <c r="E7693" s="7">
        <v>77</v>
      </c>
      <c r="F7693" s="7">
        <v>33.959070068359402</v>
      </c>
      <c r="G7693" s="7">
        <v>26.844999999999999</v>
      </c>
    </row>
    <row r="7694" spans="1:7" x14ac:dyDescent="0.3">
      <c r="A7694" t="s">
        <v>5032</v>
      </c>
      <c r="B7694" t="s">
        <v>5033</v>
      </c>
      <c r="C7694" t="s">
        <v>335</v>
      </c>
      <c r="D7694" t="s">
        <v>387</v>
      </c>
      <c r="E7694" s="7">
        <v>127</v>
      </c>
      <c r="F7694" s="7">
        <v>38.258740261077897</v>
      </c>
      <c r="G7694" s="7">
        <v>27.922000000000001</v>
      </c>
    </row>
    <row r="7695" spans="1:7" x14ac:dyDescent="0.3">
      <c r="A7695" t="s">
        <v>5032</v>
      </c>
      <c r="B7695" t="s">
        <v>5033</v>
      </c>
      <c r="C7695" t="s">
        <v>338</v>
      </c>
      <c r="D7695" t="s">
        <v>387</v>
      </c>
      <c r="E7695" s="7">
        <v>62</v>
      </c>
      <c r="F7695" s="7">
        <v>19.5233401184082</v>
      </c>
      <c r="G7695" s="7">
        <v>13.513999999999999</v>
      </c>
    </row>
    <row r="7696" spans="1:7" x14ac:dyDescent="0.3">
      <c r="A7696" t="s">
        <v>5032</v>
      </c>
      <c r="B7696" t="s">
        <v>5033</v>
      </c>
      <c r="C7696" t="s">
        <v>364</v>
      </c>
      <c r="D7696" t="s">
        <v>387</v>
      </c>
      <c r="E7696" s="7">
        <v>104</v>
      </c>
      <c r="F7696" s="7">
        <v>10.847910003662101</v>
      </c>
      <c r="G7696" s="7">
        <v>6.9240000000000004</v>
      </c>
    </row>
    <row r="7697" spans="1:7" x14ac:dyDescent="0.3">
      <c r="A7697" t="s">
        <v>5034</v>
      </c>
      <c r="B7697" t="s">
        <v>5035</v>
      </c>
      <c r="C7697" t="s">
        <v>255</v>
      </c>
      <c r="D7697" t="s">
        <v>387</v>
      </c>
      <c r="E7697" s="7">
        <v>1</v>
      </c>
      <c r="F7697" s="7">
        <v>0.15742999267578101</v>
      </c>
      <c r="G7697" s="7">
        <v>0.158</v>
      </c>
    </row>
    <row r="7698" spans="1:7" x14ac:dyDescent="0.3">
      <c r="A7698" t="s">
        <v>5034</v>
      </c>
      <c r="B7698" t="s">
        <v>5035</v>
      </c>
      <c r="C7698" t="s">
        <v>270</v>
      </c>
      <c r="D7698" t="s">
        <v>387</v>
      </c>
      <c r="E7698" s="7">
        <v>2951</v>
      </c>
      <c r="F7698" s="7">
        <v>722.82127929687499</v>
      </c>
      <c r="G7698" s="7">
        <v>257.33600000000001</v>
      </c>
    </row>
    <row r="7699" spans="1:7" x14ac:dyDescent="0.3">
      <c r="A7699" t="s">
        <v>5034</v>
      </c>
      <c r="B7699" t="s">
        <v>5035</v>
      </c>
      <c r="C7699" t="s">
        <v>294</v>
      </c>
      <c r="D7699" t="s">
        <v>387</v>
      </c>
      <c r="E7699" s="7">
        <v>122</v>
      </c>
      <c r="F7699" s="7">
        <v>8.9189902343750003</v>
      </c>
      <c r="G7699" s="7">
        <v>3.2429999999999999</v>
      </c>
    </row>
    <row r="7700" spans="1:7" x14ac:dyDescent="0.3">
      <c r="A7700" t="s">
        <v>5034</v>
      </c>
      <c r="B7700" t="s">
        <v>5035</v>
      </c>
      <c r="C7700" t="s">
        <v>303</v>
      </c>
      <c r="D7700" t="s">
        <v>387</v>
      </c>
      <c r="E7700" s="7">
        <v>200</v>
      </c>
      <c r="F7700" s="7">
        <v>28.633580078125</v>
      </c>
      <c r="G7700" s="7">
        <v>10.194000000000001</v>
      </c>
    </row>
    <row r="7701" spans="1:7" x14ac:dyDescent="0.3">
      <c r="A7701" t="s">
        <v>5034</v>
      </c>
      <c r="B7701" t="s">
        <v>5035</v>
      </c>
      <c r="C7701" t="s">
        <v>325</v>
      </c>
      <c r="D7701" t="s">
        <v>387</v>
      </c>
      <c r="E7701" s="7">
        <v>8</v>
      </c>
      <c r="F7701" s="7">
        <v>6.9737402343749997</v>
      </c>
      <c r="G7701" s="7">
        <v>2.4830000000000001</v>
      </c>
    </row>
    <row r="7702" spans="1:7" x14ac:dyDescent="0.3">
      <c r="A7702" t="s">
        <v>5034</v>
      </c>
      <c r="B7702" t="s">
        <v>5035</v>
      </c>
      <c r="C7702" t="s">
        <v>335</v>
      </c>
      <c r="D7702" t="s">
        <v>387</v>
      </c>
      <c r="E7702" s="7">
        <v>19</v>
      </c>
      <c r="F7702" s="7">
        <v>2.6440500717163098</v>
      </c>
      <c r="G7702" s="7">
        <v>1.9359999999999999</v>
      </c>
    </row>
    <row r="7703" spans="1:7" x14ac:dyDescent="0.3">
      <c r="A7703" t="s">
        <v>5034</v>
      </c>
      <c r="B7703" t="s">
        <v>5035</v>
      </c>
      <c r="C7703" t="s">
        <v>364</v>
      </c>
      <c r="D7703" t="s">
        <v>387</v>
      </c>
      <c r="E7703" s="7">
        <v>3</v>
      </c>
      <c r="F7703" s="7">
        <v>0.32342001342773402</v>
      </c>
      <c r="G7703" s="7">
        <v>0.30199999999999999</v>
      </c>
    </row>
    <row r="7704" spans="1:7" x14ac:dyDescent="0.3">
      <c r="A7704" t="s">
        <v>5036</v>
      </c>
      <c r="B7704" t="s">
        <v>5037</v>
      </c>
      <c r="C7704" t="s">
        <v>251</v>
      </c>
      <c r="D7704" t="s">
        <v>387</v>
      </c>
      <c r="E7704" s="7">
        <v>1</v>
      </c>
      <c r="F7704" s="7">
        <v>0.29199999999999998</v>
      </c>
      <c r="G7704" s="7">
        <v>0</v>
      </c>
    </row>
    <row r="7705" spans="1:7" x14ac:dyDescent="0.3">
      <c r="A7705" t="s">
        <v>5036</v>
      </c>
      <c r="B7705" t="s">
        <v>5037</v>
      </c>
      <c r="C7705" t="s">
        <v>255</v>
      </c>
      <c r="D7705" t="s">
        <v>387</v>
      </c>
      <c r="E7705" s="7">
        <v>1</v>
      </c>
      <c r="F7705" s="7">
        <v>1.15416003417969</v>
      </c>
      <c r="G7705" s="7">
        <v>0.76200000000000001</v>
      </c>
    </row>
    <row r="7706" spans="1:7" x14ac:dyDescent="0.3">
      <c r="A7706" t="s">
        <v>5036</v>
      </c>
      <c r="B7706" t="s">
        <v>5037</v>
      </c>
      <c r="C7706" t="s">
        <v>265</v>
      </c>
      <c r="D7706" t="s">
        <v>387</v>
      </c>
      <c r="E7706" s="7">
        <v>5</v>
      </c>
      <c r="F7706" s="7">
        <v>1.0154899902343799</v>
      </c>
      <c r="G7706" s="7">
        <v>0.42699999999999999</v>
      </c>
    </row>
    <row r="7707" spans="1:7" x14ac:dyDescent="0.3">
      <c r="A7707" t="s">
        <v>5036</v>
      </c>
      <c r="B7707" t="s">
        <v>5037</v>
      </c>
      <c r="C7707" t="s">
        <v>270</v>
      </c>
      <c r="D7707" t="s">
        <v>387</v>
      </c>
      <c r="E7707" s="7">
        <v>80819</v>
      </c>
      <c r="F7707" s="7">
        <v>3852.9238901748699</v>
      </c>
      <c r="G7707" s="7">
        <v>1379.867</v>
      </c>
    </row>
    <row r="7708" spans="1:7" x14ac:dyDescent="0.3">
      <c r="A7708" t="s">
        <v>5036</v>
      </c>
      <c r="B7708" t="s">
        <v>5037</v>
      </c>
      <c r="C7708" t="s">
        <v>294</v>
      </c>
      <c r="D7708" t="s">
        <v>387</v>
      </c>
      <c r="E7708" s="7">
        <v>59740</v>
      </c>
      <c r="F7708" s="7">
        <v>3250.3014637145998</v>
      </c>
      <c r="G7708" s="7">
        <v>1035.5119999999999</v>
      </c>
    </row>
    <row r="7709" spans="1:7" x14ac:dyDescent="0.3">
      <c r="A7709" t="s">
        <v>5036</v>
      </c>
      <c r="B7709" t="s">
        <v>5037</v>
      </c>
      <c r="C7709" t="s">
        <v>298</v>
      </c>
      <c r="D7709" t="s">
        <v>387</v>
      </c>
      <c r="E7709" s="7">
        <v>17</v>
      </c>
      <c r="F7709" s="7">
        <v>0.98885999298095695</v>
      </c>
      <c r="G7709" s="7">
        <v>0.63</v>
      </c>
    </row>
    <row r="7710" spans="1:7" x14ac:dyDescent="0.3">
      <c r="A7710" t="s">
        <v>5036</v>
      </c>
      <c r="B7710" t="s">
        <v>5037</v>
      </c>
      <c r="C7710" t="s">
        <v>304</v>
      </c>
      <c r="D7710" t="s">
        <v>387</v>
      </c>
      <c r="E7710" s="7">
        <v>16</v>
      </c>
      <c r="F7710" s="7">
        <v>7.9977100830078101</v>
      </c>
      <c r="G7710" s="7">
        <v>4.1109999999999998</v>
      </c>
    </row>
    <row r="7711" spans="1:7" x14ac:dyDescent="0.3">
      <c r="A7711" t="s">
        <v>5036</v>
      </c>
      <c r="B7711" t="s">
        <v>5037</v>
      </c>
      <c r="C7711" t="s">
        <v>325</v>
      </c>
      <c r="D7711" t="s">
        <v>387</v>
      </c>
      <c r="E7711" s="7">
        <v>11</v>
      </c>
      <c r="F7711" s="7">
        <v>7.6301499023437502</v>
      </c>
      <c r="G7711" s="7">
        <v>2.718</v>
      </c>
    </row>
    <row r="7712" spans="1:7" x14ac:dyDescent="0.3">
      <c r="A7712" t="s">
        <v>5036</v>
      </c>
      <c r="B7712" t="s">
        <v>5037</v>
      </c>
      <c r="C7712" t="s">
        <v>335</v>
      </c>
      <c r="D7712" t="s">
        <v>387</v>
      </c>
      <c r="E7712" s="7">
        <v>76</v>
      </c>
      <c r="F7712" s="7">
        <v>22.308549942016601</v>
      </c>
      <c r="G7712" s="7">
        <v>15.506</v>
      </c>
    </row>
    <row r="7713" spans="1:7" x14ac:dyDescent="0.3">
      <c r="A7713" t="s">
        <v>5036</v>
      </c>
      <c r="B7713" t="s">
        <v>5037</v>
      </c>
      <c r="C7713" t="s">
        <v>338</v>
      </c>
      <c r="D7713" t="s">
        <v>387</v>
      </c>
      <c r="E7713" s="7">
        <v>12</v>
      </c>
      <c r="F7713" s="7">
        <v>2.5101100006103501</v>
      </c>
      <c r="G7713" s="7">
        <v>1.7569999999999999</v>
      </c>
    </row>
    <row r="7714" spans="1:7" x14ac:dyDescent="0.3">
      <c r="A7714" t="s">
        <v>5036</v>
      </c>
      <c r="B7714" t="s">
        <v>5037</v>
      </c>
      <c r="C7714" t="s">
        <v>342</v>
      </c>
      <c r="D7714" t="s">
        <v>387</v>
      </c>
      <c r="E7714" s="7">
        <v>2582</v>
      </c>
      <c r="F7714" s="7">
        <v>12.581</v>
      </c>
      <c r="G7714" s="7">
        <v>4.5460000000000003</v>
      </c>
    </row>
    <row r="7715" spans="1:7" x14ac:dyDescent="0.3">
      <c r="A7715" t="s">
        <v>5036</v>
      </c>
      <c r="B7715" t="s">
        <v>5037</v>
      </c>
      <c r="C7715" t="s">
        <v>364</v>
      </c>
      <c r="D7715" t="s">
        <v>387</v>
      </c>
      <c r="E7715" s="7">
        <v>277</v>
      </c>
      <c r="F7715" s="7">
        <v>48.027350067138698</v>
      </c>
      <c r="G7715" s="7">
        <v>34.9</v>
      </c>
    </row>
    <row r="7716" spans="1:7" x14ac:dyDescent="0.3">
      <c r="A7716" t="s">
        <v>5036</v>
      </c>
      <c r="B7716" t="s">
        <v>5037</v>
      </c>
      <c r="C7716" t="s">
        <v>366</v>
      </c>
      <c r="D7716" t="s">
        <v>387</v>
      </c>
      <c r="E7716" s="7">
        <v>3</v>
      </c>
      <c r="F7716" s="7">
        <v>1.6639100036621099</v>
      </c>
      <c r="G7716" s="7">
        <v>0.752</v>
      </c>
    </row>
    <row r="7717" spans="1:7" x14ac:dyDescent="0.3">
      <c r="A7717" t="s">
        <v>5036</v>
      </c>
      <c r="B7717" t="s">
        <v>5037</v>
      </c>
      <c r="C7717" t="s">
        <v>370</v>
      </c>
      <c r="D7717" t="s">
        <v>387</v>
      </c>
      <c r="E7717" s="7">
        <v>17</v>
      </c>
      <c r="F7717" s="7">
        <v>2.3562799530029301</v>
      </c>
      <c r="G7717" s="7">
        <v>1.4350000000000001</v>
      </c>
    </row>
    <row r="7718" spans="1:7" x14ac:dyDescent="0.3">
      <c r="A7718" t="s">
        <v>5038</v>
      </c>
      <c r="B7718" t="s">
        <v>5039</v>
      </c>
      <c r="C7718" t="s">
        <v>270</v>
      </c>
      <c r="D7718" t="s">
        <v>387</v>
      </c>
      <c r="E7718" s="7">
        <v>47091</v>
      </c>
      <c r="F7718" s="7">
        <v>3343.2172132568398</v>
      </c>
      <c r="G7718" s="7">
        <v>1296.713</v>
      </c>
    </row>
    <row r="7719" spans="1:7" x14ac:dyDescent="0.3">
      <c r="A7719" t="s">
        <v>5038</v>
      </c>
      <c r="B7719" t="s">
        <v>5039</v>
      </c>
      <c r="C7719" t="s">
        <v>294</v>
      </c>
      <c r="D7719" t="s">
        <v>387</v>
      </c>
      <c r="E7719" s="7">
        <v>1308</v>
      </c>
      <c r="F7719" s="7">
        <v>7.3697197265624999</v>
      </c>
      <c r="G7719" s="7">
        <v>2.6259999999999999</v>
      </c>
    </row>
    <row r="7720" spans="1:7" x14ac:dyDescent="0.3">
      <c r="A7720" t="s">
        <v>5040</v>
      </c>
      <c r="B7720" t="s">
        <v>5041</v>
      </c>
      <c r="C7720" t="s">
        <v>270</v>
      </c>
      <c r="D7720" t="s">
        <v>387</v>
      </c>
      <c r="E7720" s="7">
        <v>13282</v>
      </c>
      <c r="F7720" s="7">
        <v>1818.50335388184</v>
      </c>
      <c r="G7720" s="7">
        <v>649.48800000000006</v>
      </c>
    </row>
    <row r="7721" spans="1:7" x14ac:dyDescent="0.3">
      <c r="A7721" t="s">
        <v>5040</v>
      </c>
      <c r="B7721" t="s">
        <v>5041</v>
      </c>
      <c r="C7721" t="s">
        <v>294</v>
      </c>
      <c r="D7721" t="s">
        <v>387</v>
      </c>
      <c r="E7721" s="7">
        <v>2517</v>
      </c>
      <c r="F7721" s="7">
        <v>295.27731817627</v>
      </c>
      <c r="G7721" s="7">
        <v>106.086</v>
      </c>
    </row>
    <row r="7722" spans="1:7" x14ac:dyDescent="0.3">
      <c r="A7722" t="s">
        <v>5040</v>
      </c>
      <c r="B7722" t="s">
        <v>5041</v>
      </c>
      <c r="C7722" t="s">
        <v>364</v>
      </c>
      <c r="D7722" t="s">
        <v>387</v>
      </c>
      <c r="E7722" s="7">
        <v>1</v>
      </c>
      <c r="F7722" s="7">
        <v>0.20167999267578099</v>
      </c>
      <c r="G7722" s="7">
        <v>0.121</v>
      </c>
    </row>
    <row r="7723" spans="1:7" x14ac:dyDescent="0.3">
      <c r="A7723" t="s">
        <v>5040</v>
      </c>
      <c r="B7723" t="s">
        <v>5041</v>
      </c>
      <c r="C7723" t="s">
        <v>366</v>
      </c>
      <c r="D7723" t="s">
        <v>387</v>
      </c>
      <c r="E7723" s="7">
        <v>2</v>
      </c>
      <c r="F7723" s="7">
        <v>1.0036599731445299</v>
      </c>
      <c r="G7723" s="7">
        <v>0.35799999999999998</v>
      </c>
    </row>
    <row r="7724" spans="1:7" x14ac:dyDescent="0.3">
      <c r="A7724" t="s">
        <v>5042</v>
      </c>
      <c r="B7724" t="s">
        <v>5043</v>
      </c>
      <c r="C7724" t="s">
        <v>270</v>
      </c>
      <c r="D7724" t="s">
        <v>387</v>
      </c>
      <c r="E7724" s="7">
        <v>2</v>
      </c>
      <c r="F7724" s="7">
        <v>1.1438800048828099</v>
      </c>
      <c r="G7724" s="7">
        <v>0.40799999999999997</v>
      </c>
    </row>
    <row r="7725" spans="1:7" x14ac:dyDescent="0.3">
      <c r="A7725" t="s">
        <v>5042</v>
      </c>
      <c r="B7725" t="s">
        <v>5043</v>
      </c>
      <c r="C7725" t="s">
        <v>326</v>
      </c>
      <c r="D7725" t="s">
        <v>387</v>
      </c>
      <c r="E7725" s="7">
        <v>3</v>
      </c>
      <c r="F7725" s="7">
        <v>0.66734997558593701</v>
      </c>
      <c r="G7725" s="7">
        <v>0.35</v>
      </c>
    </row>
    <row r="7726" spans="1:7" x14ac:dyDescent="0.3">
      <c r="A7726" t="s">
        <v>5042</v>
      </c>
      <c r="B7726" t="s">
        <v>5043</v>
      </c>
      <c r="C7726" t="s">
        <v>335</v>
      </c>
      <c r="D7726" t="s">
        <v>387</v>
      </c>
      <c r="E7726" s="7">
        <v>6</v>
      </c>
      <c r="F7726" s="7">
        <v>1.33597998046875</v>
      </c>
      <c r="G7726" s="7">
        <v>0.47699999999999998</v>
      </c>
    </row>
    <row r="7727" spans="1:7" x14ac:dyDescent="0.3">
      <c r="A7727" t="s">
        <v>5044</v>
      </c>
      <c r="B7727" t="s">
        <v>5045</v>
      </c>
      <c r="C7727" t="s">
        <v>270</v>
      </c>
      <c r="D7727" t="s">
        <v>387</v>
      </c>
      <c r="E7727" s="7">
        <v>9203</v>
      </c>
      <c r="F7727" s="7">
        <v>3322.2375783081102</v>
      </c>
      <c r="G7727" s="7">
        <v>1186.2329999999999</v>
      </c>
    </row>
    <row r="7728" spans="1:7" x14ac:dyDescent="0.3">
      <c r="A7728" t="s">
        <v>5044</v>
      </c>
      <c r="B7728" t="s">
        <v>5045</v>
      </c>
      <c r="C7728" t="s">
        <v>287</v>
      </c>
      <c r="D7728" t="s">
        <v>387</v>
      </c>
      <c r="E7728" s="7">
        <v>2</v>
      </c>
      <c r="F7728" s="7">
        <v>2.70285009765625</v>
      </c>
      <c r="G7728" s="7">
        <v>1.421</v>
      </c>
    </row>
    <row r="7729" spans="1:7" x14ac:dyDescent="0.3">
      <c r="A7729" t="s">
        <v>5044</v>
      </c>
      <c r="B7729" t="s">
        <v>5045</v>
      </c>
      <c r="C7729" t="s">
        <v>294</v>
      </c>
      <c r="D7729" t="s">
        <v>387</v>
      </c>
      <c r="E7729" s="7">
        <v>25308</v>
      </c>
      <c r="F7729" s="7">
        <v>328.579520751953</v>
      </c>
      <c r="G7729" s="7">
        <v>117.184</v>
      </c>
    </row>
    <row r="7730" spans="1:7" x14ac:dyDescent="0.3">
      <c r="A7730" t="s">
        <v>5044</v>
      </c>
      <c r="B7730" t="s">
        <v>5045</v>
      </c>
      <c r="C7730" t="s">
        <v>303</v>
      </c>
      <c r="D7730" t="s">
        <v>387</v>
      </c>
      <c r="E7730" s="7">
        <v>1000</v>
      </c>
      <c r="F7730" s="7">
        <v>238.66300000000001</v>
      </c>
      <c r="G7730" s="7">
        <v>84.965000000000003</v>
      </c>
    </row>
    <row r="7731" spans="1:7" x14ac:dyDescent="0.3">
      <c r="A7731" t="s">
        <v>5044</v>
      </c>
      <c r="B7731" t="s">
        <v>5045</v>
      </c>
      <c r="C7731" t="s">
        <v>326</v>
      </c>
      <c r="D7731" t="s">
        <v>387</v>
      </c>
      <c r="E7731" s="7">
        <v>3</v>
      </c>
      <c r="F7731" s="7">
        <v>0.667340026855469</v>
      </c>
      <c r="G7731" s="7">
        <v>0.39300000000000002</v>
      </c>
    </row>
    <row r="7732" spans="1:7" x14ac:dyDescent="0.3">
      <c r="A7732" t="s">
        <v>5044</v>
      </c>
      <c r="B7732" t="s">
        <v>5045</v>
      </c>
      <c r="C7732" t="s">
        <v>335</v>
      </c>
      <c r="D7732" t="s">
        <v>387</v>
      </c>
      <c r="E7732" s="7">
        <v>27</v>
      </c>
      <c r="F7732" s="7">
        <v>3.6589599914550801</v>
      </c>
      <c r="G7732" s="7">
        <v>1.7050000000000001</v>
      </c>
    </row>
    <row r="7733" spans="1:7" x14ac:dyDescent="0.3">
      <c r="A7733" t="s">
        <v>5044</v>
      </c>
      <c r="B7733" t="s">
        <v>5045</v>
      </c>
      <c r="C7733" t="s">
        <v>338</v>
      </c>
      <c r="D7733" t="s">
        <v>387</v>
      </c>
      <c r="E7733" s="7">
        <v>24</v>
      </c>
      <c r="F7733" s="7">
        <v>1.2301600341796901</v>
      </c>
      <c r="G7733" s="7">
        <v>0.71</v>
      </c>
    </row>
    <row r="7734" spans="1:7" x14ac:dyDescent="0.3">
      <c r="A7734" t="s">
        <v>5044</v>
      </c>
      <c r="B7734" t="s">
        <v>5045</v>
      </c>
      <c r="C7734" t="s">
        <v>342</v>
      </c>
      <c r="D7734" t="s">
        <v>387</v>
      </c>
      <c r="E7734" s="7">
        <v>20</v>
      </c>
      <c r="F7734" s="7">
        <v>1.0550400390625001</v>
      </c>
      <c r="G7734" s="7">
        <v>0</v>
      </c>
    </row>
    <row r="7735" spans="1:7" x14ac:dyDescent="0.3">
      <c r="A7735" t="s">
        <v>5044</v>
      </c>
      <c r="B7735" t="s">
        <v>5045</v>
      </c>
      <c r="C7735" t="s">
        <v>364</v>
      </c>
      <c r="D7735" t="s">
        <v>387</v>
      </c>
      <c r="E7735" s="7">
        <v>18</v>
      </c>
      <c r="F7735" s="7">
        <v>2.9054500122070301</v>
      </c>
      <c r="G7735" s="7">
        <v>0</v>
      </c>
    </row>
    <row r="7736" spans="1:7" x14ac:dyDescent="0.3">
      <c r="A7736" t="s">
        <v>5044</v>
      </c>
      <c r="B7736" t="s">
        <v>5045</v>
      </c>
      <c r="C7736" t="s">
        <v>366</v>
      </c>
      <c r="D7736" t="s">
        <v>387</v>
      </c>
      <c r="E7736" s="7">
        <v>1</v>
      </c>
      <c r="F7736" s="7">
        <v>2.00732995605469</v>
      </c>
      <c r="G7736" s="7">
        <v>0.71599999999999997</v>
      </c>
    </row>
    <row r="7737" spans="1:7" x14ac:dyDescent="0.3">
      <c r="A7737" t="s">
        <v>5046</v>
      </c>
      <c r="B7737" t="s">
        <v>5047</v>
      </c>
      <c r="C7737" t="s">
        <v>294</v>
      </c>
      <c r="D7737" t="s">
        <v>390</v>
      </c>
      <c r="E7737" s="7">
        <v>40</v>
      </c>
      <c r="F7737" s="7">
        <v>8.0075000000000003</v>
      </c>
      <c r="G7737" s="7">
        <v>1.948</v>
      </c>
    </row>
    <row r="7738" spans="1:7" x14ac:dyDescent="0.3">
      <c r="A7738" t="s">
        <v>5046</v>
      </c>
      <c r="B7738" t="s">
        <v>5047</v>
      </c>
      <c r="C7738" t="s">
        <v>364</v>
      </c>
      <c r="D7738" t="s">
        <v>390</v>
      </c>
      <c r="E7738" s="7">
        <v>2.5</v>
      </c>
      <c r="F7738" s="7">
        <v>0.77080999755859403</v>
      </c>
      <c r="G7738" s="7">
        <v>0.32800000000000001</v>
      </c>
    </row>
    <row r="7739" spans="1:7" x14ac:dyDescent="0.3">
      <c r="A7739" t="s">
        <v>5048</v>
      </c>
      <c r="B7739" t="s">
        <v>5049</v>
      </c>
      <c r="C7739" t="s">
        <v>294</v>
      </c>
      <c r="D7739" t="s">
        <v>390</v>
      </c>
      <c r="E7739" s="7">
        <v>15</v>
      </c>
      <c r="F7739" s="7">
        <v>8.5039697265625005</v>
      </c>
      <c r="G7739" s="7">
        <v>2.0680000000000001</v>
      </c>
    </row>
    <row r="7740" spans="1:7" x14ac:dyDescent="0.3">
      <c r="A7740" t="s">
        <v>5050</v>
      </c>
      <c r="B7740" t="s">
        <v>5051</v>
      </c>
      <c r="C7740" t="s">
        <v>270</v>
      </c>
      <c r="D7740" t="s">
        <v>390</v>
      </c>
      <c r="E7740" s="7">
        <v>1.20000004768372</v>
      </c>
      <c r="F7740" s="7">
        <v>2.57880004882812</v>
      </c>
      <c r="G7740" s="7">
        <v>0.627</v>
      </c>
    </row>
    <row r="7741" spans="1:7" x14ac:dyDescent="0.3">
      <c r="A7741" t="s">
        <v>5052</v>
      </c>
      <c r="B7741" t="s">
        <v>5053</v>
      </c>
      <c r="C7741" t="s">
        <v>270</v>
      </c>
      <c r="D7741" t="s">
        <v>390</v>
      </c>
      <c r="E7741" s="7">
        <v>32</v>
      </c>
      <c r="F7741" s="7">
        <v>209.03520312500001</v>
      </c>
      <c r="G7741" s="7">
        <v>50.862000000000002</v>
      </c>
    </row>
    <row r="7742" spans="1:7" x14ac:dyDescent="0.3">
      <c r="A7742" t="s">
        <v>5054</v>
      </c>
      <c r="B7742" t="s">
        <v>5055</v>
      </c>
      <c r="C7742" t="s">
        <v>270</v>
      </c>
      <c r="D7742" t="s">
        <v>390</v>
      </c>
      <c r="E7742" s="7">
        <v>19050</v>
      </c>
      <c r="F7742" s="7">
        <v>1096.1790000000001</v>
      </c>
      <c r="G7742" s="7">
        <v>328.30599999999998</v>
      </c>
    </row>
    <row r="7743" spans="1:7" x14ac:dyDescent="0.3">
      <c r="A7743" t="s">
        <v>5054</v>
      </c>
      <c r="B7743" t="s">
        <v>5055</v>
      </c>
      <c r="C7743" t="s">
        <v>294</v>
      </c>
      <c r="D7743" t="s">
        <v>390</v>
      </c>
      <c r="E7743" s="7">
        <v>2034.89999985695</v>
      </c>
      <c r="F7743" s="7">
        <v>180.72098632812501</v>
      </c>
      <c r="G7743" s="7">
        <v>43.228999999999999</v>
      </c>
    </row>
    <row r="7744" spans="1:7" x14ac:dyDescent="0.3">
      <c r="A7744" t="s">
        <v>5056</v>
      </c>
      <c r="B7744" t="s">
        <v>5057</v>
      </c>
      <c r="C7744" t="s">
        <v>294</v>
      </c>
      <c r="D7744" t="s">
        <v>2514</v>
      </c>
      <c r="E7744" s="7">
        <v>2772.8891296386701</v>
      </c>
      <c r="F7744" s="7">
        <v>974.55148437499997</v>
      </c>
      <c r="G7744" s="7">
        <v>528.74</v>
      </c>
    </row>
    <row r="7745" spans="1:7" x14ac:dyDescent="0.3">
      <c r="A7745" t="s">
        <v>5058</v>
      </c>
      <c r="B7745" t="s">
        <v>5059</v>
      </c>
      <c r="C7745" t="s">
        <v>270</v>
      </c>
      <c r="D7745" t="s">
        <v>2514</v>
      </c>
      <c r="E7745" s="7">
        <v>1</v>
      </c>
      <c r="F7745" s="7">
        <v>4.2884399414062502</v>
      </c>
      <c r="G7745" s="7">
        <v>2.3929999999999998</v>
      </c>
    </row>
    <row r="7746" spans="1:7" x14ac:dyDescent="0.3">
      <c r="A7746" t="s">
        <v>5060</v>
      </c>
      <c r="B7746" t="s">
        <v>5061</v>
      </c>
      <c r="C7746" t="s">
        <v>294</v>
      </c>
      <c r="D7746" t="s">
        <v>2514</v>
      </c>
      <c r="E7746" s="7">
        <v>0.10800000187009599</v>
      </c>
      <c r="F7746" s="7">
        <v>81.570740600585907</v>
      </c>
      <c r="G7746" s="7">
        <v>44.316000000000003</v>
      </c>
    </row>
    <row r="7747" spans="1:7" x14ac:dyDescent="0.3">
      <c r="A7747" t="s">
        <v>5062</v>
      </c>
      <c r="B7747" t="s">
        <v>5063</v>
      </c>
      <c r="C7747" t="s">
        <v>270</v>
      </c>
      <c r="D7747" t="s">
        <v>2514</v>
      </c>
      <c r="E7747" s="7">
        <v>22876.390136718801</v>
      </c>
      <c r="F7747" s="7">
        <v>4312.6859375000004</v>
      </c>
      <c r="G7747" s="7">
        <v>2339.5540000000001</v>
      </c>
    </row>
    <row r="7748" spans="1:7" x14ac:dyDescent="0.3">
      <c r="A7748" t="s">
        <v>5062</v>
      </c>
      <c r="B7748" t="s">
        <v>5063</v>
      </c>
      <c r="C7748" t="s">
        <v>294</v>
      </c>
      <c r="D7748" t="s">
        <v>2514</v>
      </c>
      <c r="E7748" s="7">
        <v>881.78998291492496</v>
      </c>
      <c r="F7748" s="7">
        <v>502.21820141601597</v>
      </c>
      <c r="G7748" s="7">
        <v>272.63600000000002</v>
      </c>
    </row>
    <row r="7749" spans="1:7" x14ac:dyDescent="0.3">
      <c r="A7749" t="s">
        <v>5064</v>
      </c>
      <c r="B7749" t="s">
        <v>5065</v>
      </c>
      <c r="C7749" t="s">
        <v>294</v>
      </c>
      <c r="D7749" t="s">
        <v>2514</v>
      </c>
      <c r="E7749" s="7">
        <v>181754.486764103</v>
      </c>
      <c r="F7749" s="7">
        <v>126927.42487182601</v>
      </c>
      <c r="G7749" s="7">
        <v>69988.475999999995</v>
      </c>
    </row>
    <row r="7750" spans="1:7" x14ac:dyDescent="0.3">
      <c r="A7750" t="s">
        <v>5066</v>
      </c>
      <c r="B7750" t="s">
        <v>5067</v>
      </c>
      <c r="C7750" t="s">
        <v>270</v>
      </c>
      <c r="D7750" t="s">
        <v>2514</v>
      </c>
      <c r="E7750" s="7">
        <v>2970.3800659179701</v>
      </c>
      <c r="F7750" s="7">
        <v>2704.8887500000001</v>
      </c>
      <c r="G7750" s="7">
        <v>1306.932</v>
      </c>
    </row>
    <row r="7751" spans="1:7" x14ac:dyDescent="0.3">
      <c r="A7751" t="s">
        <v>5066</v>
      </c>
      <c r="B7751" t="s">
        <v>5067</v>
      </c>
      <c r="C7751" t="s">
        <v>311</v>
      </c>
      <c r="D7751" t="s">
        <v>2514</v>
      </c>
      <c r="E7751" s="7">
        <v>2067.75</v>
      </c>
      <c r="F7751" s="7">
        <v>1361.4684999999999</v>
      </c>
      <c r="G7751" s="7">
        <v>738.59500000000003</v>
      </c>
    </row>
    <row r="7752" spans="1:7" x14ac:dyDescent="0.3">
      <c r="A7752" t="s">
        <v>5068</v>
      </c>
      <c r="B7752" t="s">
        <v>5069</v>
      </c>
      <c r="C7752" t="s">
        <v>270</v>
      </c>
      <c r="D7752" t="s">
        <v>2514</v>
      </c>
      <c r="E7752" s="7">
        <v>9297.1000623703003</v>
      </c>
      <c r="F7752" s="7">
        <v>1759.6376904296901</v>
      </c>
      <c r="G7752" s="7">
        <v>1111.2070000000001</v>
      </c>
    </row>
    <row r="7753" spans="1:7" x14ac:dyDescent="0.3">
      <c r="A7753" t="s">
        <v>5068</v>
      </c>
      <c r="B7753" t="s">
        <v>5069</v>
      </c>
      <c r="C7753" t="s">
        <v>294</v>
      </c>
      <c r="D7753" t="s">
        <v>2514</v>
      </c>
      <c r="E7753" s="7">
        <v>24402.697143554698</v>
      </c>
      <c r="F7753" s="7">
        <v>29906.528101562501</v>
      </c>
      <c r="G7753" s="7">
        <v>14460.442999999999</v>
      </c>
    </row>
    <row r="7754" spans="1:7" x14ac:dyDescent="0.3">
      <c r="A7754" t="s">
        <v>5068</v>
      </c>
      <c r="B7754" t="s">
        <v>5069</v>
      </c>
      <c r="C7754" t="s">
        <v>295</v>
      </c>
      <c r="D7754" t="s">
        <v>2514</v>
      </c>
      <c r="E7754" s="7">
        <v>4307.81982421875</v>
      </c>
      <c r="F7754" s="7">
        <v>5491.5294999999996</v>
      </c>
      <c r="G7754" s="7">
        <v>2653.1619999999998</v>
      </c>
    </row>
    <row r="7755" spans="1:7" x14ac:dyDescent="0.3">
      <c r="A7755" t="s">
        <v>5068</v>
      </c>
      <c r="B7755" t="s">
        <v>5069</v>
      </c>
      <c r="C7755" t="s">
        <v>311</v>
      </c>
      <c r="D7755" t="s">
        <v>2514</v>
      </c>
      <c r="E7755" s="7">
        <v>156751.459533691</v>
      </c>
      <c r="F7755" s="7">
        <v>103835.455195313</v>
      </c>
      <c r="G7755" s="7">
        <v>55549.974000000002</v>
      </c>
    </row>
    <row r="7756" spans="1:7" x14ac:dyDescent="0.3">
      <c r="A7756" t="s">
        <v>5070</v>
      </c>
      <c r="B7756" t="s">
        <v>5071</v>
      </c>
      <c r="C7756" t="s">
        <v>294</v>
      </c>
      <c r="D7756" t="s">
        <v>390</v>
      </c>
      <c r="E7756" s="7">
        <v>717</v>
      </c>
      <c r="F7756" s="7">
        <v>418.24812792968697</v>
      </c>
      <c r="G7756" s="7">
        <v>226.96100000000001</v>
      </c>
    </row>
    <row r="7757" spans="1:7" x14ac:dyDescent="0.3">
      <c r="A7757" t="s">
        <v>5072</v>
      </c>
      <c r="B7757" t="s">
        <v>5073</v>
      </c>
      <c r="C7757" t="s">
        <v>270</v>
      </c>
      <c r="D7757" t="s">
        <v>390</v>
      </c>
      <c r="E7757" s="7">
        <v>315.61599929630802</v>
      </c>
      <c r="F7757" s="7">
        <v>465.74696777343797</v>
      </c>
      <c r="G7757" s="7">
        <v>252.80699999999999</v>
      </c>
    </row>
    <row r="7758" spans="1:7" x14ac:dyDescent="0.3">
      <c r="A7758" t="s">
        <v>5072</v>
      </c>
      <c r="B7758" t="s">
        <v>5073</v>
      </c>
      <c r="C7758" t="s">
        <v>294</v>
      </c>
      <c r="D7758" t="s">
        <v>390</v>
      </c>
      <c r="E7758" s="7">
        <v>26558.493965983402</v>
      </c>
      <c r="F7758" s="7">
        <v>5633.7610246276899</v>
      </c>
      <c r="G7758" s="7">
        <v>3056.9650000000001</v>
      </c>
    </row>
    <row r="7759" spans="1:7" x14ac:dyDescent="0.3">
      <c r="A7759" t="s">
        <v>5074</v>
      </c>
      <c r="B7759" t="s">
        <v>5075</v>
      </c>
      <c r="C7759" t="s">
        <v>270</v>
      </c>
      <c r="D7759" t="s">
        <v>2514</v>
      </c>
      <c r="E7759" s="7">
        <v>562.10000000149</v>
      </c>
      <c r="F7759" s="7">
        <v>411.68721777343802</v>
      </c>
      <c r="G7759" s="7">
        <v>259.74799999999999</v>
      </c>
    </row>
    <row r="7760" spans="1:7" x14ac:dyDescent="0.3">
      <c r="A7760" t="s">
        <v>5074</v>
      </c>
      <c r="B7760" t="s">
        <v>5075</v>
      </c>
      <c r="C7760" t="s">
        <v>294</v>
      </c>
      <c r="D7760" t="s">
        <v>2514</v>
      </c>
      <c r="E7760" s="7">
        <v>3032.1593036632999</v>
      </c>
      <c r="F7760" s="7">
        <v>8682.7840320129399</v>
      </c>
      <c r="G7760" s="7">
        <v>4030.8589999999999</v>
      </c>
    </row>
    <row r="7761" spans="1:7" x14ac:dyDescent="0.3">
      <c r="A7761" t="s">
        <v>5074</v>
      </c>
      <c r="B7761" t="s">
        <v>5075</v>
      </c>
      <c r="C7761" t="s">
        <v>311</v>
      </c>
      <c r="D7761" t="s">
        <v>2514</v>
      </c>
      <c r="E7761" s="7">
        <v>9.9999997764825804E-3</v>
      </c>
      <c r="F7761" s="7">
        <v>0.140649993896484</v>
      </c>
      <c r="G7761" s="7">
        <v>7.9000000000000001E-2</v>
      </c>
    </row>
    <row r="7762" spans="1:7" x14ac:dyDescent="0.3">
      <c r="A7762" t="s">
        <v>5074</v>
      </c>
      <c r="B7762" t="s">
        <v>5075</v>
      </c>
      <c r="C7762" t="s">
        <v>335</v>
      </c>
      <c r="D7762" t="s">
        <v>2514</v>
      </c>
      <c r="E7762" s="7">
        <v>1</v>
      </c>
      <c r="F7762" s="7">
        <v>0.269510009765625</v>
      </c>
      <c r="G7762" s="7">
        <v>0.39</v>
      </c>
    </row>
    <row r="7763" spans="1:7" x14ac:dyDescent="0.3">
      <c r="A7763" t="s">
        <v>5074</v>
      </c>
      <c r="B7763" t="s">
        <v>5075</v>
      </c>
      <c r="C7763" t="s">
        <v>374</v>
      </c>
      <c r="D7763" t="s">
        <v>2514</v>
      </c>
      <c r="E7763" s="7">
        <v>9.9999997764825804E-3</v>
      </c>
      <c r="F7763" s="7">
        <v>0.14046000671386699</v>
      </c>
      <c r="G7763" s="7">
        <v>7.9000000000000001E-2</v>
      </c>
    </row>
    <row r="7764" spans="1:7" x14ac:dyDescent="0.3">
      <c r="A7764" t="s">
        <v>5074</v>
      </c>
      <c r="B7764" t="s">
        <v>5075</v>
      </c>
      <c r="C7764" t="s">
        <v>378</v>
      </c>
      <c r="D7764" t="s">
        <v>2514</v>
      </c>
      <c r="E7764" s="7">
        <v>1</v>
      </c>
      <c r="F7764" s="7">
        <v>27.234380859375001</v>
      </c>
      <c r="G7764" s="7">
        <v>14.776</v>
      </c>
    </row>
    <row r="7765" spans="1:7" x14ac:dyDescent="0.3">
      <c r="A7765" t="s">
        <v>5076</v>
      </c>
      <c r="B7765" t="s">
        <v>5077</v>
      </c>
      <c r="C7765" t="s">
        <v>270</v>
      </c>
      <c r="D7765" t="s">
        <v>390</v>
      </c>
      <c r="E7765" s="7">
        <v>1270</v>
      </c>
      <c r="F7765" s="7">
        <v>392.28581933593802</v>
      </c>
      <c r="G7765" s="7">
        <v>212.8</v>
      </c>
    </row>
    <row r="7766" spans="1:7" x14ac:dyDescent="0.3">
      <c r="A7766" t="s">
        <v>5076</v>
      </c>
      <c r="B7766" t="s">
        <v>5077</v>
      </c>
      <c r="C7766" t="s">
        <v>285</v>
      </c>
      <c r="D7766" t="s">
        <v>390</v>
      </c>
      <c r="E7766" s="7">
        <v>30</v>
      </c>
      <c r="F7766" s="7">
        <v>800.38675000000001</v>
      </c>
      <c r="G7766" s="7">
        <v>158.77000000000001</v>
      </c>
    </row>
    <row r="7767" spans="1:7" x14ac:dyDescent="0.3">
      <c r="A7767" t="s">
        <v>5076</v>
      </c>
      <c r="B7767" t="s">
        <v>5077</v>
      </c>
      <c r="C7767" t="s">
        <v>294</v>
      </c>
      <c r="D7767" t="s">
        <v>390</v>
      </c>
      <c r="E7767" s="7">
        <v>26907.724994182601</v>
      </c>
      <c r="F7767" s="7">
        <v>6275.2442090454097</v>
      </c>
      <c r="G7767" s="7">
        <v>3496.3240000000001</v>
      </c>
    </row>
    <row r="7768" spans="1:7" x14ac:dyDescent="0.3">
      <c r="A7768" t="s">
        <v>5076</v>
      </c>
      <c r="B7768" t="s">
        <v>5077</v>
      </c>
      <c r="C7768" t="s">
        <v>299</v>
      </c>
      <c r="D7768" t="s">
        <v>390</v>
      </c>
      <c r="E7768" s="7">
        <v>5</v>
      </c>
      <c r="F7768" s="7">
        <v>40.39903125</v>
      </c>
      <c r="G7768" s="7">
        <v>21.98</v>
      </c>
    </row>
    <row r="7769" spans="1:7" x14ac:dyDescent="0.3">
      <c r="A7769" t="s">
        <v>5076</v>
      </c>
      <c r="B7769" t="s">
        <v>5077</v>
      </c>
      <c r="C7769" t="s">
        <v>332</v>
      </c>
      <c r="D7769" t="s">
        <v>390</v>
      </c>
      <c r="E7769" s="7">
        <v>12</v>
      </c>
      <c r="F7769" s="7">
        <v>43.656238281249998</v>
      </c>
      <c r="G7769" s="7">
        <v>23.684000000000001</v>
      </c>
    </row>
    <row r="7770" spans="1:7" x14ac:dyDescent="0.3">
      <c r="A7770" t="s">
        <v>5076</v>
      </c>
      <c r="B7770" t="s">
        <v>5077</v>
      </c>
      <c r="C7770" t="s">
        <v>366</v>
      </c>
      <c r="D7770" t="s">
        <v>390</v>
      </c>
      <c r="E7770" s="7">
        <v>4</v>
      </c>
      <c r="F7770" s="7">
        <v>1.29793994140625</v>
      </c>
      <c r="G7770" s="7">
        <v>1.889</v>
      </c>
    </row>
    <row r="7771" spans="1:7" x14ac:dyDescent="0.3">
      <c r="A7771" t="s">
        <v>5078</v>
      </c>
      <c r="B7771" t="s">
        <v>5079</v>
      </c>
      <c r="C7771" t="s">
        <v>270</v>
      </c>
      <c r="D7771" t="s">
        <v>2514</v>
      </c>
      <c r="E7771" s="7">
        <v>4436.9399986267099</v>
      </c>
      <c r="F7771" s="7">
        <v>2990.1726197509802</v>
      </c>
      <c r="G7771" s="7">
        <v>1622.0509999999999</v>
      </c>
    </row>
    <row r="7772" spans="1:7" x14ac:dyDescent="0.3">
      <c r="A7772" t="s">
        <v>5078</v>
      </c>
      <c r="B7772" t="s">
        <v>5079</v>
      </c>
      <c r="C7772" t="s">
        <v>294</v>
      </c>
      <c r="D7772" t="s">
        <v>2514</v>
      </c>
      <c r="E7772" s="7">
        <v>11996.9936725199</v>
      </c>
      <c r="F7772" s="7">
        <v>4040.2477518310502</v>
      </c>
      <c r="G7772" s="7">
        <v>2466.8209999999999</v>
      </c>
    </row>
    <row r="7773" spans="1:7" x14ac:dyDescent="0.3">
      <c r="A7773" t="s">
        <v>5078</v>
      </c>
      <c r="B7773" t="s">
        <v>5079</v>
      </c>
      <c r="C7773" t="s">
        <v>335</v>
      </c>
      <c r="D7773" t="s">
        <v>2514</v>
      </c>
      <c r="E7773" s="7">
        <v>2</v>
      </c>
      <c r="F7773" s="7">
        <v>0.41501998901367199</v>
      </c>
      <c r="G7773" s="7">
        <v>0.36099999999999999</v>
      </c>
    </row>
    <row r="7774" spans="1:7" x14ac:dyDescent="0.3">
      <c r="A7774" t="s">
        <v>5080</v>
      </c>
      <c r="B7774" t="s">
        <v>5081</v>
      </c>
      <c r="C7774" t="s">
        <v>294</v>
      </c>
      <c r="D7774" t="s">
        <v>387</v>
      </c>
      <c r="E7774" s="7">
        <v>19367</v>
      </c>
      <c r="F7774" s="7">
        <v>1570.1951214446999</v>
      </c>
      <c r="G7774" s="7">
        <v>921.34500000000003</v>
      </c>
    </row>
    <row r="7775" spans="1:7" x14ac:dyDescent="0.3">
      <c r="A7775" t="s">
        <v>5082</v>
      </c>
      <c r="B7775" t="s">
        <v>5083</v>
      </c>
      <c r="C7775" t="s">
        <v>270</v>
      </c>
      <c r="D7775" t="s">
        <v>387</v>
      </c>
      <c r="E7775" s="7">
        <v>4207</v>
      </c>
      <c r="F7775" s="7">
        <v>841.94412542724604</v>
      </c>
      <c r="G7775" s="7">
        <v>523.34</v>
      </c>
    </row>
    <row r="7776" spans="1:7" x14ac:dyDescent="0.3">
      <c r="A7776" t="s">
        <v>5082</v>
      </c>
      <c r="B7776" t="s">
        <v>5083</v>
      </c>
      <c r="C7776" t="s">
        <v>287</v>
      </c>
      <c r="D7776" t="s">
        <v>387</v>
      </c>
      <c r="E7776" s="7">
        <v>2</v>
      </c>
      <c r="F7776" s="7">
        <v>22.0969599609375</v>
      </c>
      <c r="G7776" s="7">
        <v>11.99</v>
      </c>
    </row>
    <row r="7777" spans="1:7" x14ac:dyDescent="0.3">
      <c r="A7777" t="s">
        <v>5082</v>
      </c>
      <c r="B7777" t="s">
        <v>5083</v>
      </c>
      <c r="C7777" t="s">
        <v>294</v>
      </c>
      <c r="D7777" t="s">
        <v>387</v>
      </c>
      <c r="E7777" s="7">
        <v>140124</v>
      </c>
      <c r="F7777" s="7">
        <v>15178.4567689209</v>
      </c>
      <c r="G7777" s="7">
        <v>8415.5990000000002</v>
      </c>
    </row>
    <row r="7778" spans="1:7" x14ac:dyDescent="0.3">
      <c r="A7778" t="s">
        <v>5082</v>
      </c>
      <c r="B7778" t="s">
        <v>5083</v>
      </c>
      <c r="C7778" t="s">
        <v>295</v>
      </c>
      <c r="D7778" t="s">
        <v>387</v>
      </c>
      <c r="E7778" s="7">
        <v>1</v>
      </c>
      <c r="F7778" s="7">
        <v>9.9738300781249993</v>
      </c>
      <c r="G7778" s="7">
        <v>5.4130000000000003</v>
      </c>
    </row>
    <row r="7779" spans="1:7" x14ac:dyDescent="0.3">
      <c r="A7779" t="s">
        <v>5082</v>
      </c>
      <c r="B7779" t="s">
        <v>5083</v>
      </c>
      <c r="C7779" t="s">
        <v>300</v>
      </c>
      <c r="D7779" t="s">
        <v>387</v>
      </c>
      <c r="E7779" s="7">
        <v>20</v>
      </c>
      <c r="F7779" s="7">
        <v>1086.2411557617199</v>
      </c>
      <c r="G7779" s="7">
        <v>589.31799999999998</v>
      </c>
    </row>
    <row r="7780" spans="1:7" x14ac:dyDescent="0.3">
      <c r="A7780" t="s">
        <v>5082</v>
      </c>
      <c r="B7780" t="s">
        <v>5083</v>
      </c>
      <c r="C7780" t="s">
        <v>303</v>
      </c>
      <c r="D7780" t="s">
        <v>387</v>
      </c>
      <c r="E7780" s="7">
        <v>1</v>
      </c>
      <c r="F7780" s="7">
        <v>5.47035009765625</v>
      </c>
      <c r="G7780" s="7">
        <v>2.9689999999999999</v>
      </c>
    </row>
    <row r="7781" spans="1:7" x14ac:dyDescent="0.3">
      <c r="A7781" t="s">
        <v>5082</v>
      </c>
      <c r="B7781" t="s">
        <v>5083</v>
      </c>
      <c r="C7781" t="s">
        <v>354</v>
      </c>
      <c r="D7781" t="s">
        <v>387</v>
      </c>
      <c r="E7781" s="7">
        <v>53</v>
      </c>
      <c r="F7781" s="7">
        <v>298.99186718750002</v>
      </c>
      <c r="G7781" s="7">
        <v>174.63900000000001</v>
      </c>
    </row>
    <row r="7782" spans="1:7" x14ac:dyDescent="0.3">
      <c r="A7782" t="s">
        <v>5082</v>
      </c>
      <c r="B7782" t="s">
        <v>5083</v>
      </c>
      <c r="C7782" t="s">
        <v>364</v>
      </c>
      <c r="D7782" t="s">
        <v>387</v>
      </c>
      <c r="E7782" s="7">
        <v>3</v>
      </c>
      <c r="F7782" s="7">
        <v>0.43655999755859398</v>
      </c>
      <c r="G7782" s="7">
        <v>0.54800000000000004</v>
      </c>
    </row>
    <row r="7783" spans="1:7" x14ac:dyDescent="0.3">
      <c r="A7783" t="s">
        <v>5082</v>
      </c>
      <c r="B7783" t="s">
        <v>5083</v>
      </c>
      <c r="C7783" t="s">
        <v>370</v>
      </c>
      <c r="D7783" t="s">
        <v>387</v>
      </c>
      <c r="E7783" s="7">
        <v>1</v>
      </c>
      <c r="F7783" s="7">
        <v>0.31485000610351599</v>
      </c>
      <c r="G7783" s="7">
        <v>0.17299999999999999</v>
      </c>
    </row>
    <row r="7784" spans="1:7" x14ac:dyDescent="0.3">
      <c r="A7784" t="s">
        <v>5084</v>
      </c>
      <c r="B7784" t="s">
        <v>5085</v>
      </c>
      <c r="C7784" t="s">
        <v>270</v>
      </c>
      <c r="D7784" t="s">
        <v>387</v>
      </c>
      <c r="E7784" s="7">
        <v>861254</v>
      </c>
      <c r="F7784" s="7">
        <v>13523.341759765601</v>
      </c>
      <c r="G7784" s="7">
        <v>7602.5240000000003</v>
      </c>
    </row>
    <row r="7785" spans="1:7" x14ac:dyDescent="0.3">
      <c r="A7785" t="s">
        <v>5084</v>
      </c>
      <c r="B7785" t="s">
        <v>5085</v>
      </c>
      <c r="C7785" t="s">
        <v>294</v>
      </c>
      <c r="D7785" t="s">
        <v>387</v>
      </c>
      <c r="E7785" s="7">
        <v>4445</v>
      </c>
      <c r="F7785" s="7">
        <v>6104.2147712402302</v>
      </c>
      <c r="G7785" s="7">
        <v>3304.4389999999999</v>
      </c>
    </row>
    <row r="7786" spans="1:7" x14ac:dyDescent="0.3">
      <c r="A7786" t="s">
        <v>5084</v>
      </c>
      <c r="B7786" t="s">
        <v>5085</v>
      </c>
      <c r="C7786" t="s">
        <v>346</v>
      </c>
      <c r="D7786" t="s">
        <v>387</v>
      </c>
      <c r="E7786" s="7">
        <v>1</v>
      </c>
      <c r="F7786" s="7">
        <v>9.3778095703125004</v>
      </c>
      <c r="G7786" s="7">
        <v>5.0890000000000004</v>
      </c>
    </row>
    <row r="7787" spans="1:7" x14ac:dyDescent="0.3">
      <c r="A7787" t="s">
        <v>5084</v>
      </c>
      <c r="B7787" t="s">
        <v>5085</v>
      </c>
      <c r="C7787" t="s">
        <v>364</v>
      </c>
      <c r="D7787" t="s">
        <v>387</v>
      </c>
      <c r="E7787" s="7">
        <v>1</v>
      </c>
      <c r="F7787" s="7">
        <v>6.9400001525878899E-2</v>
      </c>
      <c r="G7787" s="7">
        <v>0</v>
      </c>
    </row>
    <row r="7788" spans="1:7" x14ac:dyDescent="0.3">
      <c r="A7788" t="s">
        <v>5086</v>
      </c>
      <c r="B7788" t="s">
        <v>5087</v>
      </c>
      <c r="C7788" t="s">
        <v>270</v>
      </c>
      <c r="D7788" t="s">
        <v>387</v>
      </c>
      <c r="E7788" s="7">
        <v>30550</v>
      </c>
      <c r="F7788" s="7">
        <v>5981.0818599304002</v>
      </c>
      <c r="G7788" s="7">
        <v>3720.6370000000002</v>
      </c>
    </row>
    <row r="7789" spans="1:7" x14ac:dyDescent="0.3">
      <c r="A7789" t="s">
        <v>5086</v>
      </c>
      <c r="B7789" t="s">
        <v>5087</v>
      </c>
      <c r="C7789" t="s">
        <v>294</v>
      </c>
      <c r="D7789" t="s">
        <v>387</v>
      </c>
      <c r="E7789" s="7">
        <v>61812</v>
      </c>
      <c r="F7789" s="7">
        <v>225.01556207275399</v>
      </c>
      <c r="G7789" s="7">
        <v>121.76900000000001</v>
      </c>
    </row>
    <row r="7790" spans="1:7" x14ac:dyDescent="0.3">
      <c r="A7790" t="s">
        <v>5086</v>
      </c>
      <c r="B7790" t="s">
        <v>5087</v>
      </c>
      <c r="C7790" t="s">
        <v>298</v>
      </c>
      <c r="D7790" t="s">
        <v>387</v>
      </c>
      <c r="E7790" s="7">
        <v>1</v>
      </c>
      <c r="F7790" s="7">
        <v>0.97942999267578101</v>
      </c>
      <c r="G7790" s="7">
        <v>1.008</v>
      </c>
    </row>
    <row r="7791" spans="1:7" x14ac:dyDescent="0.3">
      <c r="A7791" t="s">
        <v>5086</v>
      </c>
      <c r="B7791" t="s">
        <v>5087</v>
      </c>
      <c r="C7791" t="s">
        <v>304</v>
      </c>
      <c r="D7791" t="s">
        <v>387</v>
      </c>
      <c r="E7791" s="7">
        <v>3.20000000298023</v>
      </c>
      <c r="F7791" s="7">
        <v>0.80762997436523398</v>
      </c>
      <c r="G7791" s="7">
        <v>0.751</v>
      </c>
    </row>
    <row r="7792" spans="1:7" x14ac:dyDescent="0.3">
      <c r="A7792" t="s">
        <v>5086</v>
      </c>
      <c r="B7792" t="s">
        <v>5087</v>
      </c>
      <c r="C7792" t="s">
        <v>335</v>
      </c>
      <c r="D7792" t="s">
        <v>387</v>
      </c>
      <c r="E7792" s="7">
        <v>5</v>
      </c>
      <c r="F7792" s="7">
        <v>2.3718499603271499</v>
      </c>
      <c r="G7792" s="7">
        <v>2.7839999999999998</v>
      </c>
    </row>
    <row r="7793" spans="1:7" x14ac:dyDescent="0.3">
      <c r="A7793" t="s">
        <v>5086</v>
      </c>
      <c r="B7793" t="s">
        <v>5087</v>
      </c>
      <c r="C7793" t="s">
        <v>364</v>
      </c>
      <c r="D7793" t="s">
        <v>387</v>
      </c>
      <c r="E7793" s="7">
        <v>3</v>
      </c>
      <c r="F7793" s="7">
        <v>1.15656997680664</v>
      </c>
      <c r="G7793" s="7">
        <v>1.407</v>
      </c>
    </row>
    <row r="7794" spans="1:7" x14ac:dyDescent="0.3">
      <c r="A7794" t="s">
        <v>5086</v>
      </c>
      <c r="B7794" t="s">
        <v>5087</v>
      </c>
      <c r="C7794" t="s">
        <v>370</v>
      </c>
      <c r="D7794" t="s">
        <v>387</v>
      </c>
      <c r="E7794" s="7">
        <v>1</v>
      </c>
      <c r="F7794" s="7">
        <v>0.110430000305176</v>
      </c>
      <c r="G7794" s="7">
        <v>0.108</v>
      </c>
    </row>
    <row r="7795" spans="1:7" x14ac:dyDescent="0.3">
      <c r="A7795" t="s">
        <v>5086</v>
      </c>
      <c r="B7795" t="s">
        <v>5087</v>
      </c>
      <c r="C7795" t="s">
        <v>378</v>
      </c>
      <c r="D7795" t="s">
        <v>387</v>
      </c>
      <c r="E7795" s="7">
        <v>2</v>
      </c>
      <c r="F7795" s="7">
        <v>26.907929687500001</v>
      </c>
      <c r="G7795" s="7">
        <v>14.6</v>
      </c>
    </row>
    <row r="7796" spans="1:7" x14ac:dyDescent="0.3">
      <c r="A7796" t="s">
        <v>5088</v>
      </c>
      <c r="B7796" t="s">
        <v>5089</v>
      </c>
      <c r="C7796" t="s">
        <v>270</v>
      </c>
      <c r="D7796" t="s">
        <v>2960</v>
      </c>
      <c r="E7796" s="7">
        <v>27</v>
      </c>
      <c r="F7796" s="7">
        <v>9.0399199218750006</v>
      </c>
      <c r="G7796" s="7">
        <v>1.6859999999999999</v>
      </c>
    </row>
    <row r="7797" spans="1:7" x14ac:dyDescent="0.3">
      <c r="A7797" t="s">
        <v>5088</v>
      </c>
      <c r="B7797" t="s">
        <v>5089</v>
      </c>
      <c r="C7797" t="s">
        <v>294</v>
      </c>
      <c r="D7797" t="s">
        <v>2960</v>
      </c>
      <c r="E7797" s="7">
        <v>804.22000122070301</v>
      </c>
      <c r="F7797" s="7">
        <v>530.12867968750004</v>
      </c>
      <c r="G7797" s="7">
        <v>5.3680000000000003</v>
      </c>
    </row>
    <row r="7798" spans="1:7" x14ac:dyDescent="0.3">
      <c r="A7798" t="s">
        <v>5090</v>
      </c>
      <c r="B7798" t="s">
        <v>5091</v>
      </c>
      <c r="C7798" t="s">
        <v>270</v>
      </c>
      <c r="D7798" t="s">
        <v>2960</v>
      </c>
      <c r="E7798" s="7">
        <v>6</v>
      </c>
      <c r="F7798" s="7">
        <v>2.4978200683593701</v>
      </c>
      <c r="G7798" s="7">
        <v>0.76400000000000001</v>
      </c>
    </row>
    <row r="7799" spans="1:7" x14ac:dyDescent="0.3">
      <c r="A7799" t="s">
        <v>5092</v>
      </c>
      <c r="B7799" t="s">
        <v>5093</v>
      </c>
      <c r="C7799" t="s">
        <v>255</v>
      </c>
      <c r="D7799" t="s">
        <v>2960</v>
      </c>
      <c r="E7799" s="7">
        <v>5.2000000029802296</v>
      </c>
      <c r="F7799" s="7">
        <v>1.5472100219726601</v>
      </c>
      <c r="G7799" s="7">
        <v>0.94699999999999995</v>
      </c>
    </row>
    <row r="7800" spans="1:7" x14ac:dyDescent="0.3">
      <c r="A7800" t="s">
        <v>5092</v>
      </c>
      <c r="B7800" t="s">
        <v>5093</v>
      </c>
      <c r="C7800" t="s">
        <v>270</v>
      </c>
      <c r="D7800" t="s">
        <v>2960</v>
      </c>
      <c r="E7800" s="7">
        <v>1526.4449986070399</v>
      </c>
      <c r="F7800" s="7">
        <v>4492.1998630981398</v>
      </c>
      <c r="G7800" s="7">
        <v>1372.944</v>
      </c>
    </row>
    <row r="7801" spans="1:7" x14ac:dyDescent="0.3">
      <c r="A7801" t="s">
        <v>5092</v>
      </c>
      <c r="B7801" t="s">
        <v>5093</v>
      </c>
      <c r="C7801" t="s">
        <v>294</v>
      </c>
      <c r="D7801" t="s">
        <v>2960</v>
      </c>
      <c r="E7801" s="7">
        <v>222745.47272954899</v>
      </c>
      <c r="F7801" s="7">
        <v>598660.416605682</v>
      </c>
      <c r="G7801" s="7">
        <v>154433.41899999999</v>
      </c>
    </row>
    <row r="7802" spans="1:7" x14ac:dyDescent="0.3">
      <c r="A7802" t="s">
        <v>5092</v>
      </c>
      <c r="B7802" t="s">
        <v>5093</v>
      </c>
      <c r="C7802" t="s">
        <v>304</v>
      </c>
      <c r="D7802" t="s">
        <v>2960</v>
      </c>
      <c r="E7802" s="7">
        <v>1.5260000154376001</v>
      </c>
      <c r="F7802" s="7">
        <v>1.8801099853515599</v>
      </c>
      <c r="G7802" s="7">
        <v>0.92700000000000005</v>
      </c>
    </row>
    <row r="7803" spans="1:7" x14ac:dyDescent="0.3">
      <c r="A7803" t="s">
        <v>5092</v>
      </c>
      <c r="B7803" t="s">
        <v>5093</v>
      </c>
      <c r="C7803" t="s">
        <v>326</v>
      </c>
      <c r="D7803" t="s">
        <v>2960</v>
      </c>
      <c r="E7803" s="7">
        <v>0.35300000570714501</v>
      </c>
      <c r="F7803" s="7">
        <v>9.5167800903320305</v>
      </c>
      <c r="G7803" s="7">
        <v>6.4169999999999998</v>
      </c>
    </row>
    <row r="7804" spans="1:7" x14ac:dyDescent="0.3">
      <c r="A7804" t="s">
        <v>5092</v>
      </c>
      <c r="B7804" t="s">
        <v>5093</v>
      </c>
      <c r="C7804" t="s">
        <v>335</v>
      </c>
      <c r="D7804" t="s">
        <v>2960</v>
      </c>
      <c r="E7804" s="7">
        <v>17.490611122921099</v>
      </c>
      <c r="F7804" s="7">
        <v>14.215399780273399</v>
      </c>
      <c r="G7804" s="7">
        <v>8.19</v>
      </c>
    </row>
    <row r="7805" spans="1:7" x14ac:dyDescent="0.3">
      <c r="A7805" t="s">
        <v>5092</v>
      </c>
      <c r="B7805" t="s">
        <v>5093</v>
      </c>
      <c r="C7805" t="s">
        <v>338</v>
      </c>
      <c r="D7805" t="s">
        <v>2960</v>
      </c>
      <c r="E7805" s="7">
        <v>0.20000000298023199</v>
      </c>
      <c r="F7805" s="7">
        <v>0.56102001953125002</v>
      </c>
      <c r="G7805" s="7">
        <v>0.28899999999999998</v>
      </c>
    </row>
    <row r="7806" spans="1:7" x14ac:dyDescent="0.3">
      <c r="A7806" t="s">
        <v>5092</v>
      </c>
      <c r="B7806" t="s">
        <v>5093</v>
      </c>
      <c r="C7806" t="s">
        <v>366</v>
      </c>
      <c r="D7806" t="s">
        <v>2960</v>
      </c>
      <c r="E7806" s="7">
        <v>1.1000000014901199</v>
      </c>
      <c r="F7806" s="7">
        <v>0.43701998901367201</v>
      </c>
      <c r="G7806" s="7">
        <v>0.14599999999999999</v>
      </c>
    </row>
    <row r="7807" spans="1:7" x14ac:dyDescent="0.3">
      <c r="A7807" t="s">
        <v>5092</v>
      </c>
      <c r="B7807" t="s">
        <v>5093</v>
      </c>
      <c r="C7807" t="s">
        <v>370</v>
      </c>
      <c r="D7807" t="s">
        <v>2960</v>
      </c>
      <c r="E7807" s="7">
        <v>0.71999998763203599</v>
      </c>
      <c r="F7807" s="7">
        <v>300.76676379394502</v>
      </c>
      <c r="G7807" s="7">
        <v>91.781999999999996</v>
      </c>
    </row>
    <row r="7808" spans="1:7" x14ac:dyDescent="0.3">
      <c r="A7808" t="s">
        <v>5094</v>
      </c>
      <c r="B7808" t="s">
        <v>5095</v>
      </c>
      <c r="C7808" t="s">
        <v>294</v>
      </c>
      <c r="D7808" t="s">
        <v>387</v>
      </c>
      <c r="E7808" s="7">
        <v>236160</v>
      </c>
      <c r="F7808" s="7">
        <v>626.80206250000003</v>
      </c>
      <c r="G7808" s="7">
        <v>123.983</v>
      </c>
    </row>
    <row r="7809" spans="1:7" x14ac:dyDescent="0.3">
      <c r="A7809" t="s">
        <v>5096</v>
      </c>
      <c r="B7809" t="s">
        <v>5097</v>
      </c>
      <c r="C7809" t="s">
        <v>255</v>
      </c>
      <c r="D7809" t="s">
        <v>387</v>
      </c>
      <c r="E7809" s="7">
        <v>7</v>
      </c>
      <c r="F7809" s="7">
        <v>0.53132001495361303</v>
      </c>
      <c r="G7809" s="7">
        <v>0.499</v>
      </c>
    </row>
    <row r="7810" spans="1:7" x14ac:dyDescent="0.3">
      <c r="A7810" t="s">
        <v>5096</v>
      </c>
      <c r="B7810" t="s">
        <v>5097</v>
      </c>
      <c r="C7810" t="s">
        <v>270</v>
      </c>
      <c r="D7810" t="s">
        <v>387</v>
      </c>
      <c r="E7810" s="7">
        <v>57676</v>
      </c>
      <c r="F7810" s="7">
        <v>2685.8126590576198</v>
      </c>
      <c r="G7810" s="7">
        <v>975.86800000000005</v>
      </c>
    </row>
    <row r="7811" spans="1:7" x14ac:dyDescent="0.3">
      <c r="A7811" t="s">
        <v>5096</v>
      </c>
      <c r="B7811" t="s">
        <v>5097</v>
      </c>
      <c r="C7811" t="s">
        <v>294</v>
      </c>
      <c r="D7811" t="s">
        <v>387</v>
      </c>
      <c r="E7811" s="7">
        <v>10</v>
      </c>
      <c r="F7811" s="7">
        <v>17.609449218750001</v>
      </c>
      <c r="G7811" s="7">
        <v>6.27</v>
      </c>
    </row>
    <row r="7812" spans="1:7" x14ac:dyDescent="0.3">
      <c r="A7812" t="s">
        <v>5096</v>
      </c>
      <c r="B7812" t="s">
        <v>5097</v>
      </c>
      <c r="C7812" t="s">
        <v>304</v>
      </c>
      <c r="D7812" t="s">
        <v>387</v>
      </c>
      <c r="E7812" s="7">
        <v>44</v>
      </c>
      <c r="F7812" s="7">
        <v>11.3496601715088</v>
      </c>
      <c r="G7812" s="7">
        <v>6.5869999999999997</v>
      </c>
    </row>
    <row r="7813" spans="1:7" x14ac:dyDescent="0.3">
      <c r="A7813" t="s">
        <v>5096</v>
      </c>
      <c r="B7813" t="s">
        <v>5097</v>
      </c>
      <c r="C7813" t="s">
        <v>335</v>
      </c>
      <c r="D7813" t="s">
        <v>387</v>
      </c>
      <c r="E7813" s="7">
        <v>11.800000011920901</v>
      </c>
      <c r="F7813" s="7">
        <v>2.8283099670410201</v>
      </c>
      <c r="G7813" s="7">
        <v>1.9159999999999999</v>
      </c>
    </row>
    <row r="7814" spans="1:7" x14ac:dyDescent="0.3">
      <c r="A7814" t="s">
        <v>5096</v>
      </c>
      <c r="B7814" t="s">
        <v>5097</v>
      </c>
      <c r="C7814" t="s">
        <v>338</v>
      </c>
      <c r="D7814" t="s">
        <v>387</v>
      </c>
      <c r="E7814" s="7">
        <v>43</v>
      </c>
      <c r="F7814" s="7">
        <v>13.6255199279785</v>
      </c>
      <c r="G7814" s="7">
        <v>8.6080000000000005</v>
      </c>
    </row>
    <row r="7815" spans="1:7" x14ac:dyDescent="0.3">
      <c r="A7815" t="s">
        <v>5096</v>
      </c>
      <c r="B7815" t="s">
        <v>5097</v>
      </c>
      <c r="C7815" t="s">
        <v>364</v>
      </c>
      <c r="D7815" t="s">
        <v>387</v>
      </c>
      <c r="E7815" s="7">
        <v>7</v>
      </c>
      <c r="F7815" s="7">
        <v>1.4758999633789101</v>
      </c>
      <c r="G7815" s="7">
        <v>1.0780000000000001</v>
      </c>
    </row>
    <row r="7816" spans="1:7" x14ac:dyDescent="0.3">
      <c r="A7816" t="s">
        <v>5098</v>
      </c>
      <c r="B7816" t="s">
        <v>5099</v>
      </c>
      <c r="C7816" t="s">
        <v>270</v>
      </c>
      <c r="D7816" t="s">
        <v>387</v>
      </c>
      <c r="E7816" s="7">
        <v>8400</v>
      </c>
      <c r="F7816" s="7">
        <v>324.10956445312502</v>
      </c>
      <c r="G7816" s="7">
        <v>115.39</v>
      </c>
    </row>
    <row r="7817" spans="1:7" x14ac:dyDescent="0.3">
      <c r="A7817" t="s">
        <v>5098</v>
      </c>
      <c r="B7817" t="s">
        <v>5099</v>
      </c>
      <c r="C7817" t="s">
        <v>364</v>
      </c>
      <c r="D7817" t="s">
        <v>387</v>
      </c>
      <c r="E7817" s="7">
        <v>4</v>
      </c>
      <c r="F7817" s="7">
        <v>0.438709991455078</v>
      </c>
      <c r="G7817" s="7">
        <v>0.31</v>
      </c>
    </row>
    <row r="7818" spans="1:7" x14ac:dyDescent="0.3">
      <c r="A7818" t="s">
        <v>5100</v>
      </c>
      <c r="B7818" t="s">
        <v>5101</v>
      </c>
      <c r="C7818" t="s">
        <v>266</v>
      </c>
      <c r="D7818" t="s">
        <v>387</v>
      </c>
      <c r="E7818" s="7">
        <v>2736</v>
      </c>
      <c r="F7818" s="7">
        <v>193.08007421875001</v>
      </c>
      <c r="G7818" s="7">
        <v>68.805000000000007</v>
      </c>
    </row>
    <row r="7819" spans="1:7" x14ac:dyDescent="0.3">
      <c r="A7819" t="s">
        <v>5100</v>
      </c>
      <c r="B7819" t="s">
        <v>5101</v>
      </c>
      <c r="C7819" t="s">
        <v>270</v>
      </c>
      <c r="D7819" t="s">
        <v>387</v>
      </c>
      <c r="E7819" s="7">
        <v>258715</v>
      </c>
      <c r="F7819" s="7">
        <v>11000.785051239</v>
      </c>
      <c r="G7819" s="7">
        <v>3933.665</v>
      </c>
    </row>
    <row r="7820" spans="1:7" x14ac:dyDescent="0.3">
      <c r="A7820" t="s">
        <v>5100</v>
      </c>
      <c r="B7820" t="s">
        <v>5101</v>
      </c>
      <c r="C7820" t="s">
        <v>279</v>
      </c>
      <c r="D7820" t="s">
        <v>387</v>
      </c>
      <c r="E7820" s="7">
        <v>360</v>
      </c>
      <c r="F7820" s="7">
        <v>19.617479980468801</v>
      </c>
      <c r="G7820" s="7">
        <v>6.9870000000000001</v>
      </c>
    </row>
    <row r="7821" spans="1:7" x14ac:dyDescent="0.3">
      <c r="A7821" t="s">
        <v>5100</v>
      </c>
      <c r="B7821" t="s">
        <v>5101</v>
      </c>
      <c r="C7821" t="s">
        <v>287</v>
      </c>
      <c r="D7821" t="s">
        <v>387</v>
      </c>
      <c r="E7821" s="7">
        <v>2520</v>
      </c>
      <c r="F7821" s="7">
        <v>126.48409375</v>
      </c>
      <c r="G7821" s="7">
        <v>45.029000000000003</v>
      </c>
    </row>
    <row r="7822" spans="1:7" x14ac:dyDescent="0.3">
      <c r="A7822" t="s">
        <v>5100</v>
      </c>
      <c r="B7822" t="s">
        <v>5101</v>
      </c>
      <c r="C7822" t="s">
        <v>294</v>
      </c>
      <c r="D7822" t="s">
        <v>387</v>
      </c>
      <c r="E7822" s="7">
        <v>575</v>
      </c>
      <c r="F7822" s="7">
        <v>46.1071396789551</v>
      </c>
      <c r="G7822" s="7">
        <v>16.503</v>
      </c>
    </row>
    <row r="7823" spans="1:7" x14ac:dyDescent="0.3">
      <c r="A7823" t="s">
        <v>5100</v>
      </c>
      <c r="B7823" t="s">
        <v>5101</v>
      </c>
      <c r="C7823" t="s">
        <v>295</v>
      </c>
      <c r="D7823" t="s">
        <v>387</v>
      </c>
      <c r="E7823" s="7">
        <v>181800</v>
      </c>
      <c r="F7823" s="7">
        <v>4980.0410000000002</v>
      </c>
      <c r="G7823" s="7">
        <v>1773.027</v>
      </c>
    </row>
    <row r="7824" spans="1:7" x14ac:dyDescent="0.3">
      <c r="A7824" t="s">
        <v>5100</v>
      </c>
      <c r="B7824" t="s">
        <v>5101</v>
      </c>
      <c r="C7824" t="s">
        <v>298</v>
      </c>
      <c r="D7824" t="s">
        <v>387</v>
      </c>
      <c r="E7824" s="7">
        <v>6</v>
      </c>
      <c r="F7824" s="7">
        <v>0.377030010223389</v>
      </c>
      <c r="G7824" s="7">
        <v>0.253</v>
      </c>
    </row>
    <row r="7825" spans="1:7" x14ac:dyDescent="0.3">
      <c r="A7825" t="s">
        <v>5100</v>
      </c>
      <c r="B7825" t="s">
        <v>5101</v>
      </c>
      <c r="C7825" t="s">
        <v>304</v>
      </c>
      <c r="D7825" t="s">
        <v>387</v>
      </c>
      <c r="E7825" s="7">
        <v>38</v>
      </c>
      <c r="F7825" s="7">
        <v>9.9379100341796907</v>
      </c>
      <c r="G7825" s="7">
        <v>5.9889999999999999</v>
      </c>
    </row>
    <row r="7826" spans="1:7" x14ac:dyDescent="0.3">
      <c r="A7826" t="s">
        <v>5100</v>
      </c>
      <c r="B7826" t="s">
        <v>5101</v>
      </c>
      <c r="C7826" t="s">
        <v>335</v>
      </c>
      <c r="D7826" t="s">
        <v>387</v>
      </c>
      <c r="E7826" s="7">
        <v>2</v>
      </c>
      <c r="F7826" s="7">
        <v>0.47367999267578098</v>
      </c>
      <c r="G7826" s="7">
        <v>0.34100000000000003</v>
      </c>
    </row>
    <row r="7827" spans="1:7" x14ac:dyDescent="0.3">
      <c r="A7827" t="s">
        <v>5100</v>
      </c>
      <c r="B7827" t="s">
        <v>5101</v>
      </c>
      <c r="C7827" t="s">
        <v>338</v>
      </c>
      <c r="D7827" t="s">
        <v>387</v>
      </c>
      <c r="E7827" s="7">
        <v>10</v>
      </c>
      <c r="F7827" s="7">
        <v>2.2022399902343799</v>
      </c>
      <c r="G7827" s="7">
        <v>1.448</v>
      </c>
    </row>
    <row r="7828" spans="1:7" x14ac:dyDescent="0.3">
      <c r="A7828" t="s">
        <v>5100</v>
      </c>
      <c r="B7828" t="s">
        <v>5101</v>
      </c>
      <c r="C7828" t="s">
        <v>342</v>
      </c>
      <c r="D7828" t="s">
        <v>387</v>
      </c>
      <c r="E7828" s="7">
        <v>2</v>
      </c>
      <c r="F7828" s="7">
        <v>0.44365000915527297</v>
      </c>
      <c r="G7828" s="7">
        <v>0</v>
      </c>
    </row>
    <row r="7829" spans="1:7" x14ac:dyDescent="0.3">
      <c r="A7829" t="s">
        <v>5100</v>
      </c>
      <c r="B7829" t="s">
        <v>5101</v>
      </c>
      <c r="C7829" t="s">
        <v>358</v>
      </c>
      <c r="D7829" t="s">
        <v>387</v>
      </c>
      <c r="E7829" s="7">
        <v>8532</v>
      </c>
      <c r="F7829" s="7">
        <v>785.20858935546903</v>
      </c>
      <c r="G7829" s="7">
        <v>279.548</v>
      </c>
    </row>
    <row r="7830" spans="1:7" x14ac:dyDescent="0.3">
      <c r="A7830" t="s">
        <v>5100</v>
      </c>
      <c r="B7830" t="s">
        <v>5101</v>
      </c>
      <c r="C7830" t="s">
        <v>364</v>
      </c>
      <c r="D7830" t="s">
        <v>387</v>
      </c>
      <c r="E7830" s="7">
        <v>6</v>
      </c>
      <c r="F7830" s="7">
        <v>1.8419299926757799</v>
      </c>
      <c r="G7830" s="7">
        <v>0.93500000000000005</v>
      </c>
    </row>
    <row r="7831" spans="1:7" x14ac:dyDescent="0.3">
      <c r="A7831" t="s">
        <v>5102</v>
      </c>
      <c r="B7831" t="s">
        <v>5103</v>
      </c>
      <c r="C7831" t="s">
        <v>294</v>
      </c>
      <c r="D7831" t="s">
        <v>387</v>
      </c>
      <c r="E7831" s="7">
        <v>3120</v>
      </c>
      <c r="F7831" s="7">
        <v>135.582419433594</v>
      </c>
      <c r="G7831" s="7">
        <v>48.337000000000003</v>
      </c>
    </row>
    <row r="7832" spans="1:7" x14ac:dyDescent="0.3">
      <c r="A7832" t="s">
        <v>5104</v>
      </c>
      <c r="B7832" t="s">
        <v>5105</v>
      </c>
      <c r="C7832" t="s">
        <v>255</v>
      </c>
      <c r="D7832" t="s">
        <v>387</v>
      </c>
      <c r="E7832" s="7">
        <v>1</v>
      </c>
      <c r="F7832" s="7">
        <v>0.26592999267578099</v>
      </c>
      <c r="G7832" s="7">
        <v>0.187</v>
      </c>
    </row>
    <row r="7833" spans="1:7" x14ac:dyDescent="0.3">
      <c r="A7833" t="s">
        <v>5104</v>
      </c>
      <c r="B7833" t="s">
        <v>5105</v>
      </c>
      <c r="C7833" t="s">
        <v>266</v>
      </c>
      <c r="D7833" t="s">
        <v>387</v>
      </c>
      <c r="E7833" s="7">
        <v>7440</v>
      </c>
      <c r="F7833" s="7">
        <v>583.66556640625004</v>
      </c>
      <c r="G7833" s="7">
        <v>207.79300000000001</v>
      </c>
    </row>
    <row r="7834" spans="1:7" x14ac:dyDescent="0.3">
      <c r="A7834" t="s">
        <v>5104</v>
      </c>
      <c r="B7834" t="s">
        <v>5105</v>
      </c>
      <c r="C7834" t="s">
        <v>270</v>
      </c>
      <c r="D7834" t="s">
        <v>387</v>
      </c>
      <c r="E7834" s="7">
        <v>238173</v>
      </c>
      <c r="F7834" s="7">
        <v>16539.637638427699</v>
      </c>
      <c r="G7834" s="7">
        <v>5888.3040000000001</v>
      </c>
    </row>
    <row r="7835" spans="1:7" x14ac:dyDescent="0.3">
      <c r="A7835" t="s">
        <v>5104</v>
      </c>
      <c r="B7835" t="s">
        <v>5105</v>
      </c>
      <c r="C7835" t="s">
        <v>279</v>
      </c>
      <c r="D7835" t="s">
        <v>387</v>
      </c>
      <c r="E7835" s="7">
        <v>5904</v>
      </c>
      <c r="F7835" s="7">
        <v>521.0113046875</v>
      </c>
      <c r="G7835" s="7">
        <v>185.48500000000001</v>
      </c>
    </row>
    <row r="7836" spans="1:7" x14ac:dyDescent="0.3">
      <c r="A7836" t="s">
        <v>5104</v>
      </c>
      <c r="B7836" t="s">
        <v>5105</v>
      </c>
      <c r="C7836" t="s">
        <v>294</v>
      </c>
      <c r="D7836" t="s">
        <v>387</v>
      </c>
      <c r="E7836" s="7">
        <v>246405</v>
      </c>
      <c r="F7836" s="7">
        <v>9625.8165140838591</v>
      </c>
      <c r="G7836" s="7">
        <v>3427.09</v>
      </c>
    </row>
    <row r="7837" spans="1:7" x14ac:dyDescent="0.3">
      <c r="A7837" t="s">
        <v>5104</v>
      </c>
      <c r="B7837" t="s">
        <v>5105</v>
      </c>
      <c r="C7837" t="s">
        <v>295</v>
      </c>
      <c r="D7837" t="s">
        <v>387</v>
      </c>
      <c r="E7837" s="7">
        <v>202920</v>
      </c>
      <c r="F7837" s="7">
        <v>5188.8029140625003</v>
      </c>
      <c r="G7837" s="7">
        <v>1847.348</v>
      </c>
    </row>
    <row r="7838" spans="1:7" x14ac:dyDescent="0.3">
      <c r="A7838" t="s">
        <v>5104</v>
      </c>
      <c r="B7838" t="s">
        <v>5105</v>
      </c>
      <c r="C7838" t="s">
        <v>298</v>
      </c>
      <c r="D7838" t="s">
        <v>387</v>
      </c>
      <c r="E7838" s="7">
        <v>2</v>
      </c>
      <c r="F7838" s="7">
        <v>7.7690002441406295E-2</v>
      </c>
      <c r="G7838" s="7">
        <v>5.2999999999999999E-2</v>
      </c>
    </row>
    <row r="7839" spans="1:7" x14ac:dyDescent="0.3">
      <c r="A7839" t="s">
        <v>5104</v>
      </c>
      <c r="B7839" t="s">
        <v>5105</v>
      </c>
      <c r="C7839" t="s">
        <v>304</v>
      </c>
      <c r="D7839" t="s">
        <v>387</v>
      </c>
      <c r="E7839" s="7">
        <v>7</v>
      </c>
      <c r="F7839" s="7">
        <v>2.42363995361328</v>
      </c>
      <c r="G7839" s="7">
        <v>1.603</v>
      </c>
    </row>
    <row r="7840" spans="1:7" x14ac:dyDescent="0.3">
      <c r="A7840" t="s">
        <v>5104</v>
      </c>
      <c r="B7840" t="s">
        <v>5105</v>
      </c>
      <c r="C7840" t="s">
        <v>335</v>
      </c>
      <c r="D7840" t="s">
        <v>387</v>
      </c>
      <c r="E7840" s="7">
        <v>29</v>
      </c>
      <c r="F7840" s="7">
        <v>5.43807997894287</v>
      </c>
      <c r="G7840" s="7">
        <v>3.4089999999999998</v>
      </c>
    </row>
    <row r="7841" spans="1:7" x14ac:dyDescent="0.3">
      <c r="A7841" t="s">
        <v>5104</v>
      </c>
      <c r="B7841" t="s">
        <v>5105</v>
      </c>
      <c r="C7841" t="s">
        <v>354</v>
      </c>
      <c r="D7841" t="s">
        <v>387</v>
      </c>
      <c r="E7841" s="7">
        <v>34920</v>
      </c>
      <c r="F7841" s="7">
        <v>1502.6583515625</v>
      </c>
      <c r="G7841" s="7">
        <v>535.02200000000005</v>
      </c>
    </row>
    <row r="7842" spans="1:7" x14ac:dyDescent="0.3">
      <c r="A7842" t="s">
        <v>5104</v>
      </c>
      <c r="B7842" t="s">
        <v>5105</v>
      </c>
      <c r="C7842" t="s">
        <v>358</v>
      </c>
      <c r="D7842" t="s">
        <v>387</v>
      </c>
      <c r="E7842" s="7">
        <v>9072</v>
      </c>
      <c r="F7842" s="7">
        <v>512.81300048828098</v>
      </c>
      <c r="G7842" s="7">
        <v>182.56899999999999</v>
      </c>
    </row>
    <row r="7843" spans="1:7" x14ac:dyDescent="0.3">
      <c r="A7843" t="s">
        <v>5104</v>
      </c>
      <c r="B7843" t="s">
        <v>5105</v>
      </c>
      <c r="C7843" t="s">
        <v>364</v>
      </c>
      <c r="D7843" t="s">
        <v>387</v>
      </c>
      <c r="E7843" s="7">
        <v>4</v>
      </c>
      <c r="F7843" s="7">
        <v>0.18049000549316399</v>
      </c>
      <c r="G7843" s="7">
        <v>6.6000000000000003E-2</v>
      </c>
    </row>
    <row r="7844" spans="1:7" x14ac:dyDescent="0.3">
      <c r="A7844" t="s">
        <v>5104</v>
      </c>
      <c r="B7844" t="s">
        <v>5105</v>
      </c>
      <c r="C7844" t="s">
        <v>370</v>
      </c>
      <c r="D7844" t="s">
        <v>387</v>
      </c>
      <c r="E7844" s="7">
        <v>3</v>
      </c>
      <c r="F7844" s="7">
        <v>0.54703997802734405</v>
      </c>
      <c r="G7844" s="7">
        <v>0.56000000000000005</v>
      </c>
    </row>
    <row r="7845" spans="1:7" x14ac:dyDescent="0.3">
      <c r="A7845" t="s">
        <v>5106</v>
      </c>
      <c r="B7845" t="s">
        <v>5107</v>
      </c>
      <c r="C7845" t="s">
        <v>294</v>
      </c>
      <c r="D7845" t="s">
        <v>387</v>
      </c>
      <c r="E7845" s="7">
        <v>8</v>
      </c>
      <c r="F7845" s="7">
        <v>5.7610800781249996</v>
      </c>
      <c r="G7845" s="7">
        <v>2.0699999999999998</v>
      </c>
    </row>
    <row r="7846" spans="1:7" x14ac:dyDescent="0.3">
      <c r="A7846" t="s">
        <v>5108</v>
      </c>
      <c r="B7846" t="s">
        <v>5109</v>
      </c>
      <c r="C7846" t="s">
        <v>270</v>
      </c>
      <c r="D7846" t="s">
        <v>387</v>
      </c>
      <c r="E7846" s="7">
        <v>3324</v>
      </c>
      <c r="F7846" s="7">
        <v>1106.4746679687501</v>
      </c>
      <c r="G7846" s="7">
        <v>393.91899999999998</v>
      </c>
    </row>
    <row r="7847" spans="1:7" x14ac:dyDescent="0.3">
      <c r="A7847" t="s">
        <v>5108</v>
      </c>
      <c r="B7847" t="s">
        <v>5109</v>
      </c>
      <c r="C7847" t="s">
        <v>294</v>
      </c>
      <c r="D7847" t="s">
        <v>387</v>
      </c>
      <c r="E7847" s="7">
        <v>818</v>
      </c>
      <c r="F7847" s="7">
        <v>363.48860229492198</v>
      </c>
      <c r="G7847" s="7">
        <v>129.428</v>
      </c>
    </row>
    <row r="7848" spans="1:7" x14ac:dyDescent="0.3">
      <c r="A7848" t="s">
        <v>5110</v>
      </c>
      <c r="B7848" t="s">
        <v>5111</v>
      </c>
      <c r="C7848" t="s">
        <v>255</v>
      </c>
      <c r="D7848" t="s">
        <v>387</v>
      </c>
      <c r="E7848" s="7">
        <v>4</v>
      </c>
      <c r="F7848" s="7">
        <v>0.455670013427734</v>
      </c>
      <c r="G7848" s="7">
        <v>0.34499999999999997</v>
      </c>
    </row>
    <row r="7849" spans="1:7" x14ac:dyDescent="0.3">
      <c r="A7849" t="s">
        <v>5110</v>
      </c>
      <c r="B7849" t="s">
        <v>5111</v>
      </c>
      <c r="C7849" t="s">
        <v>266</v>
      </c>
      <c r="D7849" t="s">
        <v>387</v>
      </c>
      <c r="E7849" s="7">
        <v>1872</v>
      </c>
      <c r="F7849" s="7">
        <v>141.22758984375</v>
      </c>
      <c r="G7849" s="7">
        <v>50.28</v>
      </c>
    </row>
    <row r="7850" spans="1:7" x14ac:dyDescent="0.3">
      <c r="A7850" t="s">
        <v>5110</v>
      </c>
      <c r="B7850" t="s">
        <v>5111</v>
      </c>
      <c r="C7850" t="s">
        <v>270</v>
      </c>
      <c r="D7850" t="s">
        <v>387</v>
      </c>
      <c r="E7850" s="7">
        <v>100799</v>
      </c>
      <c r="F7850" s="7">
        <v>5276.0515299682602</v>
      </c>
      <c r="G7850" s="7">
        <v>1878.6479999999999</v>
      </c>
    </row>
    <row r="7851" spans="1:7" x14ac:dyDescent="0.3">
      <c r="A7851" t="s">
        <v>5110</v>
      </c>
      <c r="B7851" t="s">
        <v>5111</v>
      </c>
      <c r="C7851" t="s">
        <v>294</v>
      </c>
      <c r="D7851" t="s">
        <v>387</v>
      </c>
      <c r="E7851" s="7">
        <v>184806</v>
      </c>
      <c r="F7851" s="7">
        <v>5814.9937761535602</v>
      </c>
      <c r="G7851" s="7">
        <v>2126.346</v>
      </c>
    </row>
    <row r="7852" spans="1:7" x14ac:dyDescent="0.3">
      <c r="A7852" t="s">
        <v>5110</v>
      </c>
      <c r="B7852" t="s">
        <v>5111</v>
      </c>
      <c r="C7852" t="s">
        <v>295</v>
      </c>
      <c r="D7852" t="s">
        <v>387</v>
      </c>
      <c r="E7852" s="7">
        <v>68040</v>
      </c>
      <c r="F7852" s="7">
        <v>2442.2455</v>
      </c>
      <c r="G7852" s="7">
        <v>869.50599999999997</v>
      </c>
    </row>
    <row r="7853" spans="1:7" x14ac:dyDescent="0.3">
      <c r="A7853" t="s">
        <v>5110</v>
      </c>
      <c r="B7853" t="s">
        <v>5111</v>
      </c>
      <c r="C7853" t="s">
        <v>298</v>
      </c>
      <c r="D7853" t="s">
        <v>387</v>
      </c>
      <c r="E7853" s="7">
        <v>2</v>
      </c>
      <c r="F7853" s="7">
        <v>0.396769989013672</v>
      </c>
      <c r="G7853" s="7">
        <v>0.219</v>
      </c>
    </row>
    <row r="7854" spans="1:7" x14ac:dyDescent="0.3">
      <c r="A7854" t="s">
        <v>5110</v>
      </c>
      <c r="B7854" t="s">
        <v>5111</v>
      </c>
      <c r="C7854" t="s">
        <v>304</v>
      </c>
      <c r="D7854" t="s">
        <v>387</v>
      </c>
      <c r="E7854" s="7">
        <v>9</v>
      </c>
      <c r="F7854" s="7">
        <v>2.1731199951171898</v>
      </c>
      <c r="G7854" s="7">
        <v>1.3640000000000001</v>
      </c>
    </row>
    <row r="7855" spans="1:7" x14ac:dyDescent="0.3">
      <c r="A7855" t="s">
        <v>5110</v>
      </c>
      <c r="B7855" t="s">
        <v>5111</v>
      </c>
      <c r="C7855" t="s">
        <v>335</v>
      </c>
      <c r="D7855" t="s">
        <v>387</v>
      </c>
      <c r="E7855" s="7">
        <v>11</v>
      </c>
      <c r="F7855" s="7">
        <v>2.90641995239258</v>
      </c>
      <c r="G7855" s="7">
        <v>2.1640000000000001</v>
      </c>
    </row>
    <row r="7856" spans="1:7" x14ac:dyDescent="0.3">
      <c r="A7856" t="s">
        <v>5110</v>
      </c>
      <c r="B7856" t="s">
        <v>5111</v>
      </c>
      <c r="C7856" t="s">
        <v>338</v>
      </c>
      <c r="D7856" t="s">
        <v>387</v>
      </c>
      <c r="E7856" s="7">
        <v>14</v>
      </c>
      <c r="F7856" s="7">
        <v>2.9947799987793</v>
      </c>
      <c r="G7856" s="7">
        <v>2.306</v>
      </c>
    </row>
    <row r="7857" spans="1:7" x14ac:dyDescent="0.3">
      <c r="A7857" t="s">
        <v>5110</v>
      </c>
      <c r="B7857" t="s">
        <v>5111</v>
      </c>
      <c r="C7857" t="s">
        <v>342</v>
      </c>
      <c r="D7857" t="s">
        <v>387</v>
      </c>
      <c r="E7857" s="7">
        <v>1151</v>
      </c>
      <c r="F7857" s="7">
        <v>6.7828000488281202</v>
      </c>
      <c r="G7857" s="7">
        <v>2.4159999999999999</v>
      </c>
    </row>
    <row r="7858" spans="1:7" x14ac:dyDescent="0.3">
      <c r="A7858" t="s">
        <v>5110</v>
      </c>
      <c r="B7858" t="s">
        <v>5111</v>
      </c>
      <c r="C7858" t="s">
        <v>354</v>
      </c>
      <c r="D7858" t="s">
        <v>387</v>
      </c>
      <c r="E7858" s="7">
        <v>101664</v>
      </c>
      <c r="F7858" s="7">
        <v>6750.0330722656299</v>
      </c>
      <c r="G7858" s="7">
        <v>2403.136</v>
      </c>
    </row>
    <row r="7859" spans="1:7" x14ac:dyDescent="0.3">
      <c r="A7859" t="s">
        <v>5110</v>
      </c>
      <c r="B7859" t="s">
        <v>5111</v>
      </c>
      <c r="C7859" t="s">
        <v>358</v>
      </c>
      <c r="D7859" t="s">
        <v>387</v>
      </c>
      <c r="E7859" s="7">
        <v>9426</v>
      </c>
      <c r="F7859" s="7">
        <v>1863.26040527344</v>
      </c>
      <c r="G7859" s="7">
        <v>663.35199999999998</v>
      </c>
    </row>
    <row r="7860" spans="1:7" x14ac:dyDescent="0.3">
      <c r="A7860" t="s">
        <v>5110</v>
      </c>
      <c r="B7860" t="s">
        <v>5111</v>
      </c>
      <c r="C7860" t="s">
        <v>364</v>
      </c>
      <c r="D7860" t="s">
        <v>387</v>
      </c>
      <c r="E7860" s="7">
        <v>14</v>
      </c>
      <c r="F7860" s="7">
        <v>4.4764100189209</v>
      </c>
      <c r="G7860" s="7">
        <v>3.1930000000000001</v>
      </c>
    </row>
    <row r="7861" spans="1:7" x14ac:dyDescent="0.3">
      <c r="A7861" t="s">
        <v>5110</v>
      </c>
      <c r="B7861" t="s">
        <v>5111</v>
      </c>
      <c r="C7861" t="s">
        <v>370</v>
      </c>
      <c r="D7861" t="s">
        <v>387</v>
      </c>
      <c r="E7861" s="7">
        <v>5</v>
      </c>
      <c r="F7861" s="7">
        <v>2.11823999023437</v>
      </c>
      <c r="G7861" s="7">
        <v>1.2829999999999999</v>
      </c>
    </row>
    <row r="7862" spans="1:7" x14ac:dyDescent="0.3">
      <c r="A7862" t="s">
        <v>5112</v>
      </c>
      <c r="B7862" t="s">
        <v>5113</v>
      </c>
      <c r="C7862" t="s">
        <v>270</v>
      </c>
      <c r="D7862" t="s">
        <v>387</v>
      </c>
      <c r="E7862" s="7">
        <v>456</v>
      </c>
      <c r="F7862" s="7">
        <v>13.9964599609375</v>
      </c>
      <c r="G7862" s="7">
        <v>7.899</v>
      </c>
    </row>
    <row r="7863" spans="1:7" x14ac:dyDescent="0.3">
      <c r="A7863" t="s">
        <v>5112</v>
      </c>
      <c r="B7863" t="s">
        <v>5113</v>
      </c>
      <c r="C7863" t="s">
        <v>294</v>
      </c>
      <c r="D7863" t="s">
        <v>387</v>
      </c>
      <c r="E7863" s="7">
        <v>20</v>
      </c>
      <c r="F7863" s="7">
        <v>24.871409667968699</v>
      </c>
      <c r="G7863" s="7">
        <v>8.9890000000000008</v>
      </c>
    </row>
    <row r="7864" spans="1:7" x14ac:dyDescent="0.3">
      <c r="A7864" t="s">
        <v>5114</v>
      </c>
      <c r="B7864" t="s">
        <v>5115</v>
      </c>
      <c r="C7864" t="s">
        <v>253</v>
      </c>
      <c r="D7864" t="s">
        <v>387</v>
      </c>
      <c r="E7864" s="7">
        <v>14</v>
      </c>
      <c r="F7864" s="7">
        <v>201.8586640625</v>
      </c>
      <c r="G7864" s="7">
        <v>71.864999999999995</v>
      </c>
    </row>
    <row r="7865" spans="1:7" x14ac:dyDescent="0.3">
      <c r="A7865" t="s">
        <v>5114</v>
      </c>
      <c r="B7865" t="s">
        <v>5115</v>
      </c>
      <c r="C7865" t="s">
        <v>255</v>
      </c>
      <c r="D7865" t="s">
        <v>387</v>
      </c>
      <c r="E7865" s="7">
        <v>1</v>
      </c>
      <c r="F7865" s="7">
        <v>0.31767001342773399</v>
      </c>
      <c r="G7865" s="7">
        <v>0.316</v>
      </c>
    </row>
    <row r="7866" spans="1:7" x14ac:dyDescent="0.3">
      <c r="A7866" t="s">
        <v>5114</v>
      </c>
      <c r="B7866" t="s">
        <v>5115</v>
      </c>
      <c r="C7866" t="s">
        <v>270</v>
      </c>
      <c r="D7866" t="s">
        <v>387</v>
      </c>
      <c r="E7866" s="7">
        <v>92578</v>
      </c>
      <c r="F7866" s="7">
        <v>3660.47170288086</v>
      </c>
      <c r="G7866" s="7">
        <v>1303.425</v>
      </c>
    </row>
    <row r="7867" spans="1:7" x14ac:dyDescent="0.3">
      <c r="A7867" t="s">
        <v>5114</v>
      </c>
      <c r="B7867" t="s">
        <v>5115</v>
      </c>
      <c r="C7867" t="s">
        <v>294</v>
      </c>
      <c r="D7867" t="s">
        <v>387</v>
      </c>
      <c r="E7867" s="7">
        <v>198216</v>
      </c>
      <c r="F7867" s="7">
        <v>19938.5316559067</v>
      </c>
      <c r="G7867" s="7">
        <v>7115.4669999999996</v>
      </c>
    </row>
    <row r="7868" spans="1:7" x14ac:dyDescent="0.3">
      <c r="A7868" t="s">
        <v>5114</v>
      </c>
      <c r="B7868" t="s">
        <v>5115</v>
      </c>
      <c r="C7868" t="s">
        <v>298</v>
      </c>
      <c r="D7868" t="s">
        <v>387</v>
      </c>
      <c r="E7868" s="7">
        <v>1</v>
      </c>
      <c r="F7868" s="7">
        <v>0.40232000732421902</v>
      </c>
      <c r="G7868" s="7">
        <v>0.21</v>
      </c>
    </row>
    <row r="7869" spans="1:7" x14ac:dyDescent="0.3">
      <c r="A7869" t="s">
        <v>5114</v>
      </c>
      <c r="B7869" t="s">
        <v>5115</v>
      </c>
      <c r="C7869" t="s">
        <v>303</v>
      </c>
      <c r="D7869" t="s">
        <v>387</v>
      </c>
      <c r="E7869" s="7">
        <v>11</v>
      </c>
      <c r="F7869" s="7">
        <v>3.0923200683593799</v>
      </c>
      <c r="G7869" s="7">
        <v>0</v>
      </c>
    </row>
    <row r="7870" spans="1:7" x14ac:dyDescent="0.3">
      <c r="A7870" t="s">
        <v>5114</v>
      </c>
      <c r="B7870" t="s">
        <v>5115</v>
      </c>
      <c r="C7870" t="s">
        <v>304</v>
      </c>
      <c r="D7870" t="s">
        <v>387</v>
      </c>
      <c r="E7870" s="7">
        <v>13</v>
      </c>
      <c r="F7870" s="7">
        <v>8.5974098815917994</v>
      </c>
      <c r="G7870" s="7">
        <v>6.6269999999999998</v>
      </c>
    </row>
    <row r="7871" spans="1:7" x14ac:dyDescent="0.3">
      <c r="A7871" t="s">
        <v>5114</v>
      </c>
      <c r="B7871" t="s">
        <v>5115</v>
      </c>
      <c r="C7871" t="s">
        <v>325</v>
      </c>
      <c r="D7871" t="s">
        <v>387</v>
      </c>
      <c r="E7871" s="7">
        <v>2</v>
      </c>
      <c r="F7871" s="7">
        <v>2.2196799316406199</v>
      </c>
      <c r="G7871" s="7">
        <v>0.79100000000000004</v>
      </c>
    </row>
    <row r="7872" spans="1:7" x14ac:dyDescent="0.3">
      <c r="A7872" t="s">
        <v>5114</v>
      </c>
      <c r="B7872" t="s">
        <v>5115</v>
      </c>
      <c r="C7872" t="s">
        <v>326</v>
      </c>
      <c r="D7872" t="s">
        <v>387</v>
      </c>
      <c r="E7872" s="7">
        <v>5</v>
      </c>
      <c r="F7872" s="7">
        <v>1.17981997680664</v>
      </c>
      <c r="G7872" s="7">
        <v>0.81699999999999995</v>
      </c>
    </row>
    <row r="7873" spans="1:7" x14ac:dyDescent="0.3">
      <c r="A7873" t="s">
        <v>5114</v>
      </c>
      <c r="B7873" t="s">
        <v>5115</v>
      </c>
      <c r="C7873" t="s">
        <v>335</v>
      </c>
      <c r="D7873" t="s">
        <v>387</v>
      </c>
      <c r="E7873" s="7">
        <v>57</v>
      </c>
      <c r="F7873" s="7">
        <v>7.4093301696777303</v>
      </c>
      <c r="G7873" s="7">
        <v>4.7590000000000003</v>
      </c>
    </row>
    <row r="7874" spans="1:7" x14ac:dyDescent="0.3">
      <c r="A7874" t="s">
        <v>5114</v>
      </c>
      <c r="B7874" t="s">
        <v>5115</v>
      </c>
      <c r="C7874" t="s">
        <v>338</v>
      </c>
      <c r="D7874" t="s">
        <v>387</v>
      </c>
      <c r="E7874" s="7">
        <v>15</v>
      </c>
      <c r="F7874" s="7">
        <v>4.9949199829101598</v>
      </c>
      <c r="G7874" s="7">
        <v>3.71</v>
      </c>
    </row>
    <row r="7875" spans="1:7" x14ac:dyDescent="0.3">
      <c r="A7875" t="s">
        <v>5114</v>
      </c>
      <c r="B7875" t="s">
        <v>5115</v>
      </c>
      <c r="C7875" t="s">
        <v>340</v>
      </c>
      <c r="D7875" t="s">
        <v>387</v>
      </c>
      <c r="E7875" s="7">
        <v>5</v>
      </c>
      <c r="F7875" s="7">
        <v>51.945450195312503</v>
      </c>
      <c r="G7875" s="7">
        <v>18.495000000000001</v>
      </c>
    </row>
    <row r="7876" spans="1:7" x14ac:dyDescent="0.3">
      <c r="A7876" t="s">
        <v>5114</v>
      </c>
      <c r="B7876" t="s">
        <v>5115</v>
      </c>
      <c r="C7876" t="s">
        <v>354</v>
      </c>
      <c r="D7876" t="s">
        <v>387</v>
      </c>
      <c r="E7876" s="7">
        <v>7944</v>
      </c>
      <c r="F7876" s="7">
        <v>353.84721582031199</v>
      </c>
      <c r="G7876" s="7">
        <v>125.98699999999999</v>
      </c>
    </row>
    <row r="7877" spans="1:7" x14ac:dyDescent="0.3">
      <c r="A7877" t="s">
        <v>5114</v>
      </c>
      <c r="B7877" t="s">
        <v>5115</v>
      </c>
      <c r="C7877" t="s">
        <v>364</v>
      </c>
      <c r="D7877" t="s">
        <v>387</v>
      </c>
      <c r="E7877" s="7">
        <v>19</v>
      </c>
      <c r="F7877" s="7">
        <v>1.8363200073242201</v>
      </c>
      <c r="G7877" s="7">
        <v>1.2649999999999999</v>
      </c>
    </row>
    <row r="7878" spans="1:7" x14ac:dyDescent="0.3">
      <c r="A7878" t="s">
        <v>5114</v>
      </c>
      <c r="B7878" t="s">
        <v>5115</v>
      </c>
      <c r="C7878" t="s">
        <v>366</v>
      </c>
      <c r="D7878" t="s">
        <v>387</v>
      </c>
      <c r="E7878" s="7">
        <v>8</v>
      </c>
      <c r="F7878" s="7">
        <v>4.2543500366210898</v>
      </c>
      <c r="G7878" s="7">
        <v>2.254</v>
      </c>
    </row>
    <row r="7879" spans="1:7" x14ac:dyDescent="0.3">
      <c r="A7879" t="s">
        <v>5114</v>
      </c>
      <c r="B7879" t="s">
        <v>5115</v>
      </c>
      <c r="C7879" t="s">
        <v>378</v>
      </c>
      <c r="D7879" t="s">
        <v>387</v>
      </c>
      <c r="E7879" s="7">
        <v>10</v>
      </c>
      <c r="F7879" s="7">
        <v>108.5944609375</v>
      </c>
      <c r="G7879" s="7">
        <v>38.659999999999997</v>
      </c>
    </row>
    <row r="7880" spans="1:7" x14ac:dyDescent="0.3">
      <c r="A7880" t="s">
        <v>5116</v>
      </c>
      <c r="B7880" t="s">
        <v>5117</v>
      </c>
      <c r="C7880" t="s">
        <v>298</v>
      </c>
      <c r="D7880" t="s">
        <v>387</v>
      </c>
      <c r="E7880" s="7">
        <v>3</v>
      </c>
      <c r="F7880" s="7">
        <v>0.28817001342773402</v>
      </c>
      <c r="G7880" s="7">
        <v>8.5999999999999993E-2</v>
      </c>
    </row>
    <row r="7881" spans="1:7" x14ac:dyDescent="0.3">
      <c r="A7881" t="s">
        <v>5118</v>
      </c>
      <c r="B7881" t="s">
        <v>5119</v>
      </c>
      <c r="C7881" t="s">
        <v>294</v>
      </c>
      <c r="D7881" t="s">
        <v>387</v>
      </c>
      <c r="E7881" s="7">
        <v>6</v>
      </c>
      <c r="F7881" s="7">
        <v>0.242429992675781</v>
      </c>
      <c r="G7881" s="7">
        <v>4.7E-2</v>
      </c>
    </row>
    <row r="7882" spans="1:7" x14ac:dyDescent="0.3">
      <c r="A7882" t="s">
        <v>5118</v>
      </c>
      <c r="B7882" t="s">
        <v>5119</v>
      </c>
      <c r="C7882" t="s">
        <v>351</v>
      </c>
      <c r="D7882" t="s">
        <v>387</v>
      </c>
      <c r="E7882" s="7">
        <v>2</v>
      </c>
      <c r="F7882" s="7">
        <v>35.812820312500001</v>
      </c>
      <c r="G7882" s="7">
        <v>6.68</v>
      </c>
    </row>
    <row r="7883" spans="1:7" x14ac:dyDescent="0.3">
      <c r="A7883" t="s">
        <v>5120</v>
      </c>
      <c r="B7883" t="s">
        <v>5121</v>
      </c>
      <c r="C7883" t="s">
        <v>255</v>
      </c>
      <c r="D7883" t="s">
        <v>387</v>
      </c>
      <c r="E7883" s="7">
        <v>12</v>
      </c>
      <c r="F7883" s="7">
        <v>1.30158995819092</v>
      </c>
      <c r="G7883" s="7">
        <v>0.97</v>
      </c>
    </row>
    <row r="7884" spans="1:7" x14ac:dyDescent="0.3">
      <c r="A7884" t="s">
        <v>5120</v>
      </c>
      <c r="B7884" t="s">
        <v>5121</v>
      </c>
      <c r="C7884" t="s">
        <v>294</v>
      </c>
      <c r="D7884" t="s">
        <v>387</v>
      </c>
      <c r="E7884" s="7">
        <v>3671</v>
      </c>
      <c r="F7884" s="7">
        <v>1020.66463818359</v>
      </c>
      <c r="G7884" s="7">
        <v>252.86699999999999</v>
      </c>
    </row>
    <row r="7885" spans="1:7" x14ac:dyDescent="0.3">
      <c r="A7885" t="s">
        <v>5120</v>
      </c>
      <c r="B7885" t="s">
        <v>5121</v>
      </c>
      <c r="C7885" t="s">
        <v>304</v>
      </c>
      <c r="D7885" t="s">
        <v>387</v>
      </c>
      <c r="E7885" s="7">
        <v>11</v>
      </c>
      <c r="F7885" s="7">
        <v>1.9511399688720701</v>
      </c>
      <c r="G7885" s="7">
        <v>1.3959999999999999</v>
      </c>
    </row>
    <row r="7886" spans="1:7" x14ac:dyDescent="0.3">
      <c r="A7886" t="s">
        <v>5120</v>
      </c>
      <c r="B7886" t="s">
        <v>5121</v>
      </c>
      <c r="C7886" t="s">
        <v>335</v>
      </c>
      <c r="D7886" t="s">
        <v>387</v>
      </c>
      <c r="E7886" s="7">
        <v>3</v>
      </c>
      <c r="F7886" s="7">
        <v>0.435950012207031</v>
      </c>
      <c r="G7886" s="7">
        <v>0.42399999999999999</v>
      </c>
    </row>
    <row r="7887" spans="1:7" x14ac:dyDescent="0.3">
      <c r="A7887" t="s">
        <v>5120</v>
      </c>
      <c r="B7887" t="s">
        <v>5121</v>
      </c>
      <c r="C7887" t="s">
        <v>338</v>
      </c>
      <c r="D7887" t="s">
        <v>387</v>
      </c>
      <c r="E7887" s="7">
        <v>2</v>
      </c>
      <c r="F7887" s="7">
        <v>0.275200012207031</v>
      </c>
      <c r="G7887" s="7">
        <v>0.23200000000000001</v>
      </c>
    </row>
    <row r="7888" spans="1:7" x14ac:dyDescent="0.3">
      <c r="A7888" t="s">
        <v>5122</v>
      </c>
      <c r="B7888" t="s">
        <v>5123</v>
      </c>
      <c r="C7888" t="s">
        <v>294</v>
      </c>
      <c r="D7888" t="s">
        <v>387</v>
      </c>
      <c r="E7888" s="7">
        <v>121</v>
      </c>
      <c r="F7888" s="7">
        <v>257.41800012207</v>
      </c>
      <c r="G7888" s="7">
        <v>77.102000000000004</v>
      </c>
    </row>
    <row r="7889" spans="1:7" x14ac:dyDescent="0.3">
      <c r="A7889" t="s">
        <v>5124</v>
      </c>
      <c r="B7889" t="s">
        <v>5125</v>
      </c>
      <c r="C7889" t="s">
        <v>276</v>
      </c>
      <c r="D7889" t="s">
        <v>390</v>
      </c>
      <c r="E7889" s="7">
        <v>0.119999997317791</v>
      </c>
      <c r="F7889" s="7">
        <v>44.40837890625</v>
      </c>
      <c r="G7889" s="7">
        <v>5.774</v>
      </c>
    </row>
    <row r="7890" spans="1:7" x14ac:dyDescent="0.3">
      <c r="A7890" t="s">
        <v>5124</v>
      </c>
      <c r="B7890" t="s">
        <v>5125</v>
      </c>
      <c r="C7890" t="s">
        <v>294</v>
      </c>
      <c r="D7890" t="s">
        <v>390</v>
      </c>
      <c r="E7890" s="7">
        <v>23.500000007450598</v>
      </c>
      <c r="F7890" s="7">
        <v>31.402930236816399</v>
      </c>
      <c r="G7890" s="7">
        <v>4.0869999999999997</v>
      </c>
    </row>
    <row r="7891" spans="1:7" x14ac:dyDescent="0.3">
      <c r="A7891" t="s">
        <v>5126</v>
      </c>
      <c r="B7891" t="s">
        <v>5127</v>
      </c>
      <c r="C7891" t="s">
        <v>294</v>
      </c>
      <c r="D7891" t="s">
        <v>390</v>
      </c>
      <c r="E7891" s="7">
        <v>4</v>
      </c>
      <c r="F7891" s="7">
        <v>2.1234199218750001</v>
      </c>
      <c r="G7891" s="7">
        <v>0.39800000000000002</v>
      </c>
    </row>
    <row r="7892" spans="1:7" x14ac:dyDescent="0.3">
      <c r="A7892" t="s">
        <v>5126</v>
      </c>
      <c r="B7892" t="s">
        <v>5127</v>
      </c>
      <c r="C7892" t="s">
        <v>370</v>
      </c>
      <c r="D7892" t="s">
        <v>390</v>
      </c>
      <c r="E7892" s="7">
        <v>3.5</v>
      </c>
      <c r="F7892" s="7">
        <v>297.93510937500002</v>
      </c>
      <c r="G7892" s="7">
        <v>55.567</v>
      </c>
    </row>
    <row r="7893" spans="1:7" x14ac:dyDescent="0.3">
      <c r="A7893" t="s">
        <v>5128</v>
      </c>
      <c r="B7893" t="s">
        <v>5129</v>
      </c>
      <c r="C7893" t="s">
        <v>294</v>
      </c>
      <c r="D7893" t="s">
        <v>390</v>
      </c>
      <c r="E7893" s="7">
        <v>1855.3694983497301</v>
      </c>
      <c r="F7893" s="7">
        <v>2690.3206238708499</v>
      </c>
      <c r="G7893" s="7">
        <v>508.02300000000002</v>
      </c>
    </row>
    <row r="7894" spans="1:7" x14ac:dyDescent="0.3">
      <c r="A7894" t="s">
        <v>5130</v>
      </c>
      <c r="B7894" t="s">
        <v>5131</v>
      </c>
      <c r="C7894" t="s">
        <v>270</v>
      </c>
      <c r="D7894" t="s">
        <v>2960</v>
      </c>
      <c r="E7894" s="7">
        <v>115</v>
      </c>
      <c r="F7894" s="7">
        <v>90.505991210937495</v>
      </c>
      <c r="G7894" s="7">
        <v>11.769</v>
      </c>
    </row>
    <row r="7895" spans="1:7" x14ac:dyDescent="0.3">
      <c r="A7895" t="s">
        <v>5130</v>
      </c>
      <c r="B7895" t="s">
        <v>5131</v>
      </c>
      <c r="C7895" t="s">
        <v>294</v>
      </c>
      <c r="D7895" t="s">
        <v>2960</v>
      </c>
      <c r="E7895" s="7">
        <v>480625.56891161797</v>
      </c>
      <c r="F7895" s="7">
        <v>93351.6803145905</v>
      </c>
      <c r="G7895" s="7">
        <v>12176.375</v>
      </c>
    </row>
    <row r="7896" spans="1:7" x14ac:dyDescent="0.3">
      <c r="A7896" t="s">
        <v>5130</v>
      </c>
      <c r="B7896" t="s">
        <v>5131</v>
      </c>
      <c r="C7896" t="s">
        <v>304</v>
      </c>
      <c r="D7896" t="s">
        <v>2960</v>
      </c>
      <c r="E7896" s="7">
        <v>6.8999999202787902E-3</v>
      </c>
      <c r="F7896" s="7">
        <v>0.84871002197265599</v>
      </c>
      <c r="G7896" s="7">
        <v>0.14399999999999999</v>
      </c>
    </row>
    <row r="7897" spans="1:7" x14ac:dyDescent="0.3">
      <c r="A7897" t="s">
        <v>5130</v>
      </c>
      <c r="B7897" t="s">
        <v>5131</v>
      </c>
      <c r="C7897" t="s">
        <v>326</v>
      </c>
      <c r="D7897" t="s">
        <v>2960</v>
      </c>
      <c r="E7897" s="7">
        <v>1</v>
      </c>
      <c r="F7897" s="7">
        <v>0.18788000488281301</v>
      </c>
      <c r="G7897" s="7">
        <v>3.9E-2</v>
      </c>
    </row>
    <row r="7898" spans="1:7" x14ac:dyDescent="0.3">
      <c r="A7898" t="s">
        <v>5130</v>
      </c>
      <c r="B7898" t="s">
        <v>5131</v>
      </c>
      <c r="C7898" t="s">
        <v>335</v>
      </c>
      <c r="D7898" t="s">
        <v>2960</v>
      </c>
      <c r="E7898" s="7">
        <v>7</v>
      </c>
      <c r="F7898" s="7">
        <v>0.35417001342773402</v>
      </c>
      <c r="G7898" s="7">
        <v>0.14499999999999999</v>
      </c>
    </row>
    <row r="7899" spans="1:7" x14ac:dyDescent="0.3">
      <c r="A7899" t="s">
        <v>5130</v>
      </c>
      <c r="B7899" t="s">
        <v>5131</v>
      </c>
      <c r="C7899" t="s">
        <v>364</v>
      </c>
      <c r="D7899" t="s">
        <v>2960</v>
      </c>
      <c r="E7899" s="7">
        <v>0.20000000298023199</v>
      </c>
      <c r="F7899" s="7">
        <v>0.382690002441406</v>
      </c>
      <c r="G7899" s="7">
        <v>0.14799999999999999</v>
      </c>
    </row>
    <row r="7900" spans="1:7" x14ac:dyDescent="0.3">
      <c r="A7900" t="s">
        <v>5132</v>
      </c>
      <c r="B7900" t="s">
        <v>5133</v>
      </c>
      <c r="C7900" t="s">
        <v>270</v>
      </c>
      <c r="D7900" t="s">
        <v>390</v>
      </c>
      <c r="E7900" s="7">
        <v>16651.549999237101</v>
      </c>
      <c r="F7900" s="7">
        <v>7214.1291974792503</v>
      </c>
      <c r="G7900" s="7">
        <v>2163.297</v>
      </c>
    </row>
    <row r="7901" spans="1:7" x14ac:dyDescent="0.3">
      <c r="A7901" t="s">
        <v>5132</v>
      </c>
      <c r="B7901" t="s">
        <v>5133</v>
      </c>
      <c r="C7901" t="s">
        <v>294</v>
      </c>
      <c r="D7901" t="s">
        <v>390</v>
      </c>
      <c r="E7901" s="7">
        <v>3866</v>
      </c>
      <c r="F7901" s="7">
        <v>1200.3565624389601</v>
      </c>
      <c r="G7901" s="7">
        <v>363.95</v>
      </c>
    </row>
    <row r="7902" spans="1:7" x14ac:dyDescent="0.3">
      <c r="A7902" t="s">
        <v>5132</v>
      </c>
      <c r="B7902" t="s">
        <v>5133</v>
      </c>
      <c r="C7902" t="s">
        <v>300</v>
      </c>
      <c r="D7902" t="s">
        <v>390</v>
      </c>
      <c r="E7902" s="7">
        <v>1122.40000000596</v>
      </c>
      <c r="F7902" s="7">
        <v>4583.20780004883</v>
      </c>
      <c r="G7902" s="7">
        <v>1372.809</v>
      </c>
    </row>
    <row r="7903" spans="1:7" x14ac:dyDescent="0.3">
      <c r="A7903" t="s">
        <v>5132</v>
      </c>
      <c r="B7903" t="s">
        <v>5133</v>
      </c>
      <c r="C7903" t="s">
        <v>370</v>
      </c>
      <c r="D7903" t="s">
        <v>390</v>
      </c>
      <c r="E7903" s="7">
        <v>3</v>
      </c>
      <c r="F7903" s="7">
        <v>11.244799804687499</v>
      </c>
      <c r="G7903" s="7">
        <v>3.4340000000000002</v>
      </c>
    </row>
    <row r="7904" spans="1:7" x14ac:dyDescent="0.3">
      <c r="A7904" t="s">
        <v>5134</v>
      </c>
      <c r="B7904" t="s">
        <v>5135</v>
      </c>
      <c r="C7904" t="s">
        <v>270</v>
      </c>
      <c r="D7904" t="s">
        <v>390</v>
      </c>
      <c r="E7904" s="7">
        <v>6518.2000122070303</v>
      </c>
      <c r="F7904" s="7">
        <v>2793.705796875</v>
      </c>
      <c r="G7904" s="7">
        <v>836.85299999999995</v>
      </c>
    </row>
    <row r="7905" spans="1:7" x14ac:dyDescent="0.3">
      <c r="A7905" t="s">
        <v>5134</v>
      </c>
      <c r="B7905" t="s">
        <v>5135</v>
      </c>
      <c r="C7905" t="s">
        <v>294</v>
      </c>
      <c r="D7905" t="s">
        <v>390</v>
      </c>
      <c r="E7905" s="7">
        <v>15245</v>
      </c>
      <c r="F7905" s="7">
        <v>1578.54115499878</v>
      </c>
      <c r="G7905" s="7">
        <v>527.74599999999998</v>
      </c>
    </row>
    <row r="7906" spans="1:7" x14ac:dyDescent="0.3">
      <c r="A7906" t="s">
        <v>5134</v>
      </c>
      <c r="B7906" t="s">
        <v>5135</v>
      </c>
      <c r="C7906" t="s">
        <v>300</v>
      </c>
      <c r="D7906" t="s">
        <v>390</v>
      </c>
      <c r="E7906" s="7">
        <v>0.60000002384185802</v>
      </c>
      <c r="F7906" s="7">
        <v>0.97983001708984396</v>
      </c>
      <c r="G7906" s="7">
        <v>0.29399999999999998</v>
      </c>
    </row>
    <row r="7907" spans="1:7" x14ac:dyDescent="0.3">
      <c r="A7907" t="s">
        <v>5134</v>
      </c>
      <c r="B7907" t="s">
        <v>5135</v>
      </c>
      <c r="C7907" t="s">
        <v>304</v>
      </c>
      <c r="D7907" t="s">
        <v>390</v>
      </c>
      <c r="E7907" s="7">
        <v>0.5</v>
      </c>
      <c r="F7907" s="7">
        <v>0.315369995117187</v>
      </c>
      <c r="G7907" s="7">
        <v>0.20499999999999999</v>
      </c>
    </row>
    <row r="7908" spans="1:7" x14ac:dyDescent="0.3">
      <c r="A7908" t="s">
        <v>5136</v>
      </c>
      <c r="B7908" t="s">
        <v>5137</v>
      </c>
      <c r="C7908" t="s">
        <v>287</v>
      </c>
      <c r="D7908" t="s">
        <v>390</v>
      </c>
      <c r="E7908" s="7">
        <v>0.30000001192092901</v>
      </c>
      <c r="F7908" s="7">
        <v>11.14958984375</v>
      </c>
      <c r="G7908" s="7">
        <v>3.34</v>
      </c>
    </row>
    <row r="7909" spans="1:7" x14ac:dyDescent="0.3">
      <c r="A7909" t="s">
        <v>5136</v>
      </c>
      <c r="B7909" t="s">
        <v>5137</v>
      </c>
      <c r="C7909" t="s">
        <v>294</v>
      </c>
      <c r="D7909" t="s">
        <v>390</v>
      </c>
      <c r="E7909" s="7">
        <v>10</v>
      </c>
      <c r="F7909" s="7">
        <v>1.74212998580933</v>
      </c>
      <c r="G7909" s="7">
        <v>0.79600000000000004</v>
      </c>
    </row>
    <row r="7910" spans="1:7" x14ac:dyDescent="0.3">
      <c r="A7910" t="s">
        <v>5138</v>
      </c>
      <c r="B7910" t="s">
        <v>5139</v>
      </c>
      <c r="C7910" t="s">
        <v>270</v>
      </c>
      <c r="D7910" t="s">
        <v>387</v>
      </c>
      <c r="E7910" s="7">
        <v>1745</v>
      </c>
      <c r="F7910" s="7">
        <v>440.93247436523399</v>
      </c>
      <c r="G7910" s="7">
        <v>256.59500000000003</v>
      </c>
    </row>
    <row r="7911" spans="1:7" x14ac:dyDescent="0.3">
      <c r="A7911" t="s">
        <v>5138</v>
      </c>
      <c r="B7911" t="s">
        <v>5139</v>
      </c>
      <c r="C7911" t="s">
        <v>287</v>
      </c>
      <c r="D7911" t="s">
        <v>387</v>
      </c>
      <c r="E7911" s="7">
        <v>1</v>
      </c>
      <c r="F7911" s="7">
        <v>0.80100000000000005</v>
      </c>
      <c r="G7911" s="7">
        <v>0.28699999999999998</v>
      </c>
    </row>
    <row r="7912" spans="1:7" x14ac:dyDescent="0.3">
      <c r="A7912" t="s">
        <v>5138</v>
      </c>
      <c r="B7912" t="s">
        <v>5139</v>
      </c>
      <c r="C7912" t="s">
        <v>294</v>
      </c>
      <c r="D7912" t="s">
        <v>387</v>
      </c>
      <c r="E7912" s="7">
        <v>1140</v>
      </c>
      <c r="F7912" s="7">
        <v>230.67999072265599</v>
      </c>
      <c r="G7912" s="7">
        <v>86.203000000000003</v>
      </c>
    </row>
    <row r="7913" spans="1:7" x14ac:dyDescent="0.3">
      <c r="A7913" t="s">
        <v>5138</v>
      </c>
      <c r="B7913" t="s">
        <v>5139</v>
      </c>
      <c r="C7913" t="s">
        <v>366</v>
      </c>
      <c r="D7913" t="s">
        <v>387</v>
      </c>
      <c r="E7913" s="7">
        <v>2</v>
      </c>
      <c r="F7913" s="7">
        <v>1.1904999999999999</v>
      </c>
      <c r="G7913" s="7">
        <v>1.1319999999999999</v>
      </c>
    </row>
    <row r="7914" spans="1:7" x14ac:dyDescent="0.3">
      <c r="A7914" t="s">
        <v>5140</v>
      </c>
      <c r="B7914" t="s">
        <v>5141</v>
      </c>
      <c r="C7914" t="s">
        <v>270</v>
      </c>
      <c r="D7914" t="s">
        <v>390</v>
      </c>
      <c r="E7914" s="7">
        <v>5560</v>
      </c>
      <c r="F7914" s="7">
        <v>384.66303125000002</v>
      </c>
      <c r="G7914" s="7">
        <v>357.37099999999998</v>
      </c>
    </row>
    <row r="7915" spans="1:7" x14ac:dyDescent="0.3">
      <c r="A7915" t="s">
        <v>5140</v>
      </c>
      <c r="B7915" t="s">
        <v>5141</v>
      </c>
      <c r="C7915" t="s">
        <v>294</v>
      </c>
      <c r="D7915" t="s">
        <v>390</v>
      </c>
      <c r="E7915" s="7">
        <v>1833</v>
      </c>
      <c r="F7915" s="7">
        <v>122.8769765625</v>
      </c>
      <c r="G7915" s="7">
        <v>265.56200000000001</v>
      </c>
    </row>
    <row r="7916" spans="1:7" x14ac:dyDescent="0.3">
      <c r="A7916" t="s">
        <v>5142</v>
      </c>
      <c r="B7916" t="s">
        <v>5143</v>
      </c>
      <c r="C7916" t="s">
        <v>294</v>
      </c>
      <c r="D7916" t="s">
        <v>390</v>
      </c>
      <c r="E7916" s="7">
        <v>3503.69995117188</v>
      </c>
      <c r="F7916" s="7">
        <v>659.58931250000001</v>
      </c>
      <c r="G7916" s="7">
        <v>160.346</v>
      </c>
    </row>
    <row r="7917" spans="1:7" x14ac:dyDescent="0.3">
      <c r="A7917" t="s">
        <v>5144</v>
      </c>
      <c r="B7917" t="s">
        <v>5145</v>
      </c>
      <c r="C7917" t="s">
        <v>270</v>
      </c>
      <c r="D7917" t="s">
        <v>390</v>
      </c>
      <c r="E7917" s="7">
        <v>13104</v>
      </c>
      <c r="F7917" s="7">
        <v>2118.183</v>
      </c>
      <c r="G7917" s="7">
        <v>514.78499999999997</v>
      </c>
    </row>
    <row r="7918" spans="1:7" x14ac:dyDescent="0.3">
      <c r="A7918" t="s">
        <v>5144</v>
      </c>
      <c r="B7918" t="s">
        <v>5145</v>
      </c>
      <c r="C7918" t="s">
        <v>294</v>
      </c>
      <c r="D7918" t="s">
        <v>390</v>
      </c>
      <c r="E7918" s="7">
        <v>7815</v>
      </c>
      <c r="F7918" s="7">
        <v>1429.1253828125</v>
      </c>
      <c r="G7918" s="7">
        <v>305.589</v>
      </c>
    </row>
    <row r="7919" spans="1:7" x14ac:dyDescent="0.3">
      <c r="A7919" t="s">
        <v>5144</v>
      </c>
      <c r="B7919" t="s">
        <v>5145</v>
      </c>
      <c r="C7919" t="s">
        <v>319</v>
      </c>
      <c r="D7919" t="s">
        <v>390</v>
      </c>
      <c r="E7919" s="7">
        <v>12079</v>
      </c>
      <c r="F7919" s="7">
        <v>1952.497875</v>
      </c>
      <c r="G7919" s="7">
        <v>474.45800000000003</v>
      </c>
    </row>
    <row r="7920" spans="1:7" x14ac:dyDescent="0.3">
      <c r="A7920" t="s">
        <v>5146</v>
      </c>
      <c r="B7920" t="s">
        <v>5147</v>
      </c>
      <c r="C7920" t="s">
        <v>294</v>
      </c>
      <c r="D7920" t="s">
        <v>390</v>
      </c>
      <c r="E7920" s="7">
        <v>664.26000356674194</v>
      </c>
      <c r="F7920" s="7">
        <v>110.511302124023</v>
      </c>
      <c r="G7920" s="7">
        <v>26.928999999999998</v>
      </c>
    </row>
    <row r="7921" spans="1:7" x14ac:dyDescent="0.3">
      <c r="A7921" t="s">
        <v>5148</v>
      </c>
      <c r="B7921" t="s">
        <v>5149</v>
      </c>
      <c r="C7921" t="s">
        <v>294</v>
      </c>
      <c r="D7921" t="s">
        <v>390</v>
      </c>
      <c r="E7921" s="7">
        <v>180</v>
      </c>
      <c r="F7921" s="7">
        <v>83.536289062500003</v>
      </c>
      <c r="G7921" s="7">
        <v>20.3</v>
      </c>
    </row>
    <row r="7922" spans="1:7" x14ac:dyDescent="0.3">
      <c r="A7922" t="s">
        <v>5150</v>
      </c>
      <c r="B7922" t="s">
        <v>5151</v>
      </c>
      <c r="C7922" t="s">
        <v>294</v>
      </c>
      <c r="D7922" t="s">
        <v>390</v>
      </c>
      <c r="E7922" s="7">
        <v>4</v>
      </c>
      <c r="F7922" s="7">
        <v>5.52038000488281</v>
      </c>
      <c r="G7922" s="7">
        <v>1.345</v>
      </c>
    </row>
    <row r="7923" spans="1:7" x14ac:dyDescent="0.3">
      <c r="A7923" t="s">
        <v>5152</v>
      </c>
      <c r="B7923" t="s">
        <v>5153</v>
      </c>
      <c r="C7923" t="s">
        <v>294</v>
      </c>
      <c r="D7923" t="s">
        <v>390</v>
      </c>
      <c r="E7923" s="7">
        <v>11.5</v>
      </c>
      <c r="F7923" s="7">
        <v>33.357648437500004</v>
      </c>
      <c r="G7923" s="7">
        <v>8.1720000000000006</v>
      </c>
    </row>
    <row r="7924" spans="1:7" x14ac:dyDescent="0.3">
      <c r="A7924" t="s">
        <v>5154</v>
      </c>
      <c r="B7924" t="s">
        <v>5155</v>
      </c>
      <c r="C7924" t="s">
        <v>270</v>
      </c>
      <c r="D7924" t="s">
        <v>390</v>
      </c>
      <c r="E7924" s="7">
        <v>0.30000001192092901</v>
      </c>
      <c r="F7924" s="7">
        <v>0.39385998535156302</v>
      </c>
      <c r="G7924" s="7">
        <v>9.7000000000000003E-2</v>
      </c>
    </row>
    <row r="7925" spans="1:7" x14ac:dyDescent="0.3">
      <c r="A7925" t="s">
        <v>5156</v>
      </c>
      <c r="B7925" t="s">
        <v>5157</v>
      </c>
      <c r="C7925" t="s">
        <v>294</v>
      </c>
      <c r="D7925" t="s">
        <v>390</v>
      </c>
      <c r="E7925" s="7">
        <v>5446.64990234375</v>
      </c>
      <c r="F7925" s="7">
        <v>604.26680560302702</v>
      </c>
      <c r="G7925" s="7">
        <v>146.983</v>
      </c>
    </row>
    <row r="7926" spans="1:7" x14ac:dyDescent="0.3">
      <c r="A7926" t="s">
        <v>5158</v>
      </c>
      <c r="B7926" t="s">
        <v>5159</v>
      </c>
      <c r="C7926" t="s">
        <v>270</v>
      </c>
      <c r="D7926" t="s">
        <v>390</v>
      </c>
      <c r="E7926" s="7">
        <v>965.90000152587902</v>
      </c>
      <c r="F7926" s="7">
        <v>145.94673730468801</v>
      </c>
      <c r="G7926" s="7">
        <v>29.068999999999999</v>
      </c>
    </row>
    <row r="7927" spans="1:7" x14ac:dyDescent="0.3">
      <c r="A7927" t="s">
        <v>5158</v>
      </c>
      <c r="B7927" t="s">
        <v>5159</v>
      </c>
      <c r="C7927" t="s">
        <v>294</v>
      </c>
      <c r="D7927" t="s">
        <v>390</v>
      </c>
      <c r="E7927" s="7">
        <v>10767.9499936104</v>
      </c>
      <c r="F7927" s="7">
        <v>3183.42365802002</v>
      </c>
      <c r="G7927" s="7">
        <v>658.279</v>
      </c>
    </row>
    <row r="7928" spans="1:7" x14ac:dyDescent="0.3">
      <c r="A7928" t="s">
        <v>5158</v>
      </c>
      <c r="B7928" t="s">
        <v>5159</v>
      </c>
      <c r="C7928" t="s">
        <v>366</v>
      </c>
      <c r="D7928" t="s">
        <v>390</v>
      </c>
      <c r="E7928" s="7">
        <v>30</v>
      </c>
      <c r="F7928" s="7">
        <v>551.00287500000002</v>
      </c>
      <c r="G7928" s="7">
        <v>133.96</v>
      </c>
    </row>
    <row r="7929" spans="1:7" x14ac:dyDescent="0.3">
      <c r="A7929" t="s">
        <v>5160</v>
      </c>
      <c r="B7929" t="s">
        <v>5161</v>
      </c>
      <c r="C7929" t="s">
        <v>251</v>
      </c>
      <c r="D7929" t="s">
        <v>387</v>
      </c>
      <c r="E7929" s="7">
        <v>2</v>
      </c>
      <c r="F7929" s="7">
        <v>0.32977999877929698</v>
      </c>
      <c r="G7929" s="7">
        <v>0.11799999999999999</v>
      </c>
    </row>
    <row r="7930" spans="1:7" x14ac:dyDescent="0.3">
      <c r="A7930" t="s">
        <v>5160</v>
      </c>
      <c r="B7930" t="s">
        <v>5161</v>
      </c>
      <c r="C7930" t="s">
        <v>270</v>
      </c>
      <c r="D7930" t="s">
        <v>387</v>
      </c>
      <c r="E7930" s="7">
        <v>775</v>
      </c>
      <c r="F7930" s="7">
        <v>61.315420562744102</v>
      </c>
      <c r="G7930" s="7">
        <v>23.914000000000001</v>
      </c>
    </row>
    <row r="7931" spans="1:7" x14ac:dyDescent="0.3">
      <c r="A7931" t="s">
        <v>5160</v>
      </c>
      <c r="B7931" t="s">
        <v>5161</v>
      </c>
      <c r="C7931" t="s">
        <v>294</v>
      </c>
      <c r="D7931" t="s">
        <v>387</v>
      </c>
      <c r="E7931" s="7">
        <v>25258</v>
      </c>
      <c r="F7931" s="7">
        <v>722.01587969970706</v>
      </c>
      <c r="G7931" s="7">
        <v>257.51900000000001</v>
      </c>
    </row>
    <row r="7932" spans="1:7" x14ac:dyDescent="0.3">
      <c r="A7932" t="s">
        <v>5160</v>
      </c>
      <c r="B7932" t="s">
        <v>5161</v>
      </c>
      <c r="C7932" t="s">
        <v>298</v>
      </c>
      <c r="D7932" t="s">
        <v>387</v>
      </c>
      <c r="E7932" s="7">
        <v>3</v>
      </c>
      <c r="F7932" s="7">
        <v>0.33779998779296899</v>
      </c>
      <c r="G7932" s="7">
        <v>0.25600000000000001</v>
      </c>
    </row>
    <row r="7933" spans="1:7" x14ac:dyDescent="0.3">
      <c r="A7933" t="s">
        <v>5160</v>
      </c>
      <c r="B7933" t="s">
        <v>5161</v>
      </c>
      <c r="C7933" t="s">
        <v>304</v>
      </c>
      <c r="D7933" t="s">
        <v>387</v>
      </c>
      <c r="E7933" s="7">
        <v>1</v>
      </c>
      <c r="F7933" s="7">
        <v>0.71122998046874997</v>
      </c>
      <c r="G7933" s="7">
        <v>0.43</v>
      </c>
    </row>
    <row r="7934" spans="1:7" x14ac:dyDescent="0.3">
      <c r="A7934" t="s">
        <v>5160</v>
      </c>
      <c r="B7934" t="s">
        <v>5161</v>
      </c>
      <c r="C7934" t="s">
        <v>335</v>
      </c>
      <c r="D7934" t="s">
        <v>387</v>
      </c>
      <c r="E7934" s="7">
        <v>5</v>
      </c>
      <c r="F7934" s="7">
        <v>1.3632800292968701</v>
      </c>
      <c r="G7934" s="7">
        <v>0.94599999999999995</v>
      </c>
    </row>
    <row r="7935" spans="1:7" x14ac:dyDescent="0.3">
      <c r="A7935" t="s">
        <v>5162</v>
      </c>
      <c r="B7935" t="s">
        <v>5163</v>
      </c>
      <c r="C7935" t="s">
        <v>294</v>
      </c>
      <c r="D7935" t="s">
        <v>5164</v>
      </c>
      <c r="E7935" s="7">
        <v>636.78999900817905</v>
      </c>
      <c r="F7935" s="7">
        <v>26490.153093749999</v>
      </c>
      <c r="G7935" s="7">
        <v>3743.2660000000001</v>
      </c>
    </row>
    <row r="7936" spans="1:7" x14ac:dyDescent="0.3">
      <c r="A7936" t="s">
        <v>5165</v>
      </c>
      <c r="B7936" t="s">
        <v>5166</v>
      </c>
      <c r="C7936" t="s">
        <v>270</v>
      </c>
      <c r="D7936" t="s">
        <v>390</v>
      </c>
      <c r="E7936" s="7">
        <v>1.90000001748558E-3</v>
      </c>
      <c r="F7936" s="7">
        <v>194.33716015625001</v>
      </c>
      <c r="G7936" s="7">
        <v>27.533000000000001</v>
      </c>
    </row>
    <row r="7937" spans="1:7" x14ac:dyDescent="0.3">
      <c r="A7937" t="s">
        <v>5165</v>
      </c>
      <c r="B7937" t="s">
        <v>5166</v>
      </c>
      <c r="C7937" t="s">
        <v>294</v>
      </c>
      <c r="D7937" t="s">
        <v>390</v>
      </c>
      <c r="E7937" s="7">
        <v>4.3700000969693099E-2</v>
      </c>
      <c r="F7937" s="7">
        <v>2484.4646093749998</v>
      </c>
      <c r="G7937" s="7">
        <v>351.13099999999997</v>
      </c>
    </row>
    <row r="7938" spans="1:7" x14ac:dyDescent="0.3">
      <c r="A7938" t="s">
        <v>5167</v>
      </c>
      <c r="B7938" t="s">
        <v>5168</v>
      </c>
      <c r="C7938" t="s">
        <v>294</v>
      </c>
      <c r="D7938" t="s">
        <v>390</v>
      </c>
      <c r="E7938" s="7">
        <v>1</v>
      </c>
      <c r="F7938" s="7">
        <v>4.0037500000000001</v>
      </c>
      <c r="G7938" s="7">
        <v>0.97399999999999998</v>
      </c>
    </row>
    <row r="7939" spans="1:7" x14ac:dyDescent="0.3">
      <c r="A7939" t="s">
        <v>5169</v>
      </c>
      <c r="B7939" t="s">
        <v>5170</v>
      </c>
      <c r="C7939" t="s">
        <v>270</v>
      </c>
      <c r="D7939" t="s">
        <v>5171</v>
      </c>
      <c r="E7939" s="7">
        <v>320000</v>
      </c>
      <c r="F7939" s="7">
        <v>56167</v>
      </c>
      <c r="G7939" s="7">
        <v>5616.96</v>
      </c>
    </row>
    <row r="7940" spans="1:7" x14ac:dyDescent="0.3">
      <c r="A7940" t="s">
        <v>5169</v>
      </c>
      <c r="B7940" t="s">
        <v>5170</v>
      </c>
      <c r="C7940" t="s">
        <v>285</v>
      </c>
      <c r="D7940" t="s">
        <v>5171</v>
      </c>
      <c r="E7940" s="7">
        <v>500</v>
      </c>
      <c r="F7940" s="7">
        <v>99.914000000000001</v>
      </c>
      <c r="G7940" s="7">
        <v>10.057</v>
      </c>
    </row>
    <row r="7941" spans="1:7" x14ac:dyDescent="0.3">
      <c r="A7941" t="s">
        <v>5169</v>
      </c>
      <c r="B7941" t="s">
        <v>5170</v>
      </c>
      <c r="C7941" t="s">
        <v>364</v>
      </c>
      <c r="D7941" t="s">
        <v>5171</v>
      </c>
      <c r="E7941" s="7">
        <v>160000</v>
      </c>
      <c r="F7941" s="7">
        <v>27770</v>
      </c>
      <c r="G7941" s="7">
        <v>2777.13</v>
      </c>
    </row>
    <row r="7942" spans="1:7" x14ac:dyDescent="0.3">
      <c r="A7942" t="s">
        <v>5172</v>
      </c>
      <c r="B7942" t="s">
        <v>5173</v>
      </c>
      <c r="C7942" t="s">
        <v>291</v>
      </c>
      <c r="D7942" t="s">
        <v>5171</v>
      </c>
      <c r="E7942" s="7">
        <v>140000</v>
      </c>
      <c r="F7942" s="7">
        <v>24225.516</v>
      </c>
      <c r="G7942" s="7">
        <v>2422.6170000000002</v>
      </c>
    </row>
    <row r="7943" spans="1:7" x14ac:dyDescent="0.3">
      <c r="A7943" t="s">
        <v>5172</v>
      </c>
      <c r="B7943" t="s">
        <v>5173</v>
      </c>
      <c r="C7943" t="s">
        <v>364</v>
      </c>
      <c r="D7943" t="s">
        <v>5171</v>
      </c>
      <c r="E7943" s="7">
        <v>1000000</v>
      </c>
      <c r="F7943" s="7">
        <v>168974.25599999999</v>
      </c>
      <c r="G7943" s="7">
        <v>16897.491999999998</v>
      </c>
    </row>
    <row r="7944" spans="1:7" x14ac:dyDescent="0.3">
      <c r="A7944" t="s">
        <v>5174</v>
      </c>
      <c r="B7944" t="s">
        <v>5175</v>
      </c>
      <c r="C7944" t="s">
        <v>294</v>
      </c>
      <c r="D7944" t="s">
        <v>5171</v>
      </c>
      <c r="E7944" s="7">
        <v>10</v>
      </c>
      <c r="F7944" s="7">
        <v>226.68349414062499</v>
      </c>
      <c r="G7944" s="7">
        <v>22.669</v>
      </c>
    </row>
    <row r="7945" spans="1:7" x14ac:dyDescent="0.3">
      <c r="A7945" t="s">
        <v>5174</v>
      </c>
      <c r="B7945" t="s">
        <v>5175</v>
      </c>
      <c r="C7945" t="s">
        <v>299</v>
      </c>
      <c r="D7945" t="s">
        <v>5171</v>
      </c>
      <c r="E7945" s="7">
        <v>24</v>
      </c>
      <c r="F7945" s="7">
        <v>737.79594531249995</v>
      </c>
      <c r="G7945" s="7">
        <v>73.781000000000006</v>
      </c>
    </row>
    <row r="7946" spans="1:7" x14ac:dyDescent="0.3">
      <c r="A7946" t="s">
        <v>5176</v>
      </c>
      <c r="B7946" t="s">
        <v>5177</v>
      </c>
      <c r="C7946" t="s">
        <v>251</v>
      </c>
      <c r="D7946" t="s">
        <v>5171</v>
      </c>
      <c r="E7946" s="7">
        <v>45</v>
      </c>
      <c r="F7946" s="7">
        <v>633.46898437499999</v>
      </c>
      <c r="G7946" s="7">
        <v>63.478000000000002</v>
      </c>
    </row>
    <row r="7947" spans="1:7" x14ac:dyDescent="0.3">
      <c r="A7947" t="s">
        <v>5176</v>
      </c>
      <c r="B7947" t="s">
        <v>5177</v>
      </c>
      <c r="C7947" t="s">
        <v>255</v>
      </c>
      <c r="D7947" t="s">
        <v>5171</v>
      </c>
      <c r="E7947" s="7">
        <v>99.899999618530302</v>
      </c>
      <c r="F7947" s="7">
        <v>1409.27934375</v>
      </c>
      <c r="G7947" s="7">
        <v>141.19</v>
      </c>
    </row>
    <row r="7948" spans="1:7" x14ac:dyDescent="0.3">
      <c r="A7948" t="s">
        <v>5176</v>
      </c>
      <c r="B7948" t="s">
        <v>5177</v>
      </c>
      <c r="C7948" t="s">
        <v>259</v>
      </c>
      <c r="D7948" t="s">
        <v>5171</v>
      </c>
      <c r="E7948" s="7">
        <v>139.299999237061</v>
      </c>
      <c r="F7948" s="7">
        <v>1958.0446875</v>
      </c>
      <c r="G7948" s="7">
        <v>196.001</v>
      </c>
    </row>
    <row r="7949" spans="1:7" x14ac:dyDescent="0.3">
      <c r="A7949" t="s">
        <v>5176</v>
      </c>
      <c r="B7949" t="s">
        <v>5177</v>
      </c>
      <c r="C7949" t="s">
        <v>261</v>
      </c>
      <c r="D7949" t="s">
        <v>5171</v>
      </c>
      <c r="E7949" s="7">
        <v>99.699998855590806</v>
      </c>
      <c r="F7949" s="7">
        <v>1424.221875</v>
      </c>
      <c r="G7949" s="7">
        <v>142.685</v>
      </c>
    </row>
    <row r="7950" spans="1:7" x14ac:dyDescent="0.3">
      <c r="A7950" t="s">
        <v>5176</v>
      </c>
      <c r="B7950" t="s">
        <v>5177</v>
      </c>
      <c r="C7950" t="s">
        <v>265</v>
      </c>
      <c r="D7950" t="s">
        <v>5171</v>
      </c>
      <c r="E7950" s="7">
        <v>17.5</v>
      </c>
      <c r="F7950" s="7">
        <v>245.59371874999999</v>
      </c>
      <c r="G7950" s="7">
        <v>24.625</v>
      </c>
    </row>
    <row r="7951" spans="1:7" x14ac:dyDescent="0.3">
      <c r="A7951" t="s">
        <v>5176</v>
      </c>
      <c r="B7951" t="s">
        <v>5177</v>
      </c>
      <c r="C7951" t="s">
        <v>266</v>
      </c>
      <c r="D7951" t="s">
        <v>5171</v>
      </c>
      <c r="E7951" s="7">
        <v>41</v>
      </c>
      <c r="F7951" s="7">
        <v>582.98099999999999</v>
      </c>
      <c r="G7951" s="7">
        <v>58.363999999999997</v>
      </c>
    </row>
    <row r="7952" spans="1:7" x14ac:dyDescent="0.3">
      <c r="A7952" t="s">
        <v>5176</v>
      </c>
      <c r="B7952" t="s">
        <v>5177</v>
      </c>
      <c r="C7952" t="s">
        <v>270</v>
      </c>
      <c r="D7952" t="s">
        <v>5171</v>
      </c>
      <c r="E7952" s="7">
        <v>61.899999618530302</v>
      </c>
      <c r="F7952" s="7">
        <v>879.00537499999996</v>
      </c>
      <c r="G7952" s="7">
        <v>88.031000000000006</v>
      </c>
    </row>
    <row r="7953" spans="1:7" x14ac:dyDescent="0.3">
      <c r="A7953" t="s">
        <v>5176</v>
      </c>
      <c r="B7953" t="s">
        <v>5177</v>
      </c>
      <c r="C7953" t="s">
        <v>275</v>
      </c>
      <c r="D7953" t="s">
        <v>5171</v>
      </c>
      <c r="E7953" s="7">
        <v>10</v>
      </c>
      <c r="F7953" s="7">
        <v>139.74242187499999</v>
      </c>
      <c r="G7953" s="7">
        <v>14.04</v>
      </c>
    </row>
    <row r="7954" spans="1:7" x14ac:dyDescent="0.3">
      <c r="A7954" t="s">
        <v>5176</v>
      </c>
      <c r="B7954" t="s">
        <v>5177</v>
      </c>
      <c r="C7954" t="s">
        <v>291</v>
      </c>
      <c r="D7954" t="s">
        <v>5171</v>
      </c>
      <c r="E7954" s="7">
        <v>723.90000915527298</v>
      </c>
      <c r="F7954" s="7">
        <v>10176.0385625</v>
      </c>
      <c r="G7954" s="7">
        <v>1041.9349999999999</v>
      </c>
    </row>
    <row r="7955" spans="1:7" x14ac:dyDescent="0.3">
      <c r="A7955" t="s">
        <v>5176</v>
      </c>
      <c r="B7955" t="s">
        <v>5177</v>
      </c>
      <c r="C7955" t="s">
        <v>303</v>
      </c>
      <c r="D7955" t="s">
        <v>5171</v>
      </c>
      <c r="E7955" s="7">
        <v>124.35000038147</v>
      </c>
      <c r="F7955" s="7">
        <v>1760.4925156249999</v>
      </c>
      <c r="G7955" s="7">
        <v>181.00700000000001</v>
      </c>
    </row>
    <row r="7956" spans="1:7" x14ac:dyDescent="0.3">
      <c r="A7956" t="s">
        <v>5176</v>
      </c>
      <c r="B7956" t="s">
        <v>5177</v>
      </c>
      <c r="C7956" t="s">
        <v>304</v>
      </c>
      <c r="D7956" t="s">
        <v>5171</v>
      </c>
      <c r="E7956" s="7">
        <v>176</v>
      </c>
      <c r="F7956" s="7">
        <v>2418.663765625</v>
      </c>
      <c r="G7956" s="7">
        <v>242.25899999999999</v>
      </c>
    </row>
    <row r="7957" spans="1:7" x14ac:dyDescent="0.3">
      <c r="A7957" t="s">
        <v>5176</v>
      </c>
      <c r="B7957" t="s">
        <v>5177</v>
      </c>
      <c r="C7957" t="s">
        <v>311</v>
      </c>
      <c r="D7957" t="s">
        <v>5171</v>
      </c>
      <c r="E7957" s="7">
        <v>136</v>
      </c>
      <c r="F7957" s="7">
        <v>1919.6060312499999</v>
      </c>
      <c r="G7957" s="7">
        <v>192.22200000000001</v>
      </c>
    </row>
    <row r="7958" spans="1:7" x14ac:dyDescent="0.3">
      <c r="A7958" t="s">
        <v>5176</v>
      </c>
      <c r="B7958" t="s">
        <v>5177</v>
      </c>
      <c r="C7958" t="s">
        <v>326</v>
      </c>
      <c r="D7958" t="s">
        <v>5171</v>
      </c>
      <c r="E7958" s="7">
        <v>20</v>
      </c>
      <c r="F7958" s="7">
        <v>284.17865625000002</v>
      </c>
      <c r="G7958" s="7">
        <v>28.483000000000001</v>
      </c>
    </row>
    <row r="7959" spans="1:7" x14ac:dyDescent="0.3">
      <c r="A7959" t="s">
        <v>5176</v>
      </c>
      <c r="B7959" t="s">
        <v>5177</v>
      </c>
      <c r="C7959" t="s">
        <v>333</v>
      </c>
      <c r="D7959" t="s">
        <v>5171</v>
      </c>
      <c r="E7959" s="7">
        <v>24.899999618530298</v>
      </c>
      <c r="F7959" s="7">
        <v>354.05378124999999</v>
      </c>
      <c r="G7959" s="7">
        <v>35.470999999999997</v>
      </c>
    </row>
    <row r="7960" spans="1:7" x14ac:dyDescent="0.3">
      <c r="A7960" t="s">
        <v>5176</v>
      </c>
      <c r="B7960" t="s">
        <v>5177</v>
      </c>
      <c r="C7960" t="s">
        <v>335</v>
      </c>
      <c r="D7960" t="s">
        <v>5171</v>
      </c>
      <c r="E7960" s="7">
        <v>2422.6149917980702</v>
      </c>
      <c r="F7960" s="7">
        <v>34529.841265625</v>
      </c>
      <c r="G7960" s="7">
        <v>3473.8440000000001</v>
      </c>
    </row>
    <row r="7961" spans="1:7" x14ac:dyDescent="0.3">
      <c r="A7961" t="s">
        <v>5176</v>
      </c>
      <c r="B7961" t="s">
        <v>5177</v>
      </c>
      <c r="C7961" t="s">
        <v>338</v>
      </c>
      <c r="D7961" t="s">
        <v>5171</v>
      </c>
      <c r="E7961" s="7">
        <v>1247.4700009916</v>
      </c>
      <c r="F7961" s="7">
        <v>18097.660656249998</v>
      </c>
      <c r="G7961" s="7">
        <v>1817.6379999999999</v>
      </c>
    </row>
    <row r="7962" spans="1:7" x14ac:dyDescent="0.3">
      <c r="A7962" t="s">
        <v>5176</v>
      </c>
      <c r="B7962" t="s">
        <v>5177</v>
      </c>
      <c r="C7962" t="s">
        <v>342</v>
      </c>
      <c r="D7962" t="s">
        <v>5171</v>
      </c>
      <c r="E7962" s="7">
        <v>23.899999618530298</v>
      </c>
      <c r="F7962" s="7">
        <v>338.916</v>
      </c>
      <c r="G7962" s="7">
        <v>33.957000000000001</v>
      </c>
    </row>
    <row r="7963" spans="1:7" x14ac:dyDescent="0.3">
      <c r="A7963" t="s">
        <v>5176</v>
      </c>
      <c r="B7963" t="s">
        <v>5177</v>
      </c>
      <c r="C7963" t="s">
        <v>354</v>
      </c>
      <c r="D7963" t="s">
        <v>5171</v>
      </c>
      <c r="E7963" s="7">
        <v>413.299999237061</v>
      </c>
      <c r="F7963" s="7">
        <v>5856.2951874999999</v>
      </c>
      <c r="G7963" s="7">
        <v>592.87199999999996</v>
      </c>
    </row>
    <row r="7964" spans="1:7" x14ac:dyDescent="0.3">
      <c r="A7964" t="s">
        <v>5176</v>
      </c>
      <c r="B7964" t="s">
        <v>5177</v>
      </c>
      <c r="C7964" t="s">
        <v>364</v>
      </c>
      <c r="D7964" t="s">
        <v>5171</v>
      </c>
      <c r="E7964" s="7">
        <v>2538.3000087738001</v>
      </c>
      <c r="F7964" s="7">
        <v>35197.025765625003</v>
      </c>
      <c r="G7964" s="7">
        <v>3526.471</v>
      </c>
    </row>
    <row r="7965" spans="1:7" x14ac:dyDescent="0.3">
      <c r="A7965" t="s">
        <v>5176</v>
      </c>
      <c r="B7965" t="s">
        <v>5177</v>
      </c>
      <c r="C7965" t="s">
        <v>366</v>
      </c>
      <c r="D7965" t="s">
        <v>5171</v>
      </c>
      <c r="E7965" s="7">
        <v>653.70000267028797</v>
      </c>
      <c r="F7965" s="7">
        <v>9226.3876249999994</v>
      </c>
      <c r="G7965" s="7">
        <v>945.30600000000004</v>
      </c>
    </row>
    <row r="7966" spans="1:7" x14ac:dyDescent="0.3">
      <c r="A7966" t="s">
        <v>5176</v>
      </c>
      <c r="B7966" t="s">
        <v>5177</v>
      </c>
      <c r="C7966" t="s">
        <v>370</v>
      </c>
      <c r="D7966" t="s">
        <v>5171</v>
      </c>
      <c r="E7966" s="7">
        <v>661.52400207519497</v>
      </c>
      <c r="F7966" s="7">
        <v>9357.5205312500002</v>
      </c>
      <c r="G7966" s="7">
        <v>954.03800000000001</v>
      </c>
    </row>
    <row r="7967" spans="1:7" x14ac:dyDescent="0.3">
      <c r="A7967" t="s">
        <v>5178</v>
      </c>
      <c r="B7967" t="s">
        <v>5179</v>
      </c>
      <c r="C7967" t="s">
        <v>364</v>
      </c>
      <c r="D7967" t="s">
        <v>5171</v>
      </c>
      <c r="E7967" s="7">
        <v>100000</v>
      </c>
      <c r="F7967" s="7">
        <v>1526370.9439999999</v>
      </c>
      <c r="G7967" s="7">
        <v>152637.23199999999</v>
      </c>
    </row>
    <row r="7968" spans="1:7" x14ac:dyDescent="0.3">
      <c r="A7968" t="s">
        <v>5180</v>
      </c>
      <c r="B7968" t="s">
        <v>5181</v>
      </c>
      <c r="C7968" t="s">
        <v>294</v>
      </c>
      <c r="D7968" t="s">
        <v>5171</v>
      </c>
      <c r="E7968" s="7">
        <v>12541</v>
      </c>
      <c r="F7968" s="7">
        <v>1252.393875</v>
      </c>
      <c r="G7968" s="7">
        <v>119.372</v>
      </c>
    </row>
    <row r="7969" spans="1:7" x14ac:dyDescent="0.3">
      <c r="A7969" t="s">
        <v>5180</v>
      </c>
      <c r="B7969" t="s">
        <v>5181</v>
      </c>
      <c r="C7969" t="s">
        <v>333</v>
      </c>
      <c r="D7969" t="s">
        <v>5171</v>
      </c>
      <c r="E7969" s="7">
        <v>0.5</v>
      </c>
      <c r="F7969" s="7">
        <v>2.7259499511718701</v>
      </c>
      <c r="G7969" s="7">
        <v>0.81799999999999995</v>
      </c>
    </row>
    <row r="7970" spans="1:7" x14ac:dyDescent="0.3">
      <c r="A7970" t="s">
        <v>5180</v>
      </c>
      <c r="B7970" t="s">
        <v>5181</v>
      </c>
      <c r="C7970" t="s">
        <v>364</v>
      </c>
      <c r="D7970" t="s">
        <v>5171</v>
      </c>
      <c r="E7970" s="7">
        <v>5.2000000029802296</v>
      </c>
      <c r="F7970" s="7">
        <v>1.8244800109863299</v>
      </c>
      <c r="G7970" s="7">
        <v>1.385</v>
      </c>
    </row>
    <row r="7971" spans="1:7" x14ac:dyDescent="0.3">
      <c r="A7971" t="s">
        <v>5182</v>
      </c>
      <c r="B7971" t="s">
        <v>5183</v>
      </c>
      <c r="C7971" t="s">
        <v>251</v>
      </c>
      <c r="D7971" t="s">
        <v>5171</v>
      </c>
      <c r="E7971" s="7">
        <v>110.59999847412099</v>
      </c>
      <c r="F7971" s="7">
        <v>1559.8839375</v>
      </c>
      <c r="G7971" s="7">
        <v>50.45</v>
      </c>
    </row>
    <row r="7972" spans="1:7" x14ac:dyDescent="0.3">
      <c r="A7972" t="s">
        <v>5182</v>
      </c>
      <c r="B7972" t="s">
        <v>5183</v>
      </c>
      <c r="C7972" t="s">
        <v>270</v>
      </c>
      <c r="D7972" t="s">
        <v>5171</v>
      </c>
      <c r="E7972" s="7">
        <v>76.299999237060504</v>
      </c>
      <c r="F7972" s="7">
        <v>1075.7090000000001</v>
      </c>
      <c r="G7972" s="7">
        <v>37.219000000000001</v>
      </c>
    </row>
    <row r="7973" spans="1:7" x14ac:dyDescent="0.3">
      <c r="A7973" t="s">
        <v>5182</v>
      </c>
      <c r="B7973" t="s">
        <v>5183</v>
      </c>
      <c r="C7973" t="s">
        <v>291</v>
      </c>
      <c r="D7973" t="s">
        <v>5171</v>
      </c>
      <c r="E7973" s="7">
        <v>151.19999694824199</v>
      </c>
      <c r="F7973" s="7">
        <v>2116.5774375000001</v>
      </c>
      <c r="G7973" s="7">
        <v>71.804000000000002</v>
      </c>
    </row>
    <row r="7974" spans="1:7" x14ac:dyDescent="0.3">
      <c r="A7974" t="s">
        <v>5182</v>
      </c>
      <c r="B7974" t="s">
        <v>5183</v>
      </c>
      <c r="C7974" t="s">
        <v>303</v>
      </c>
      <c r="D7974" t="s">
        <v>5171</v>
      </c>
      <c r="E7974" s="7">
        <v>150.69999694824199</v>
      </c>
      <c r="F7974" s="7">
        <v>2126.3401875</v>
      </c>
      <c r="G7974" s="7">
        <v>71.798000000000002</v>
      </c>
    </row>
    <row r="7975" spans="1:7" x14ac:dyDescent="0.3">
      <c r="A7975" t="s">
        <v>5182</v>
      </c>
      <c r="B7975" t="s">
        <v>5183</v>
      </c>
      <c r="C7975" t="s">
        <v>330</v>
      </c>
      <c r="D7975" t="s">
        <v>5171</v>
      </c>
      <c r="E7975" s="7">
        <v>91.650001525878906</v>
      </c>
      <c r="F7975" s="7">
        <v>1288.434</v>
      </c>
      <c r="G7975" s="7">
        <v>58.618000000000002</v>
      </c>
    </row>
    <row r="7976" spans="1:7" x14ac:dyDescent="0.3">
      <c r="A7976" t="s">
        <v>5182</v>
      </c>
      <c r="B7976" t="s">
        <v>5183</v>
      </c>
      <c r="C7976" t="s">
        <v>335</v>
      </c>
      <c r="D7976" t="s">
        <v>5171</v>
      </c>
      <c r="E7976" s="7">
        <v>177.299999237061</v>
      </c>
      <c r="F7976" s="7">
        <v>2502.9321875000001</v>
      </c>
      <c r="G7976" s="7">
        <v>74.016000000000005</v>
      </c>
    </row>
    <row r="7977" spans="1:7" x14ac:dyDescent="0.3">
      <c r="A7977" t="s">
        <v>5182</v>
      </c>
      <c r="B7977" t="s">
        <v>5183</v>
      </c>
      <c r="C7977" t="s">
        <v>338</v>
      </c>
      <c r="D7977" t="s">
        <v>5171</v>
      </c>
      <c r="E7977" s="7">
        <v>69.799999237060504</v>
      </c>
      <c r="F7977" s="7">
        <v>991.22684374999994</v>
      </c>
      <c r="G7977" s="7">
        <v>28.248999999999999</v>
      </c>
    </row>
    <row r="7978" spans="1:7" x14ac:dyDescent="0.3">
      <c r="A7978" t="s">
        <v>5182</v>
      </c>
      <c r="B7978" t="s">
        <v>5183</v>
      </c>
      <c r="C7978" t="s">
        <v>348</v>
      </c>
      <c r="D7978" t="s">
        <v>5171</v>
      </c>
      <c r="E7978" s="7">
        <v>50</v>
      </c>
      <c r="F7978" s="7">
        <v>711.40768749999995</v>
      </c>
      <c r="G7978" s="7">
        <v>35.636000000000003</v>
      </c>
    </row>
    <row r="7979" spans="1:7" x14ac:dyDescent="0.3">
      <c r="A7979" t="s">
        <v>5182</v>
      </c>
      <c r="B7979" t="s">
        <v>5183</v>
      </c>
      <c r="C7979" t="s">
        <v>354</v>
      </c>
      <c r="D7979" t="s">
        <v>5171</v>
      </c>
      <c r="E7979" s="7">
        <v>33</v>
      </c>
      <c r="F7979" s="7">
        <v>468.06025</v>
      </c>
      <c r="G7979" s="7">
        <v>11.412000000000001</v>
      </c>
    </row>
    <row r="7980" spans="1:7" x14ac:dyDescent="0.3">
      <c r="A7980" t="s">
        <v>5182</v>
      </c>
      <c r="B7980" t="s">
        <v>5183</v>
      </c>
      <c r="C7980" t="s">
        <v>364</v>
      </c>
      <c r="D7980" t="s">
        <v>5171</v>
      </c>
      <c r="E7980" s="7">
        <v>239.5</v>
      </c>
      <c r="F7980" s="7">
        <v>3395.3549687499999</v>
      </c>
      <c r="G7980" s="7">
        <v>91.808999999999997</v>
      </c>
    </row>
    <row r="7981" spans="1:7" x14ac:dyDescent="0.3">
      <c r="A7981" t="s">
        <v>5182</v>
      </c>
      <c r="B7981" t="s">
        <v>5183</v>
      </c>
      <c r="C7981" t="s">
        <v>366</v>
      </c>
      <c r="D7981" t="s">
        <v>5171</v>
      </c>
      <c r="E7981" s="7">
        <v>574.299999237061</v>
      </c>
      <c r="F7981" s="7">
        <v>7633.6218749999998</v>
      </c>
      <c r="G7981" s="7">
        <v>439.947</v>
      </c>
    </row>
    <row r="7982" spans="1:7" x14ac:dyDescent="0.3">
      <c r="A7982" t="s">
        <v>5182</v>
      </c>
      <c r="B7982" t="s">
        <v>5183</v>
      </c>
      <c r="C7982" t="s">
        <v>370</v>
      </c>
      <c r="D7982" t="s">
        <v>5171</v>
      </c>
      <c r="E7982" s="7">
        <v>200</v>
      </c>
      <c r="F7982" s="7">
        <v>2847.2068125000001</v>
      </c>
      <c r="G7982" s="7">
        <v>192.268</v>
      </c>
    </row>
    <row r="7983" spans="1:7" x14ac:dyDescent="0.3">
      <c r="A7983" t="s">
        <v>5184</v>
      </c>
      <c r="B7983" t="s">
        <v>5185</v>
      </c>
      <c r="C7983" t="s">
        <v>294</v>
      </c>
      <c r="D7983" t="s">
        <v>5171</v>
      </c>
      <c r="E7983" s="7">
        <v>100</v>
      </c>
      <c r="F7983" s="7">
        <v>172.59031250000001</v>
      </c>
      <c r="G7983" s="7">
        <v>41.941000000000003</v>
      </c>
    </row>
    <row r="7984" spans="1:7" x14ac:dyDescent="0.3">
      <c r="A7984" t="s">
        <v>5186</v>
      </c>
      <c r="B7984" t="s">
        <v>5187</v>
      </c>
      <c r="C7984" t="s">
        <v>270</v>
      </c>
      <c r="D7984" t="s">
        <v>390</v>
      </c>
      <c r="E7984" s="7">
        <v>7.9999998211860698E-2</v>
      </c>
      <c r="F7984" s="7">
        <v>0.26764001464843801</v>
      </c>
      <c r="G7984" s="7">
        <v>0.1</v>
      </c>
    </row>
    <row r="7985" spans="1:7" x14ac:dyDescent="0.3">
      <c r="A7985" t="s">
        <v>5186</v>
      </c>
      <c r="B7985" t="s">
        <v>5187</v>
      </c>
      <c r="C7985" t="s">
        <v>287</v>
      </c>
      <c r="D7985" t="s">
        <v>390</v>
      </c>
      <c r="E7985" s="7">
        <v>1.90000002831221</v>
      </c>
      <c r="F7985" s="7">
        <v>583.95915624999998</v>
      </c>
      <c r="G7985" s="7">
        <v>214.506</v>
      </c>
    </row>
    <row r="7986" spans="1:7" x14ac:dyDescent="0.3">
      <c r="A7986" t="s">
        <v>5186</v>
      </c>
      <c r="B7986" t="s">
        <v>5187</v>
      </c>
      <c r="C7986" t="s">
        <v>294</v>
      </c>
      <c r="D7986" t="s">
        <v>390</v>
      </c>
      <c r="E7986" s="7">
        <v>0.60000000894069705</v>
      </c>
      <c r="F7986" s="7">
        <v>1.1438499755859399</v>
      </c>
      <c r="G7986" s="7">
        <v>0.42499999999999999</v>
      </c>
    </row>
    <row r="7987" spans="1:7" x14ac:dyDescent="0.3">
      <c r="A7987" t="s">
        <v>5186</v>
      </c>
      <c r="B7987" t="s">
        <v>5187</v>
      </c>
      <c r="C7987" t="s">
        <v>366</v>
      </c>
      <c r="D7987" t="s">
        <v>390</v>
      </c>
      <c r="E7987" s="7">
        <v>1</v>
      </c>
      <c r="F7987" s="7">
        <v>0.53373999023437502</v>
      </c>
      <c r="G7987" s="7">
        <v>0.36299999999999999</v>
      </c>
    </row>
    <row r="7988" spans="1:7" x14ac:dyDescent="0.3">
      <c r="A7988" t="s">
        <v>5188</v>
      </c>
      <c r="B7988" t="s">
        <v>5189</v>
      </c>
      <c r="C7988" t="s">
        <v>251</v>
      </c>
      <c r="D7988" t="s">
        <v>390</v>
      </c>
      <c r="E7988" s="7">
        <v>1.50900001078844</v>
      </c>
      <c r="F7988" s="7">
        <v>8.9830100708007805</v>
      </c>
      <c r="G7988" s="7">
        <v>3.3860000000000001</v>
      </c>
    </row>
    <row r="7989" spans="1:7" x14ac:dyDescent="0.3">
      <c r="A7989" t="s">
        <v>5188</v>
      </c>
      <c r="B7989" t="s">
        <v>5189</v>
      </c>
      <c r="C7989" t="s">
        <v>255</v>
      </c>
      <c r="D7989" t="s">
        <v>390</v>
      </c>
      <c r="E7989" s="7">
        <v>0.10000000149011599</v>
      </c>
      <c r="F7989" s="7">
        <v>8.8560001373290995E-2</v>
      </c>
      <c r="G7989" s="7">
        <v>0.08</v>
      </c>
    </row>
    <row r="7990" spans="1:7" x14ac:dyDescent="0.3">
      <c r="A7990" t="s">
        <v>5188</v>
      </c>
      <c r="B7990" t="s">
        <v>5189</v>
      </c>
      <c r="C7990" t="s">
        <v>259</v>
      </c>
      <c r="D7990" t="s">
        <v>390</v>
      </c>
      <c r="E7990" s="7">
        <v>1.9999999552965199E-2</v>
      </c>
      <c r="F7990" s="7">
        <v>1.29528002929687</v>
      </c>
      <c r="G7990" s="7">
        <v>0.47699999999999998</v>
      </c>
    </row>
    <row r="7991" spans="1:7" x14ac:dyDescent="0.3">
      <c r="A7991" t="s">
        <v>5188</v>
      </c>
      <c r="B7991" t="s">
        <v>5189</v>
      </c>
      <c r="C7991" t="s">
        <v>265</v>
      </c>
      <c r="D7991" t="s">
        <v>390</v>
      </c>
      <c r="E7991" s="7">
        <v>1</v>
      </c>
      <c r="F7991" s="7">
        <v>0.50775000000000003</v>
      </c>
      <c r="G7991" s="7">
        <v>0.218</v>
      </c>
    </row>
    <row r="7992" spans="1:7" x14ac:dyDescent="0.3">
      <c r="A7992" t="s">
        <v>5188</v>
      </c>
      <c r="B7992" t="s">
        <v>5189</v>
      </c>
      <c r="C7992" t="s">
        <v>270</v>
      </c>
      <c r="D7992" t="s">
        <v>390</v>
      </c>
      <c r="E7992" s="7">
        <v>5532.97000116855</v>
      </c>
      <c r="F7992" s="7">
        <v>11660.252664916999</v>
      </c>
      <c r="G7992" s="7">
        <v>4348.47</v>
      </c>
    </row>
    <row r="7993" spans="1:7" x14ac:dyDescent="0.3">
      <c r="A7993" t="s">
        <v>5188</v>
      </c>
      <c r="B7993" t="s">
        <v>5189</v>
      </c>
      <c r="C7993" t="s">
        <v>291</v>
      </c>
      <c r="D7993" t="s">
        <v>390</v>
      </c>
      <c r="E7993" s="7">
        <v>5.50000002235174</v>
      </c>
      <c r="F7993" s="7">
        <v>2.30109999084473</v>
      </c>
      <c r="G7993" s="7">
        <v>2.4260000000000002</v>
      </c>
    </row>
    <row r="7994" spans="1:7" x14ac:dyDescent="0.3">
      <c r="A7994" t="s">
        <v>5188</v>
      </c>
      <c r="B7994" t="s">
        <v>5189</v>
      </c>
      <c r="C7994" t="s">
        <v>294</v>
      </c>
      <c r="D7994" t="s">
        <v>390</v>
      </c>
      <c r="E7994" s="7">
        <v>40138.1800000351</v>
      </c>
      <c r="F7994" s="7">
        <v>25119.2922681569</v>
      </c>
      <c r="G7994" s="7">
        <v>10235.944</v>
      </c>
    </row>
    <row r="7995" spans="1:7" x14ac:dyDescent="0.3">
      <c r="A7995" t="s">
        <v>5188</v>
      </c>
      <c r="B7995" t="s">
        <v>5189</v>
      </c>
      <c r="C7995" t="s">
        <v>295</v>
      </c>
      <c r="D7995" t="s">
        <v>390</v>
      </c>
      <c r="E7995" s="7">
        <v>9.2000000476837194</v>
      </c>
      <c r="F7995" s="7">
        <v>57.828049560546901</v>
      </c>
      <c r="G7995" s="7">
        <v>1.706</v>
      </c>
    </row>
    <row r="7996" spans="1:7" x14ac:dyDescent="0.3">
      <c r="A7996" t="s">
        <v>5188</v>
      </c>
      <c r="B7996" t="s">
        <v>5189</v>
      </c>
      <c r="C7996" t="s">
        <v>298</v>
      </c>
      <c r="D7996" t="s">
        <v>390</v>
      </c>
      <c r="E7996" s="7">
        <v>0.30000000447034803</v>
      </c>
      <c r="F7996" s="7">
        <v>0.18173999786376999</v>
      </c>
      <c r="G7996" s="7">
        <v>0.17599999999999999</v>
      </c>
    </row>
    <row r="7997" spans="1:7" x14ac:dyDescent="0.3">
      <c r="A7997" t="s">
        <v>5188</v>
      </c>
      <c r="B7997" t="s">
        <v>5189</v>
      </c>
      <c r="C7997" t="s">
        <v>321</v>
      </c>
      <c r="D7997" t="s">
        <v>390</v>
      </c>
      <c r="E7997" s="7">
        <v>0.5</v>
      </c>
      <c r="F7997" s="7">
        <v>38.504320312499999</v>
      </c>
      <c r="G7997" s="7">
        <v>14.209</v>
      </c>
    </row>
    <row r="7998" spans="1:7" x14ac:dyDescent="0.3">
      <c r="A7998" t="s">
        <v>5188</v>
      </c>
      <c r="B7998" t="s">
        <v>5189</v>
      </c>
      <c r="C7998" t="s">
        <v>335</v>
      </c>
      <c r="D7998" t="s">
        <v>390</v>
      </c>
      <c r="E7998" s="7">
        <v>3.1000000238418601</v>
      </c>
      <c r="F7998" s="7">
        <v>2.8370400390624999</v>
      </c>
      <c r="G7998" s="7">
        <v>2.2429999999999999</v>
      </c>
    </row>
    <row r="7999" spans="1:7" x14ac:dyDescent="0.3">
      <c r="A7999" t="s">
        <v>5188</v>
      </c>
      <c r="B7999" t="s">
        <v>5189</v>
      </c>
      <c r="C7999" t="s">
        <v>350</v>
      </c>
      <c r="D7999" t="s">
        <v>390</v>
      </c>
      <c r="E7999" s="7">
        <v>9.9999997764825804E-3</v>
      </c>
      <c r="F7999" s="7">
        <v>0.41442001342773399</v>
      </c>
      <c r="G7999" s="7">
        <v>0.154</v>
      </c>
    </row>
    <row r="8000" spans="1:7" x14ac:dyDescent="0.3">
      <c r="A8000" t="s">
        <v>5188</v>
      </c>
      <c r="B8000" t="s">
        <v>5189</v>
      </c>
      <c r="C8000" t="s">
        <v>354</v>
      </c>
      <c r="D8000" t="s">
        <v>390</v>
      </c>
      <c r="E8000" s="7">
        <v>72.000000134110493</v>
      </c>
      <c r="F8000" s="7">
        <v>1340.2578315429701</v>
      </c>
      <c r="G8000" s="7">
        <v>492.35399999999998</v>
      </c>
    </row>
    <row r="8001" spans="1:7" x14ac:dyDescent="0.3">
      <c r="A8001" t="s">
        <v>5188</v>
      </c>
      <c r="B8001" t="s">
        <v>5189</v>
      </c>
      <c r="C8001" t="s">
        <v>364</v>
      </c>
      <c r="D8001" t="s">
        <v>390</v>
      </c>
      <c r="E8001" s="7">
        <v>11.300000078976201</v>
      </c>
      <c r="F8001" s="7">
        <v>10.6088198699951</v>
      </c>
      <c r="G8001" s="7">
        <v>7.6959999999999997</v>
      </c>
    </row>
    <row r="8002" spans="1:7" x14ac:dyDescent="0.3">
      <c r="A8002" t="s">
        <v>5188</v>
      </c>
      <c r="B8002" t="s">
        <v>5189</v>
      </c>
      <c r="C8002" t="s">
        <v>370</v>
      </c>
      <c r="D8002" t="s">
        <v>390</v>
      </c>
      <c r="E8002" s="7">
        <v>32.000000439584298</v>
      </c>
      <c r="F8002" s="7">
        <v>85.749479980468706</v>
      </c>
      <c r="G8002" s="7">
        <v>3.7120000000000002</v>
      </c>
    </row>
    <row r="8003" spans="1:7" x14ac:dyDescent="0.3">
      <c r="A8003" t="s">
        <v>5188</v>
      </c>
      <c r="B8003" t="s">
        <v>5189</v>
      </c>
      <c r="C8003" t="s">
        <v>374</v>
      </c>
      <c r="D8003" t="s">
        <v>390</v>
      </c>
      <c r="E8003" s="7">
        <v>2.1899999994784598</v>
      </c>
      <c r="F8003" s="7">
        <v>10.0529202270508</v>
      </c>
      <c r="G8003" s="7">
        <v>3.7749999999999999</v>
      </c>
    </row>
    <row r="8004" spans="1:7" x14ac:dyDescent="0.3">
      <c r="A8004" t="s">
        <v>5188</v>
      </c>
      <c r="B8004" t="s">
        <v>5189</v>
      </c>
      <c r="C8004" t="s">
        <v>378</v>
      </c>
      <c r="D8004" t="s">
        <v>390</v>
      </c>
      <c r="E8004" s="7">
        <v>8.7000000476837194</v>
      </c>
      <c r="F8004" s="7">
        <v>764.63460058593796</v>
      </c>
      <c r="G8004" s="7">
        <v>280.87599999999998</v>
      </c>
    </row>
    <row r="8005" spans="1:7" x14ac:dyDescent="0.3">
      <c r="A8005" t="s">
        <v>5190</v>
      </c>
      <c r="B8005" t="s">
        <v>5191</v>
      </c>
      <c r="C8005" t="s">
        <v>251</v>
      </c>
      <c r="D8005" t="s">
        <v>390</v>
      </c>
      <c r="E8005" s="7">
        <v>0.20000000298023199</v>
      </c>
      <c r="F8005" s="7">
        <v>0.62046002197265604</v>
      </c>
      <c r="G8005" s="7">
        <v>0.23</v>
      </c>
    </row>
    <row r="8006" spans="1:7" x14ac:dyDescent="0.3">
      <c r="A8006" t="s">
        <v>5190</v>
      </c>
      <c r="B8006" t="s">
        <v>5191</v>
      </c>
      <c r="C8006" t="s">
        <v>270</v>
      </c>
      <c r="D8006" t="s">
        <v>390</v>
      </c>
      <c r="E8006" s="7">
        <v>2215.1040000356702</v>
      </c>
      <c r="F8006" s="7">
        <v>4368.11604866791</v>
      </c>
      <c r="G8006" s="7">
        <v>1660.0650000000001</v>
      </c>
    </row>
    <row r="8007" spans="1:7" x14ac:dyDescent="0.3">
      <c r="A8007" t="s">
        <v>5190</v>
      </c>
      <c r="B8007" t="s">
        <v>5191</v>
      </c>
      <c r="C8007" t="s">
        <v>287</v>
      </c>
      <c r="D8007" t="s">
        <v>390</v>
      </c>
      <c r="E8007" s="7">
        <v>0.30000001192092901</v>
      </c>
      <c r="F8007" s="7">
        <v>15</v>
      </c>
      <c r="G8007" s="7">
        <v>5.5750000000000002</v>
      </c>
    </row>
    <row r="8008" spans="1:7" x14ac:dyDescent="0.3">
      <c r="A8008" t="s">
        <v>5190</v>
      </c>
      <c r="B8008" t="s">
        <v>5191</v>
      </c>
      <c r="C8008" t="s">
        <v>291</v>
      </c>
      <c r="D8008" t="s">
        <v>390</v>
      </c>
      <c r="E8008" s="7">
        <v>4.7500000372529003</v>
      </c>
      <c r="F8008" s="7">
        <v>9.8888099670410199</v>
      </c>
      <c r="G8008" s="7">
        <v>5.82</v>
      </c>
    </row>
    <row r="8009" spans="1:7" x14ac:dyDescent="0.3">
      <c r="A8009" t="s">
        <v>5190</v>
      </c>
      <c r="B8009" t="s">
        <v>5191</v>
      </c>
      <c r="C8009" t="s">
        <v>294</v>
      </c>
      <c r="D8009" t="s">
        <v>390</v>
      </c>
      <c r="E8009" s="7">
        <v>1114.6400000229501</v>
      </c>
      <c r="F8009" s="7">
        <v>720.68838314056404</v>
      </c>
      <c r="G8009" s="7">
        <v>280.61200000000002</v>
      </c>
    </row>
    <row r="8010" spans="1:7" x14ac:dyDescent="0.3">
      <c r="A8010" t="s">
        <v>5190</v>
      </c>
      <c r="B8010" t="s">
        <v>5191</v>
      </c>
      <c r="C8010" t="s">
        <v>307</v>
      </c>
      <c r="D8010" t="s">
        <v>390</v>
      </c>
      <c r="E8010" s="7">
        <v>1</v>
      </c>
      <c r="F8010" s="7">
        <v>1.63617004394531</v>
      </c>
      <c r="G8010" s="7">
        <v>0.60299999999999998</v>
      </c>
    </row>
    <row r="8011" spans="1:7" x14ac:dyDescent="0.3">
      <c r="A8011" t="s">
        <v>5190</v>
      </c>
      <c r="B8011" t="s">
        <v>5191</v>
      </c>
      <c r="C8011" t="s">
        <v>326</v>
      </c>
      <c r="D8011" t="s">
        <v>390</v>
      </c>
      <c r="E8011" s="7">
        <v>0.20000000298023199</v>
      </c>
      <c r="F8011" s="7">
        <v>0.36454998779296899</v>
      </c>
      <c r="G8011" s="7">
        <v>0.26100000000000001</v>
      </c>
    </row>
    <row r="8012" spans="1:7" x14ac:dyDescent="0.3">
      <c r="A8012" t="s">
        <v>5190</v>
      </c>
      <c r="B8012" t="s">
        <v>5191</v>
      </c>
      <c r="C8012" t="s">
        <v>335</v>
      </c>
      <c r="D8012" t="s">
        <v>390</v>
      </c>
      <c r="E8012" s="7">
        <v>4.60000001639128</v>
      </c>
      <c r="F8012" s="7">
        <v>1.33565998840332</v>
      </c>
      <c r="G8012" s="7">
        <v>0.83799999999999997</v>
      </c>
    </row>
    <row r="8013" spans="1:7" x14ac:dyDescent="0.3">
      <c r="A8013" t="s">
        <v>5190</v>
      </c>
      <c r="B8013" t="s">
        <v>5191</v>
      </c>
      <c r="C8013" t="s">
        <v>364</v>
      </c>
      <c r="D8013" t="s">
        <v>390</v>
      </c>
      <c r="E8013" s="7">
        <v>7.4200000688433603</v>
      </c>
      <c r="F8013" s="7">
        <v>7.94438981628418</v>
      </c>
      <c r="G8013" s="7">
        <v>4.5620000000000003</v>
      </c>
    </row>
    <row r="8014" spans="1:7" x14ac:dyDescent="0.3">
      <c r="A8014" t="s">
        <v>5190</v>
      </c>
      <c r="B8014" t="s">
        <v>5191</v>
      </c>
      <c r="C8014" t="s">
        <v>366</v>
      </c>
      <c r="D8014" t="s">
        <v>390</v>
      </c>
      <c r="E8014" s="7">
        <v>6.2000000104308102</v>
      </c>
      <c r="F8014" s="7">
        <v>12.615160049438501</v>
      </c>
      <c r="G8014" s="7">
        <v>7.7240000000000002</v>
      </c>
    </row>
    <row r="8015" spans="1:7" x14ac:dyDescent="0.3">
      <c r="A8015" t="s">
        <v>5190</v>
      </c>
      <c r="B8015" t="s">
        <v>5191</v>
      </c>
      <c r="C8015" t="s">
        <v>370</v>
      </c>
      <c r="D8015" t="s">
        <v>390</v>
      </c>
      <c r="E8015" s="7">
        <v>0.78000001981854405</v>
      </c>
      <c r="F8015" s="7">
        <v>10.9021198730469</v>
      </c>
      <c r="G8015" s="7">
        <v>4.5590000000000002</v>
      </c>
    </row>
    <row r="8016" spans="1:7" x14ac:dyDescent="0.3">
      <c r="A8016" t="s">
        <v>5190</v>
      </c>
      <c r="B8016" t="s">
        <v>5191</v>
      </c>
      <c r="C8016" t="s">
        <v>374</v>
      </c>
      <c r="D8016" t="s">
        <v>390</v>
      </c>
      <c r="E8016" s="7">
        <v>0.10000000149011599</v>
      </c>
      <c r="F8016" s="7">
        <v>0.140389999389648</v>
      </c>
      <c r="G8016" s="7">
        <v>5.3999999999999999E-2</v>
      </c>
    </row>
    <row r="8017" spans="1:7" x14ac:dyDescent="0.3">
      <c r="A8017" t="s">
        <v>5192</v>
      </c>
      <c r="B8017" t="s">
        <v>5193</v>
      </c>
      <c r="C8017" t="s">
        <v>294</v>
      </c>
      <c r="D8017" t="s">
        <v>390</v>
      </c>
      <c r="E8017" s="7">
        <v>11267810</v>
      </c>
      <c r="F8017" s="7">
        <v>624884.80452246103</v>
      </c>
      <c r="G8017" s="7">
        <v>88345.660999999993</v>
      </c>
    </row>
    <row r="8018" spans="1:7" x14ac:dyDescent="0.3">
      <c r="A8018" t="s">
        <v>5194</v>
      </c>
      <c r="B8018" t="s">
        <v>5195</v>
      </c>
      <c r="C8018" t="s">
        <v>294</v>
      </c>
      <c r="D8018" t="s">
        <v>390</v>
      </c>
      <c r="E8018" s="7">
        <v>15</v>
      </c>
      <c r="F8018" s="7">
        <v>1.94051000976562</v>
      </c>
      <c r="G8018" s="7">
        <v>0.374</v>
      </c>
    </row>
    <row r="8019" spans="1:7" x14ac:dyDescent="0.3">
      <c r="A8019" t="s">
        <v>5196</v>
      </c>
      <c r="B8019" t="s">
        <v>5197</v>
      </c>
      <c r="C8019" t="s">
        <v>294</v>
      </c>
      <c r="D8019" t="s">
        <v>390</v>
      </c>
      <c r="E8019" s="7">
        <v>180</v>
      </c>
      <c r="F8019" s="7">
        <v>11.721709960937501</v>
      </c>
      <c r="G8019" s="7">
        <v>2.1880000000000002</v>
      </c>
    </row>
    <row r="8020" spans="1:7" x14ac:dyDescent="0.3">
      <c r="A8020" t="s">
        <v>5198</v>
      </c>
      <c r="B8020" t="s">
        <v>5199</v>
      </c>
      <c r="C8020" t="s">
        <v>294</v>
      </c>
      <c r="D8020" t="s">
        <v>390</v>
      </c>
      <c r="E8020" s="7">
        <v>1704000</v>
      </c>
      <c r="F8020" s="7">
        <v>205392.17743750001</v>
      </c>
      <c r="G8020" s="7">
        <v>29968.319</v>
      </c>
    </row>
    <row r="8021" spans="1:7" x14ac:dyDescent="0.3">
      <c r="A8021" t="s">
        <v>5200</v>
      </c>
      <c r="B8021" t="s">
        <v>5201</v>
      </c>
      <c r="C8021" t="s">
        <v>294</v>
      </c>
      <c r="D8021" t="s">
        <v>390</v>
      </c>
      <c r="E8021" s="7">
        <v>25</v>
      </c>
      <c r="F8021" s="7">
        <v>145.743578125</v>
      </c>
      <c r="G8021" s="7">
        <v>27.183</v>
      </c>
    </row>
    <row r="8022" spans="1:7" x14ac:dyDescent="0.3">
      <c r="A8022" t="s">
        <v>5202</v>
      </c>
      <c r="B8022" t="s">
        <v>5203</v>
      </c>
      <c r="C8022" t="s">
        <v>294</v>
      </c>
      <c r="D8022" t="s">
        <v>390</v>
      </c>
      <c r="E8022" s="7">
        <v>94488250</v>
      </c>
      <c r="F8022" s="7">
        <v>3911276.3875000002</v>
      </c>
      <c r="G8022" s="7">
        <v>555304.94299999997</v>
      </c>
    </row>
    <row r="8023" spans="1:7" x14ac:dyDescent="0.3">
      <c r="A8023" t="s">
        <v>5204</v>
      </c>
      <c r="B8023" t="s">
        <v>5205</v>
      </c>
      <c r="C8023" t="s">
        <v>294</v>
      </c>
      <c r="D8023" t="s">
        <v>390</v>
      </c>
      <c r="E8023" s="7">
        <v>705</v>
      </c>
      <c r="F8023" s="7">
        <v>46.229580078124997</v>
      </c>
      <c r="G8023" s="7">
        <v>8.69</v>
      </c>
    </row>
    <row r="8024" spans="1:7" x14ac:dyDescent="0.3">
      <c r="A8024" t="s">
        <v>5206</v>
      </c>
      <c r="B8024" t="s">
        <v>5207</v>
      </c>
      <c r="C8024" t="s">
        <v>294</v>
      </c>
      <c r="D8024" t="s">
        <v>390</v>
      </c>
      <c r="E8024" s="7">
        <v>150</v>
      </c>
      <c r="F8024" s="7">
        <v>9.8054501953125008</v>
      </c>
      <c r="G8024" s="7">
        <v>1.83</v>
      </c>
    </row>
    <row r="8025" spans="1:7" x14ac:dyDescent="0.3">
      <c r="A8025" t="s">
        <v>5208</v>
      </c>
      <c r="B8025" t="s">
        <v>5209</v>
      </c>
      <c r="C8025" t="s">
        <v>294</v>
      </c>
      <c r="D8025" t="s">
        <v>390</v>
      </c>
      <c r="E8025" s="7">
        <v>1006.34999847412</v>
      </c>
      <c r="F8025" s="7">
        <v>57.3152392578125</v>
      </c>
      <c r="G8025" s="7">
        <v>10.693</v>
      </c>
    </row>
    <row r="8026" spans="1:7" x14ac:dyDescent="0.3">
      <c r="A8026" t="s">
        <v>5208</v>
      </c>
      <c r="B8026" t="s">
        <v>5209</v>
      </c>
      <c r="C8026" t="s">
        <v>366</v>
      </c>
      <c r="D8026" t="s">
        <v>390</v>
      </c>
      <c r="E8026" s="7">
        <v>2369326</v>
      </c>
      <c r="F8026" s="7">
        <v>136754.88949999999</v>
      </c>
      <c r="G8026" s="7">
        <v>19323.928</v>
      </c>
    </row>
    <row r="8027" spans="1:7" x14ac:dyDescent="0.3">
      <c r="A8027" t="s">
        <v>5210</v>
      </c>
      <c r="B8027" t="s">
        <v>5211</v>
      </c>
      <c r="C8027" t="s">
        <v>294</v>
      </c>
      <c r="D8027" t="s">
        <v>390</v>
      </c>
      <c r="E8027" s="7">
        <v>12000</v>
      </c>
      <c r="F8027" s="7">
        <v>1511.7496874999999</v>
      </c>
      <c r="G8027" s="7">
        <v>282.07499999999999</v>
      </c>
    </row>
    <row r="8028" spans="1:7" x14ac:dyDescent="0.3">
      <c r="A8028" t="s">
        <v>5212</v>
      </c>
      <c r="B8028" t="s">
        <v>5213</v>
      </c>
      <c r="C8028" t="s">
        <v>294</v>
      </c>
      <c r="D8028" t="s">
        <v>390</v>
      </c>
      <c r="E8028" s="7">
        <v>40</v>
      </c>
      <c r="F8028" s="7">
        <v>5.0222998046875</v>
      </c>
      <c r="G8028" s="7">
        <v>1.161</v>
      </c>
    </row>
    <row r="8029" spans="1:7" x14ac:dyDescent="0.3">
      <c r="A8029" t="s">
        <v>5212</v>
      </c>
      <c r="B8029" t="s">
        <v>5213</v>
      </c>
      <c r="C8029" t="s">
        <v>364</v>
      </c>
      <c r="D8029" t="s">
        <v>390</v>
      </c>
      <c r="E8029" s="7">
        <v>2</v>
      </c>
      <c r="F8029" s="7">
        <v>0.34504000854492201</v>
      </c>
      <c r="G8029" s="7">
        <v>7.3999999999999996E-2</v>
      </c>
    </row>
    <row r="8030" spans="1:7" x14ac:dyDescent="0.3">
      <c r="A8030" t="s">
        <v>5214</v>
      </c>
      <c r="B8030" t="s">
        <v>5215</v>
      </c>
      <c r="C8030" t="s">
        <v>294</v>
      </c>
      <c r="D8030" t="s">
        <v>390</v>
      </c>
      <c r="E8030" s="7">
        <v>9363770</v>
      </c>
      <c r="F8030" s="7">
        <v>627606.10649999999</v>
      </c>
      <c r="G8030" s="7">
        <v>117051.31299999999</v>
      </c>
    </row>
    <row r="8031" spans="1:7" x14ac:dyDescent="0.3">
      <c r="A8031" t="s">
        <v>5214</v>
      </c>
      <c r="B8031" t="s">
        <v>5215</v>
      </c>
      <c r="C8031" t="s">
        <v>303</v>
      </c>
      <c r="D8031" t="s">
        <v>390</v>
      </c>
      <c r="E8031" s="7">
        <v>38.880001068115199</v>
      </c>
      <c r="F8031" s="7">
        <v>20.545939453125001</v>
      </c>
      <c r="G8031" s="7">
        <v>4.4109999999999996</v>
      </c>
    </row>
    <row r="8032" spans="1:7" x14ac:dyDescent="0.3">
      <c r="A8032" t="s">
        <v>5216</v>
      </c>
      <c r="B8032" t="s">
        <v>5217</v>
      </c>
      <c r="C8032" t="s">
        <v>270</v>
      </c>
      <c r="D8032" t="s">
        <v>390</v>
      </c>
      <c r="E8032" s="7">
        <v>250550</v>
      </c>
      <c r="F8032" s="7">
        <v>20150.963</v>
      </c>
      <c r="G8032" s="7">
        <v>3758.2240000000002</v>
      </c>
    </row>
    <row r="8033" spans="1:7" x14ac:dyDescent="0.3">
      <c r="A8033" t="s">
        <v>5218</v>
      </c>
      <c r="B8033" t="s">
        <v>5219</v>
      </c>
      <c r="C8033" t="s">
        <v>294</v>
      </c>
      <c r="D8033" t="s">
        <v>390</v>
      </c>
      <c r="E8033" s="7">
        <v>8265</v>
      </c>
      <c r="F8033" s="7">
        <v>857.73920556640599</v>
      </c>
      <c r="G8033" s="7">
        <v>160.036</v>
      </c>
    </row>
    <row r="8034" spans="1:7" x14ac:dyDescent="0.3">
      <c r="A8034" t="s">
        <v>5220</v>
      </c>
      <c r="B8034" t="s">
        <v>5221</v>
      </c>
      <c r="C8034" t="s">
        <v>270</v>
      </c>
      <c r="D8034" t="s">
        <v>390</v>
      </c>
      <c r="E8034" s="7">
        <v>192690</v>
      </c>
      <c r="F8034" s="7">
        <v>14382.41</v>
      </c>
      <c r="G8034" s="7">
        <v>2682.3209999999999</v>
      </c>
    </row>
    <row r="8035" spans="1:7" x14ac:dyDescent="0.3">
      <c r="A8035" t="s">
        <v>5220</v>
      </c>
      <c r="B8035" t="s">
        <v>5221</v>
      </c>
      <c r="C8035" t="s">
        <v>294</v>
      </c>
      <c r="D8035" t="s">
        <v>390</v>
      </c>
      <c r="E8035" s="7">
        <v>2116133.5</v>
      </c>
      <c r="F8035" s="7">
        <v>164690.11899023401</v>
      </c>
      <c r="G8035" s="7">
        <v>30714.787</v>
      </c>
    </row>
    <row r="8036" spans="1:7" x14ac:dyDescent="0.3">
      <c r="A8036" t="s">
        <v>5222</v>
      </c>
      <c r="B8036" t="s">
        <v>5223</v>
      </c>
      <c r="C8036" t="s">
        <v>270</v>
      </c>
      <c r="D8036" t="s">
        <v>390</v>
      </c>
      <c r="E8036" s="7">
        <v>1301920</v>
      </c>
      <c r="F8036" s="7">
        <v>97313.249500000005</v>
      </c>
      <c r="G8036" s="7">
        <v>18148.93</v>
      </c>
    </row>
    <row r="8037" spans="1:7" x14ac:dyDescent="0.3">
      <c r="A8037" t="s">
        <v>5222</v>
      </c>
      <c r="B8037" t="s">
        <v>5223</v>
      </c>
      <c r="C8037" t="s">
        <v>294</v>
      </c>
      <c r="D8037" t="s">
        <v>390</v>
      </c>
      <c r="E8037" s="7">
        <v>290740</v>
      </c>
      <c r="F8037" s="7">
        <v>23030.541796875001</v>
      </c>
      <c r="G8037" s="7">
        <v>4295.4049999999997</v>
      </c>
    </row>
    <row r="8038" spans="1:7" x14ac:dyDescent="0.3">
      <c r="A8038" t="s">
        <v>5224</v>
      </c>
      <c r="B8038" t="s">
        <v>5225</v>
      </c>
      <c r="C8038" t="s">
        <v>270</v>
      </c>
      <c r="D8038" t="s">
        <v>390</v>
      </c>
      <c r="E8038" s="7">
        <v>750680</v>
      </c>
      <c r="F8038" s="7">
        <v>56870.695249999997</v>
      </c>
      <c r="G8038" s="7">
        <v>10606.46</v>
      </c>
    </row>
    <row r="8039" spans="1:7" x14ac:dyDescent="0.3">
      <c r="A8039" t="s">
        <v>5224</v>
      </c>
      <c r="B8039" t="s">
        <v>5225</v>
      </c>
      <c r="C8039" t="s">
        <v>294</v>
      </c>
      <c r="D8039" t="s">
        <v>390</v>
      </c>
      <c r="E8039" s="7">
        <v>43130</v>
      </c>
      <c r="F8039" s="7">
        <v>3618.31</v>
      </c>
      <c r="G8039" s="7">
        <v>674.88099999999997</v>
      </c>
    </row>
    <row r="8040" spans="1:7" x14ac:dyDescent="0.3">
      <c r="A8040" t="s">
        <v>5226</v>
      </c>
      <c r="B8040" t="s">
        <v>5227</v>
      </c>
      <c r="C8040" t="s">
        <v>270</v>
      </c>
      <c r="D8040" t="s">
        <v>390</v>
      </c>
      <c r="E8040" s="7">
        <v>27841565</v>
      </c>
      <c r="F8040" s="7">
        <v>2131285.1106250002</v>
      </c>
      <c r="G8040" s="7">
        <v>397485.68599999999</v>
      </c>
    </row>
    <row r="8041" spans="1:7" x14ac:dyDescent="0.3">
      <c r="A8041" t="s">
        <v>5226</v>
      </c>
      <c r="B8041" t="s">
        <v>5227</v>
      </c>
      <c r="C8041" t="s">
        <v>294</v>
      </c>
      <c r="D8041" t="s">
        <v>390</v>
      </c>
      <c r="E8041" s="7">
        <v>4775540</v>
      </c>
      <c r="F8041" s="7">
        <v>367825.027</v>
      </c>
      <c r="G8041" s="7">
        <v>68599.506999999998</v>
      </c>
    </row>
    <row r="8042" spans="1:7" x14ac:dyDescent="0.3">
      <c r="A8042" t="s">
        <v>5226</v>
      </c>
      <c r="B8042" t="s">
        <v>5227</v>
      </c>
      <c r="C8042" t="s">
        <v>300</v>
      </c>
      <c r="D8042" t="s">
        <v>390</v>
      </c>
      <c r="E8042" s="7">
        <v>7497010</v>
      </c>
      <c r="F8042" s="7">
        <v>577313.05599999998</v>
      </c>
      <c r="G8042" s="7">
        <v>107669.019</v>
      </c>
    </row>
    <row r="8043" spans="1:7" x14ac:dyDescent="0.3">
      <c r="A8043" t="s">
        <v>5226</v>
      </c>
      <c r="B8043" t="s">
        <v>5227</v>
      </c>
      <c r="C8043" t="s">
        <v>335</v>
      </c>
      <c r="D8043" t="s">
        <v>390</v>
      </c>
      <c r="E8043" s="7">
        <v>0.5</v>
      </c>
      <c r="F8043" s="7">
        <v>0.42517999267578099</v>
      </c>
      <c r="G8043" s="7">
        <v>0.16400000000000001</v>
      </c>
    </row>
    <row r="8044" spans="1:7" x14ac:dyDescent="0.3">
      <c r="A8044" t="s">
        <v>5228</v>
      </c>
      <c r="B8044" t="s">
        <v>5229</v>
      </c>
      <c r="C8044" t="s">
        <v>270</v>
      </c>
      <c r="D8044" t="s">
        <v>390</v>
      </c>
      <c r="E8044" s="7">
        <v>1359936</v>
      </c>
      <c r="F8044" s="7">
        <v>126319.09699999999</v>
      </c>
      <c r="G8044" s="7">
        <v>11666.852999999999</v>
      </c>
    </row>
    <row r="8045" spans="1:7" x14ac:dyDescent="0.3">
      <c r="A8045" t="s">
        <v>5228</v>
      </c>
      <c r="B8045" t="s">
        <v>5229</v>
      </c>
      <c r="C8045" t="s">
        <v>294</v>
      </c>
      <c r="D8045" t="s">
        <v>390</v>
      </c>
      <c r="E8045" s="7">
        <v>502922.39990234398</v>
      </c>
      <c r="F8045" s="7">
        <v>64207.7146669922</v>
      </c>
      <c r="G8045" s="7">
        <v>5594.7110000000002</v>
      </c>
    </row>
    <row r="8046" spans="1:7" x14ac:dyDescent="0.3">
      <c r="A8046" t="s">
        <v>5228</v>
      </c>
      <c r="B8046" t="s">
        <v>5229</v>
      </c>
      <c r="C8046" t="s">
        <v>364</v>
      </c>
      <c r="D8046" t="s">
        <v>390</v>
      </c>
      <c r="E8046" s="7">
        <v>1</v>
      </c>
      <c r="F8046" s="7">
        <v>0.29216000366210898</v>
      </c>
      <c r="G8046" s="7">
        <v>8.6999999999999994E-2</v>
      </c>
    </row>
    <row r="8047" spans="1:7" x14ac:dyDescent="0.3">
      <c r="A8047" t="s">
        <v>5230</v>
      </c>
      <c r="B8047" t="s">
        <v>5231</v>
      </c>
      <c r="C8047" t="s">
        <v>270</v>
      </c>
      <c r="D8047" t="s">
        <v>390</v>
      </c>
      <c r="E8047" s="7">
        <v>54512</v>
      </c>
      <c r="F8047" s="7">
        <v>4718.0018124999997</v>
      </c>
      <c r="G8047" s="7">
        <v>879.976</v>
      </c>
    </row>
    <row r="8048" spans="1:7" x14ac:dyDescent="0.3">
      <c r="A8048" t="s">
        <v>5230</v>
      </c>
      <c r="B8048" t="s">
        <v>5231</v>
      </c>
      <c r="C8048" t="s">
        <v>294</v>
      </c>
      <c r="D8048" t="s">
        <v>390</v>
      </c>
      <c r="E8048" s="7">
        <v>26532</v>
      </c>
      <c r="F8048" s="7">
        <v>2600.08681445313</v>
      </c>
      <c r="G8048" s="7">
        <v>415.85599999999999</v>
      </c>
    </row>
    <row r="8049" spans="1:7" x14ac:dyDescent="0.3">
      <c r="A8049" t="s">
        <v>5232</v>
      </c>
      <c r="B8049" t="s">
        <v>5233</v>
      </c>
      <c r="C8049" t="s">
        <v>270</v>
      </c>
      <c r="D8049" t="s">
        <v>390</v>
      </c>
      <c r="E8049" s="7">
        <v>1</v>
      </c>
      <c r="F8049" s="7">
        <v>0.106360000610352</v>
      </c>
      <c r="G8049" s="7">
        <v>3.1E-2</v>
      </c>
    </row>
    <row r="8050" spans="1:7" x14ac:dyDescent="0.3">
      <c r="A8050" t="s">
        <v>5234</v>
      </c>
      <c r="B8050" t="s">
        <v>5235</v>
      </c>
      <c r="C8050" t="s">
        <v>294</v>
      </c>
      <c r="D8050" t="s">
        <v>390</v>
      </c>
      <c r="E8050" s="7">
        <v>8.6000003814697301</v>
      </c>
      <c r="F8050" s="7">
        <v>13.8187099609375</v>
      </c>
      <c r="G8050" s="7">
        <v>2.5779999999999998</v>
      </c>
    </row>
    <row r="8051" spans="1:7" x14ac:dyDescent="0.3">
      <c r="A8051" t="s">
        <v>5236</v>
      </c>
      <c r="B8051" t="s">
        <v>5237</v>
      </c>
      <c r="C8051" t="s">
        <v>294</v>
      </c>
      <c r="D8051" t="s">
        <v>390</v>
      </c>
      <c r="E8051" s="7">
        <v>24500</v>
      </c>
      <c r="F8051" s="7">
        <v>2965.0160000000001</v>
      </c>
      <c r="G8051" s="7">
        <v>677.625</v>
      </c>
    </row>
    <row r="8052" spans="1:7" x14ac:dyDescent="0.3">
      <c r="A8052" t="s">
        <v>5236</v>
      </c>
      <c r="B8052" t="s">
        <v>5237</v>
      </c>
      <c r="C8052" t="s">
        <v>299</v>
      </c>
      <c r="D8052" t="s">
        <v>390</v>
      </c>
      <c r="E8052" s="7">
        <v>1.9999999552965199E-2</v>
      </c>
      <c r="F8052" s="7">
        <v>38.103429687499997</v>
      </c>
      <c r="G8052" s="7">
        <v>11.414</v>
      </c>
    </row>
    <row r="8053" spans="1:7" x14ac:dyDescent="0.3">
      <c r="A8053" t="s">
        <v>5238</v>
      </c>
      <c r="B8053" t="s">
        <v>5239</v>
      </c>
      <c r="C8053" t="s">
        <v>294</v>
      </c>
      <c r="D8053" t="s">
        <v>390</v>
      </c>
      <c r="E8053" s="7">
        <v>44</v>
      </c>
      <c r="F8053" s="7">
        <v>16.739380859375</v>
      </c>
      <c r="G8053" s="7">
        <v>5.2380000000000004</v>
      </c>
    </row>
    <row r="8054" spans="1:7" x14ac:dyDescent="0.3">
      <c r="A8054" t="s">
        <v>5240</v>
      </c>
      <c r="B8054" t="s">
        <v>5241</v>
      </c>
      <c r="C8054" t="s">
        <v>270</v>
      </c>
      <c r="D8054" t="s">
        <v>390</v>
      </c>
      <c r="E8054" s="7">
        <v>69804</v>
      </c>
      <c r="F8054" s="7">
        <v>9963.0808749999997</v>
      </c>
      <c r="G8054" s="7">
        <v>2421.098</v>
      </c>
    </row>
    <row r="8055" spans="1:7" x14ac:dyDescent="0.3">
      <c r="A8055" t="s">
        <v>5240</v>
      </c>
      <c r="B8055" t="s">
        <v>5241</v>
      </c>
      <c r="C8055" t="s">
        <v>294</v>
      </c>
      <c r="D8055" t="s">
        <v>390</v>
      </c>
      <c r="E8055" s="7">
        <v>2611975.0099999998</v>
      </c>
      <c r="F8055" s="7">
        <v>387510.31505468697</v>
      </c>
      <c r="G8055" s="7">
        <v>24118.275000000001</v>
      </c>
    </row>
    <row r="8056" spans="1:7" x14ac:dyDescent="0.3">
      <c r="A8056" t="s">
        <v>5240</v>
      </c>
      <c r="B8056" t="s">
        <v>5241</v>
      </c>
      <c r="C8056" t="s">
        <v>311</v>
      </c>
      <c r="D8056" t="s">
        <v>390</v>
      </c>
      <c r="E8056" s="7">
        <v>54326</v>
      </c>
      <c r="F8056" s="7">
        <v>7082.0147500000003</v>
      </c>
      <c r="G8056" s="7">
        <v>6.5000000000000002E-2</v>
      </c>
    </row>
    <row r="8057" spans="1:7" x14ac:dyDescent="0.3">
      <c r="A8057" t="s">
        <v>5242</v>
      </c>
      <c r="B8057" t="s">
        <v>5243</v>
      </c>
      <c r="C8057" t="s">
        <v>294</v>
      </c>
      <c r="D8057" t="s">
        <v>390</v>
      </c>
      <c r="E8057" s="7">
        <v>35994</v>
      </c>
      <c r="F8057" s="7">
        <v>4701.4414299316404</v>
      </c>
      <c r="G8057" s="7">
        <v>479.75299999999999</v>
      </c>
    </row>
    <row r="8058" spans="1:7" x14ac:dyDescent="0.3">
      <c r="A8058" t="s">
        <v>5244</v>
      </c>
      <c r="B8058" t="s">
        <v>5245</v>
      </c>
      <c r="C8058" t="s">
        <v>294</v>
      </c>
      <c r="D8058" t="s">
        <v>390</v>
      </c>
      <c r="E8058" s="7">
        <v>1885</v>
      </c>
      <c r="F8058" s="7">
        <v>804.10354687500001</v>
      </c>
      <c r="G8058" s="7">
        <v>377.19299999999998</v>
      </c>
    </row>
    <row r="8059" spans="1:7" x14ac:dyDescent="0.3">
      <c r="A8059" t="s">
        <v>5246</v>
      </c>
      <c r="B8059" t="s">
        <v>5247</v>
      </c>
      <c r="C8059" t="s">
        <v>270</v>
      </c>
      <c r="D8059" t="s">
        <v>390</v>
      </c>
      <c r="E8059" s="7">
        <v>26880</v>
      </c>
      <c r="F8059" s="7">
        <v>3386.4492421875002</v>
      </c>
      <c r="G8059" s="7">
        <v>1588.317</v>
      </c>
    </row>
    <row r="8060" spans="1:7" x14ac:dyDescent="0.3">
      <c r="A8060" t="s">
        <v>5246</v>
      </c>
      <c r="B8060" t="s">
        <v>5247</v>
      </c>
      <c r="C8060" t="s">
        <v>294</v>
      </c>
      <c r="D8060" t="s">
        <v>390</v>
      </c>
      <c r="E8060" s="7">
        <v>300</v>
      </c>
      <c r="F8060" s="7">
        <v>43.501679687500001</v>
      </c>
      <c r="G8060" s="7">
        <v>20.402999999999999</v>
      </c>
    </row>
    <row r="8061" spans="1:7" x14ac:dyDescent="0.3">
      <c r="A8061" t="s">
        <v>5248</v>
      </c>
      <c r="B8061" t="s">
        <v>5249</v>
      </c>
      <c r="C8061" t="s">
        <v>294</v>
      </c>
      <c r="D8061" t="s">
        <v>390</v>
      </c>
      <c r="E8061" s="7">
        <v>127.40000152587901</v>
      </c>
      <c r="F8061" s="7">
        <v>21.003410156249998</v>
      </c>
      <c r="G8061" s="7">
        <v>10.933</v>
      </c>
    </row>
    <row r="8062" spans="1:7" x14ac:dyDescent="0.3">
      <c r="A8062" t="s">
        <v>5250</v>
      </c>
      <c r="B8062" t="s">
        <v>5251</v>
      </c>
      <c r="C8062" t="s">
        <v>294</v>
      </c>
      <c r="D8062" t="s">
        <v>390</v>
      </c>
      <c r="E8062" s="7">
        <v>486.59999847412098</v>
      </c>
      <c r="F8062" s="7">
        <v>116.182873046875</v>
      </c>
      <c r="G8062" s="7">
        <v>58.616999999999997</v>
      </c>
    </row>
    <row r="8063" spans="1:7" x14ac:dyDescent="0.3">
      <c r="A8063" t="s">
        <v>5252</v>
      </c>
      <c r="B8063" t="s">
        <v>5253</v>
      </c>
      <c r="C8063" t="s">
        <v>294</v>
      </c>
      <c r="D8063" t="s">
        <v>390</v>
      </c>
      <c r="E8063" s="7">
        <v>11850</v>
      </c>
      <c r="F8063" s="7">
        <v>1523.3152226562499</v>
      </c>
      <c r="G8063" s="7">
        <v>815.06600000000003</v>
      </c>
    </row>
    <row r="8064" spans="1:7" x14ac:dyDescent="0.3">
      <c r="A8064" t="s">
        <v>5254</v>
      </c>
      <c r="B8064" t="s">
        <v>5255</v>
      </c>
      <c r="C8064" t="s">
        <v>270</v>
      </c>
      <c r="D8064" t="s">
        <v>390</v>
      </c>
      <c r="E8064" s="7">
        <v>95</v>
      </c>
      <c r="F8064" s="7">
        <v>24.065880859375</v>
      </c>
      <c r="G8064" s="7">
        <v>12.093</v>
      </c>
    </row>
    <row r="8065" spans="1:7" x14ac:dyDescent="0.3">
      <c r="A8065" t="s">
        <v>5256</v>
      </c>
      <c r="B8065" t="s">
        <v>5257</v>
      </c>
      <c r="C8065" t="s">
        <v>294</v>
      </c>
      <c r="D8065" t="s">
        <v>390</v>
      </c>
      <c r="E8065" s="7">
        <v>1210</v>
      </c>
      <c r="F8065" s="7">
        <v>164.122048828125</v>
      </c>
      <c r="G8065" s="7">
        <v>87.36</v>
      </c>
    </row>
    <row r="8066" spans="1:7" x14ac:dyDescent="0.3">
      <c r="A8066" t="s">
        <v>5258</v>
      </c>
      <c r="B8066" t="s">
        <v>5259</v>
      </c>
      <c r="C8066" t="s">
        <v>294</v>
      </c>
      <c r="D8066" t="s">
        <v>390</v>
      </c>
      <c r="E8066" s="7">
        <v>220</v>
      </c>
      <c r="F8066" s="7">
        <v>26.309080078125</v>
      </c>
      <c r="G8066" s="7">
        <v>17.274999999999999</v>
      </c>
    </row>
    <row r="8067" spans="1:7" x14ac:dyDescent="0.3">
      <c r="A8067" t="s">
        <v>5260</v>
      </c>
      <c r="B8067" t="s">
        <v>5261</v>
      </c>
      <c r="C8067" t="s">
        <v>294</v>
      </c>
      <c r="D8067" t="s">
        <v>390</v>
      </c>
      <c r="E8067" s="7">
        <v>15317</v>
      </c>
      <c r="F8067" s="7">
        <v>3367.0606640625001</v>
      </c>
      <c r="G8067" s="7">
        <v>133.339</v>
      </c>
    </row>
    <row r="8068" spans="1:7" x14ac:dyDescent="0.3">
      <c r="A8068" t="s">
        <v>5262</v>
      </c>
      <c r="B8068" t="s">
        <v>5263</v>
      </c>
      <c r="C8068" t="s">
        <v>270</v>
      </c>
      <c r="D8068" t="s">
        <v>390</v>
      </c>
      <c r="E8068" s="7">
        <v>2629420</v>
      </c>
      <c r="F8068" s="7">
        <v>191606.96575</v>
      </c>
      <c r="G8068" s="7">
        <v>59931.290999999997</v>
      </c>
    </row>
    <row r="8069" spans="1:7" x14ac:dyDescent="0.3">
      <c r="A8069" t="s">
        <v>5262</v>
      </c>
      <c r="B8069" t="s">
        <v>5263</v>
      </c>
      <c r="C8069" t="s">
        <v>294</v>
      </c>
      <c r="D8069" t="s">
        <v>390</v>
      </c>
      <c r="E8069" s="7">
        <v>9024290</v>
      </c>
      <c r="F8069" s="7">
        <v>635041.40078124998</v>
      </c>
      <c r="G8069" s="7">
        <v>200209.31599999999</v>
      </c>
    </row>
    <row r="8070" spans="1:7" x14ac:dyDescent="0.3">
      <c r="A8070" t="s">
        <v>5264</v>
      </c>
      <c r="B8070" t="s">
        <v>5265</v>
      </c>
      <c r="C8070" t="s">
        <v>270</v>
      </c>
      <c r="D8070" t="s">
        <v>390</v>
      </c>
      <c r="E8070" s="7">
        <v>740</v>
      </c>
      <c r="F8070" s="7">
        <v>126.61492968749999</v>
      </c>
      <c r="G8070" s="7">
        <v>41.685000000000002</v>
      </c>
    </row>
    <row r="8071" spans="1:7" x14ac:dyDescent="0.3">
      <c r="A8071" t="s">
        <v>5264</v>
      </c>
      <c r="B8071" t="s">
        <v>5265</v>
      </c>
      <c r="C8071" t="s">
        <v>335</v>
      </c>
      <c r="D8071" t="s">
        <v>390</v>
      </c>
      <c r="E8071" s="7">
        <v>11.800000190734901</v>
      </c>
      <c r="F8071" s="7">
        <v>1.5795299987792999</v>
      </c>
      <c r="G8071" s="7">
        <v>1.2470000000000001</v>
      </c>
    </row>
    <row r="8072" spans="1:7" x14ac:dyDescent="0.3">
      <c r="A8072" t="s">
        <v>5266</v>
      </c>
      <c r="B8072" t="s">
        <v>5267</v>
      </c>
      <c r="C8072" t="s">
        <v>270</v>
      </c>
      <c r="D8072" t="s">
        <v>390</v>
      </c>
      <c r="E8072" s="7">
        <v>260</v>
      </c>
      <c r="F8072" s="7">
        <v>18.2478203125</v>
      </c>
      <c r="G8072" s="7">
        <v>0</v>
      </c>
    </row>
    <row r="8073" spans="1:7" x14ac:dyDescent="0.3">
      <c r="A8073" t="s">
        <v>5266</v>
      </c>
      <c r="B8073" t="s">
        <v>5267</v>
      </c>
      <c r="C8073" t="s">
        <v>294</v>
      </c>
      <c r="D8073" t="s">
        <v>390</v>
      </c>
      <c r="E8073" s="7">
        <v>1435.9599990844699</v>
      </c>
      <c r="F8073" s="7">
        <v>177.57555175781201</v>
      </c>
      <c r="G8073" s="7">
        <v>87.418999999999997</v>
      </c>
    </row>
    <row r="8074" spans="1:7" x14ac:dyDescent="0.3">
      <c r="A8074" t="s">
        <v>5268</v>
      </c>
      <c r="B8074" t="s">
        <v>5269</v>
      </c>
      <c r="C8074" t="s">
        <v>294</v>
      </c>
      <c r="D8074" t="s">
        <v>390</v>
      </c>
      <c r="E8074" s="7">
        <v>52571</v>
      </c>
      <c r="F8074" s="7">
        <v>5249.0070234374998</v>
      </c>
      <c r="G8074" s="7">
        <v>160.93899999999999</v>
      </c>
    </row>
    <row r="8075" spans="1:7" x14ac:dyDescent="0.3">
      <c r="A8075" t="s">
        <v>5270</v>
      </c>
      <c r="B8075" t="s">
        <v>5271</v>
      </c>
      <c r="C8075" t="s">
        <v>294</v>
      </c>
      <c r="D8075" t="s">
        <v>390</v>
      </c>
      <c r="E8075" s="7">
        <v>3300</v>
      </c>
      <c r="F8075" s="7">
        <v>568.87824999999998</v>
      </c>
      <c r="G8075" s="7">
        <v>276.19299999999998</v>
      </c>
    </row>
    <row r="8076" spans="1:7" x14ac:dyDescent="0.3">
      <c r="A8076" t="s">
        <v>5272</v>
      </c>
      <c r="B8076" t="s">
        <v>5273</v>
      </c>
      <c r="C8076" t="s">
        <v>294</v>
      </c>
      <c r="D8076" t="s">
        <v>390</v>
      </c>
      <c r="E8076" s="7">
        <v>194</v>
      </c>
      <c r="F8076" s="7">
        <v>24.300910156250001</v>
      </c>
      <c r="G8076" s="7">
        <v>11.948</v>
      </c>
    </row>
    <row r="8077" spans="1:7" x14ac:dyDescent="0.3">
      <c r="A8077" t="s">
        <v>5274</v>
      </c>
      <c r="B8077" t="s">
        <v>5275</v>
      </c>
      <c r="C8077" t="s">
        <v>294</v>
      </c>
      <c r="D8077" t="s">
        <v>390</v>
      </c>
      <c r="E8077" s="7">
        <v>2847.3000030517601</v>
      </c>
      <c r="F8077" s="7">
        <v>336.84436950683602</v>
      </c>
      <c r="G8077" s="7">
        <v>166.167</v>
      </c>
    </row>
    <row r="8078" spans="1:7" x14ac:dyDescent="0.3">
      <c r="A8078" t="s">
        <v>5276</v>
      </c>
      <c r="B8078" t="s">
        <v>5277</v>
      </c>
      <c r="C8078" t="s">
        <v>294</v>
      </c>
      <c r="D8078" t="s">
        <v>390</v>
      </c>
      <c r="E8078" s="7">
        <v>1037.4500083923299</v>
      </c>
      <c r="F8078" s="7">
        <v>407.89281445312503</v>
      </c>
      <c r="G8078" s="7">
        <v>194.24199999999999</v>
      </c>
    </row>
    <row r="8079" spans="1:7" x14ac:dyDescent="0.3">
      <c r="A8079" t="s">
        <v>5278</v>
      </c>
      <c r="B8079" t="s">
        <v>5279</v>
      </c>
      <c r="C8079" t="s">
        <v>270</v>
      </c>
      <c r="D8079" t="s">
        <v>390</v>
      </c>
      <c r="E8079" s="7">
        <v>2260.4500001072902</v>
      </c>
      <c r="F8079" s="7">
        <v>328.11905270385699</v>
      </c>
      <c r="G8079" s="7">
        <v>199.04599999999999</v>
      </c>
    </row>
    <row r="8080" spans="1:7" x14ac:dyDescent="0.3">
      <c r="A8080" t="s">
        <v>5278</v>
      </c>
      <c r="B8080" t="s">
        <v>5279</v>
      </c>
      <c r="C8080" t="s">
        <v>294</v>
      </c>
      <c r="D8080" t="s">
        <v>390</v>
      </c>
      <c r="E8080" s="7">
        <v>1122.4000000953699</v>
      </c>
      <c r="F8080" s="7">
        <v>241.57046240234399</v>
      </c>
      <c r="G8080" s="7">
        <v>116.62</v>
      </c>
    </row>
    <row r="8081" spans="1:7" x14ac:dyDescent="0.3">
      <c r="A8081" t="s">
        <v>5280</v>
      </c>
      <c r="B8081" t="s">
        <v>5281</v>
      </c>
      <c r="C8081" t="s">
        <v>294</v>
      </c>
      <c r="D8081" t="s">
        <v>390</v>
      </c>
      <c r="E8081" s="7">
        <v>11400</v>
      </c>
      <c r="F8081" s="7">
        <v>1381.02475</v>
      </c>
      <c r="G8081" s="7">
        <v>389.358</v>
      </c>
    </row>
    <row r="8082" spans="1:7" x14ac:dyDescent="0.3">
      <c r="A8082" t="s">
        <v>5282</v>
      </c>
      <c r="B8082" t="s">
        <v>5283</v>
      </c>
      <c r="C8082" t="s">
        <v>270</v>
      </c>
      <c r="D8082" t="s">
        <v>390</v>
      </c>
      <c r="E8082" s="7">
        <v>2010</v>
      </c>
      <c r="F8082" s="7">
        <v>74.728640624999997</v>
      </c>
      <c r="G8082" s="7">
        <v>0</v>
      </c>
    </row>
    <row r="8083" spans="1:7" x14ac:dyDescent="0.3">
      <c r="A8083" t="s">
        <v>5282</v>
      </c>
      <c r="B8083" t="s">
        <v>5283</v>
      </c>
      <c r="C8083" t="s">
        <v>294</v>
      </c>
      <c r="D8083" t="s">
        <v>390</v>
      </c>
      <c r="E8083" s="7">
        <v>40080</v>
      </c>
      <c r="F8083" s="7">
        <v>3062.835046875</v>
      </c>
      <c r="G8083" s="7">
        <v>988.77300000000002</v>
      </c>
    </row>
    <row r="8084" spans="1:7" x14ac:dyDescent="0.3">
      <c r="A8084" t="s">
        <v>5284</v>
      </c>
      <c r="B8084" t="s">
        <v>5285</v>
      </c>
      <c r="C8084" t="s">
        <v>294</v>
      </c>
      <c r="D8084" t="s">
        <v>390</v>
      </c>
      <c r="E8084" s="7">
        <v>189400</v>
      </c>
      <c r="F8084" s="7">
        <v>14509.179375</v>
      </c>
      <c r="G8084" s="7">
        <v>4680.2250000000004</v>
      </c>
    </row>
    <row r="8085" spans="1:7" x14ac:dyDescent="0.3">
      <c r="A8085" t="s">
        <v>5286</v>
      </c>
      <c r="B8085" t="s">
        <v>5287</v>
      </c>
      <c r="C8085" t="s">
        <v>294</v>
      </c>
      <c r="D8085" t="s">
        <v>390</v>
      </c>
      <c r="E8085" s="7">
        <v>438820</v>
      </c>
      <c r="F8085" s="7">
        <v>42776.734875000002</v>
      </c>
      <c r="G8085" s="7">
        <v>12784.794</v>
      </c>
    </row>
    <row r="8086" spans="1:7" x14ac:dyDescent="0.3">
      <c r="A8086" t="s">
        <v>5288</v>
      </c>
      <c r="B8086" t="s">
        <v>5289</v>
      </c>
      <c r="C8086" t="s">
        <v>294</v>
      </c>
      <c r="D8086" t="s">
        <v>390</v>
      </c>
      <c r="E8086" s="7">
        <v>125910</v>
      </c>
      <c r="F8086" s="7">
        <v>9692.4055000000008</v>
      </c>
      <c r="G8086" s="7">
        <v>2984.9470000000001</v>
      </c>
    </row>
    <row r="8087" spans="1:7" x14ac:dyDescent="0.3">
      <c r="A8087" t="s">
        <v>5290</v>
      </c>
      <c r="B8087" t="s">
        <v>5291</v>
      </c>
      <c r="C8087" t="s">
        <v>294</v>
      </c>
      <c r="D8087" t="s">
        <v>390</v>
      </c>
      <c r="E8087" s="7">
        <v>16325</v>
      </c>
      <c r="F8087" s="7">
        <v>2009.376125</v>
      </c>
      <c r="G8087" s="7">
        <v>1080.819</v>
      </c>
    </row>
    <row r="8088" spans="1:7" x14ac:dyDescent="0.3">
      <c r="A8088" t="s">
        <v>5292</v>
      </c>
      <c r="B8088" t="s">
        <v>5293</v>
      </c>
      <c r="C8088" t="s">
        <v>270</v>
      </c>
      <c r="D8088" t="s">
        <v>390</v>
      </c>
      <c r="E8088" s="7">
        <v>780</v>
      </c>
      <c r="F8088" s="7">
        <v>45.828359374999998</v>
      </c>
      <c r="G8088" s="7">
        <v>139.34299999999999</v>
      </c>
    </row>
    <row r="8089" spans="1:7" x14ac:dyDescent="0.3">
      <c r="A8089" t="s">
        <v>5294</v>
      </c>
      <c r="B8089" t="s">
        <v>5295</v>
      </c>
      <c r="C8089" t="s">
        <v>294</v>
      </c>
      <c r="D8089" t="s">
        <v>390</v>
      </c>
      <c r="E8089" s="7">
        <v>2650.7699999809302</v>
      </c>
      <c r="F8089" s="7">
        <v>257.22533339881898</v>
      </c>
      <c r="G8089" s="7">
        <v>156.02500000000001</v>
      </c>
    </row>
    <row r="8090" spans="1:7" x14ac:dyDescent="0.3">
      <c r="A8090" t="s">
        <v>5296</v>
      </c>
      <c r="B8090" t="s">
        <v>5297</v>
      </c>
      <c r="C8090" t="s">
        <v>270</v>
      </c>
      <c r="D8090" t="s">
        <v>390</v>
      </c>
      <c r="E8090" s="7">
        <v>15</v>
      </c>
      <c r="F8090" s="7">
        <v>14.593240234374999</v>
      </c>
      <c r="G8090" s="7">
        <v>7.0149999999999997</v>
      </c>
    </row>
    <row r="8091" spans="1:7" x14ac:dyDescent="0.3">
      <c r="A8091" t="s">
        <v>5296</v>
      </c>
      <c r="B8091" t="s">
        <v>5297</v>
      </c>
      <c r="C8091" t="s">
        <v>294</v>
      </c>
      <c r="D8091" t="s">
        <v>390</v>
      </c>
      <c r="E8091" s="7">
        <v>99870</v>
      </c>
      <c r="F8091" s="7">
        <v>8817.3430468749993</v>
      </c>
      <c r="G8091" s="7">
        <v>2881.768</v>
      </c>
    </row>
    <row r="8092" spans="1:7" x14ac:dyDescent="0.3">
      <c r="A8092" t="s">
        <v>5298</v>
      </c>
      <c r="B8092" t="s">
        <v>5299</v>
      </c>
      <c r="C8092" t="s">
        <v>270</v>
      </c>
      <c r="D8092" t="s">
        <v>390</v>
      </c>
      <c r="E8092" s="7">
        <v>304</v>
      </c>
      <c r="F8092" s="7">
        <v>66.914070312500002</v>
      </c>
      <c r="G8092" s="7">
        <v>34.819000000000003</v>
      </c>
    </row>
    <row r="8093" spans="1:7" x14ac:dyDescent="0.3">
      <c r="A8093" t="s">
        <v>5298</v>
      </c>
      <c r="B8093" t="s">
        <v>5299</v>
      </c>
      <c r="C8093" t="s">
        <v>294</v>
      </c>
      <c r="D8093" t="s">
        <v>390</v>
      </c>
      <c r="E8093" s="7">
        <v>17040</v>
      </c>
      <c r="F8093" s="7">
        <v>2418.8950781250001</v>
      </c>
      <c r="G8093" s="7">
        <v>693.59400000000005</v>
      </c>
    </row>
    <row r="8094" spans="1:7" x14ac:dyDescent="0.3">
      <c r="A8094" t="s">
        <v>5298</v>
      </c>
      <c r="B8094" t="s">
        <v>5299</v>
      </c>
      <c r="C8094" t="s">
        <v>335</v>
      </c>
      <c r="D8094" t="s">
        <v>390</v>
      </c>
      <c r="E8094" s="7">
        <v>3</v>
      </c>
      <c r="F8094" s="7">
        <v>0.40269000244140601</v>
      </c>
      <c r="G8094" s="7">
        <v>0.35799999999999998</v>
      </c>
    </row>
    <row r="8095" spans="1:7" x14ac:dyDescent="0.3">
      <c r="A8095" t="s">
        <v>5300</v>
      </c>
      <c r="B8095" t="s">
        <v>5301</v>
      </c>
      <c r="C8095" t="s">
        <v>294</v>
      </c>
      <c r="D8095" t="s">
        <v>390</v>
      </c>
      <c r="E8095" s="7">
        <v>1200</v>
      </c>
      <c r="F8095" s="7">
        <v>121.1957890625</v>
      </c>
      <c r="G8095" s="7">
        <v>70.402000000000001</v>
      </c>
    </row>
    <row r="8096" spans="1:7" x14ac:dyDescent="0.3">
      <c r="A8096" t="s">
        <v>5302</v>
      </c>
      <c r="B8096" t="s">
        <v>5303</v>
      </c>
      <c r="C8096" t="s">
        <v>270</v>
      </c>
      <c r="D8096" t="s">
        <v>390</v>
      </c>
      <c r="E8096" s="7">
        <v>2.1419999841600701</v>
      </c>
      <c r="F8096" s="7">
        <v>11.369680007934599</v>
      </c>
      <c r="G8096" s="7">
        <v>5.3769999999999998</v>
      </c>
    </row>
    <row r="8097" spans="1:7" x14ac:dyDescent="0.3">
      <c r="A8097" t="s">
        <v>5302</v>
      </c>
      <c r="B8097" t="s">
        <v>5303</v>
      </c>
      <c r="C8097" t="s">
        <v>294</v>
      </c>
      <c r="D8097" t="s">
        <v>390</v>
      </c>
      <c r="E8097" s="7">
        <v>2500</v>
      </c>
      <c r="F8097" s="7">
        <v>345.50523437499999</v>
      </c>
      <c r="G8097" s="7">
        <v>190.35900000000001</v>
      </c>
    </row>
    <row r="8098" spans="1:7" x14ac:dyDescent="0.3">
      <c r="A8098" t="s">
        <v>5302</v>
      </c>
      <c r="B8098" t="s">
        <v>5303</v>
      </c>
      <c r="C8098" t="s">
        <v>335</v>
      </c>
      <c r="D8098" t="s">
        <v>390</v>
      </c>
      <c r="E8098" s="7">
        <v>1</v>
      </c>
      <c r="F8098" s="7">
        <v>0.47244000244140599</v>
      </c>
      <c r="G8098" s="7">
        <v>0.64500000000000002</v>
      </c>
    </row>
    <row r="8099" spans="1:7" x14ac:dyDescent="0.3">
      <c r="A8099" t="s">
        <v>5304</v>
      </c>
      <c r="B8099" t="s">
        <v>5305</v>
      </c>
      <c r="C8099" t="s">
        <v>270</v>
      </c>
      <c r="D8099" t="s">
        <v>390</v>
      </c>
      <c r="E8099" s="7">
        <v>19787</v>
      </c>
      <c r="F8099" s="7">
        <v>2781.260703125</v>
      </c>
      <c r="G8099" s="7">
        <v>675.92100000000005</v>
      </c>
    </row>
    <row r="8100" spans="1:7" x14ac:dyDescent="0.3">
      <c r="A8100" t="s">
        <v>5304</v>
      </c>
      <c r="B8100" t="s">
        <v>5305</v>
      </c>
      <c r="C8100" t="s">
        <v>294</v>
      </c>
      <c r="D8100" t="s">
        <v>390</v>
      </c>
      <c r="E8100" s="7">
        <v>73</v>
      </c>
      <c r="F8100" s="7">
        <v>94.810796874999994</v>
      </c>
      <c r="G8100" s="7">
        <v>23.041</v>
      </c>
    </row>
    <row r="8101" spans="1:7" x14ac:dyDescent="0.3">
      <c r="A8101" t="s">
        <v>5306</v>
      </c>
      <c r="B8101" t="s">
        <v>5307</v>
      </c>
      <c r="C8101" t="s">
        <v>294</v>
      </c>
      <c r="D8101" t="s">
        <v>390</v>
      </c>
      <c r="E8101" s="7">
        <v>128.35000610351599</v>
      </c>
      <c r="F8101" s="7">
        <v>38.045011718749997</v>
      </c>
      <c r="G8101" s="7">
        <v>7.0970000000000004</v>
      </c>
    </row>
    <row r="8102" spans="1:7" x14ac:dyDescent="0.3">
      <c r="A8102" t="s">
        <v>5308</v>
      </c>
      <c r="B8102" t="s">
        <v>5309</v>
      </c>
      <c r="C8102" t="s">
        <v>294</v>
      </c>
      <c r="D8102" t="s">
        <v>390</v>
      </c>
      <c r="E8102" s="7">
        <v>6793</v>
      </c>
      <c r="F8102" s="7">
        <v>1805.897265625</v>
      </c>
      <c r="G8102" s="7">
        <v>336.93700000000001</v>
      </c>
    </row>
    <row r="8103" spans="1:7" x14ac:dyDescent="0.3">
      <c r="A8103" t="s">
        <v>5310</v>
      </c>
      <c r="B8103" t="s">
        <v>5311</v>
      </c>
      <c r="C8103" t="s">
        <v>294</v>
      </c>
      <c r="D8103" t="s">
        <v>390</v>
      </c>
      <c r="E8103" s="7">
        <v>3655</v>
      </c>
      <c r="F8103" s="7">
        <v>2597.4331874999998</v>
      </c>
      <c r="G8103" s="7">
        <v>484.42399999999998</v>
      </c>
    </row>
    <row r="8104" spans="1:7" x14ac:dyDescent="0.3">
      <c r="A8104" t="s">
        <v>5312</v>
      </c>
      <c r="B8104" t="s">
        <v>5313</v>
      </c>
      <c r="C8104" t="s">
        <v>294</v>
      </c>
      <c r="D8104" t="s">
        <v>390</v>
      </c>
      <c r="E8104" s="7">
        <v>2752</v>
      </c>
      <c r="F8104" s="7">
        <v>1846.563578125</v>
      </c>
      <c r="G8104" s="7">
        <v>344.58499999999998</v>
      </c>
    </row>
    <row r="8105" spans="1:7" x14ac:dyDescent="0.3">
      <c r="A8105" t="s">
        <v>5314</v>
      </c>
      <c r="B8105" t="s">
        <v>5315</v>
      </c>
      <c r="C8105" t="s">
        <v>294</v>
      </c>
      <c r="D8105" t="s">
        <v>390</v>
      </c>
      <c r="E8105" s="7">
        <v>2971</v>
      </c>
      <c r="F8105" s="7">
        <v>1074.8020859374999</v>
      </c>
      <c r="G8105" s="7">
        <v>200.52</v>
      </c>
    </row>
    <row r="8106" spans="1:7" x14ac:dyDescent="0.3">
      <c r="A8106" t="s">
        <v>5316</v>
      </c>
      <c r="B8106" t="s">
        <v>5317</v>
      </c>
      <c r="C8106" t="s">
        <v>294</v>
      </c>
      <c r="D8106" t="s">
        <v>390</v>
      </c>
      <c r="E8106" s="7">
        <v>2294</v>
      </c>
      <c r="F8106" s="7">
        <v>551.04114062500003</v>
      </c>
      <c r="G8106" s="7">
        <v>102.837</v>
      </c>
    </row>
    <row r="8107" spans="1:7" x14ac:dyDescent="0.3">
      <c r="A8107" t="s">
        <v>5318</v>
      </c>
      <c r="B8107" t="s">
        <v>5319</v>
      </c>
      <c r="C8107" t="s">
        <v>294</v>
      </c>
      <c r="D8107" t="s">
        <v>390</v>
      </c>
      <c r="E8107" s="7">
        <v>38</v>
      </c>
      <c r="F8107" s="7">
        <v>43.579398437499997</v>
      </c>
      <c r="G8107" s="7">
        <v>8.1280000000000001</v>
      </c>
    </row>
    <row r="8108" spans="1:7" x14ac:dyDescent="0.3">
      <c r="A8108" t="s">
        <v>5320</v>
      </c>
      <c r="B8108" t="s">
        <v>5321</v>
      </c>
      <c r="C8108" t="s">
        <v>270</v>
      </c>
      <c r="D8108" t="s">
        <v>390</v>
      </c>
      <c r="E8108" s="7">
        <v>54044</v>
      </c>
      <c r="F8108" s="7">
        <v>7147.2921249999999</v>
      </c>
      <c r="G8108" s="7">
        <v>1333.0409999999999</v>
      </c>
    </row>
    <row r="8109" spans="1:7" x14ac:dyDescent="0.3">
      <c r="A8109" t="s">
        <v>5320</v>
      </c>
      <c r="B8109" t="s">
        <v>5321</v>
      </c>
      <c r="C8109" t="s">
        <v>294</v>
      </c>
      <c r="D8109" t="s">
        <v>390</v>
      </c>
      <c r="E8109" s="7">
        <v>11787</v>
      </c>
      <c r="F8109" s="7">
        <v>4142.2272968750003</v>
      </c>
      <c r="G8109" s="7">
        <v>772.59799999999996</v>
      </c>
    </row>
    <row r="8110" spans="1:7" x14ac:dyDescent="0.3">
      <c r="A8110" t="s">
        <v>5322</v>
      </c>
      <c r="B8110" t="s">
        <v>5323</v>
      </c>
      <c r="C8110" t="s">
        <v>270</v>
      </c>
      <c r="D8110" t="s">
        <v>390</v>
      </c>
      <c r="E8110" s="7">
        <v>109918</v>
      </c>
      <c r="F8110" s="7">
        <v>13901.575343750001</v>
      </c>
      <c r="G8110" s="7">
        <v>1295.4670000000001</v>
      </c>
    </row>
    <row r="8111" spans="1:7" x14ac:dyDescent="0.3">
      <c r="A8111" t="s">
        <v>5322</v>
      </c>
      <c r="B8111" t="s">
        <v>5323</v>
      </c>
      <c r="C8111" t="s">
        <v>294</v>
      </c>
      <c r="D8111" t="s">
        <v>390</v>
      </c>
      <c r="E8111" s="7">
        <v>1511</v>
      </c>
      <c r="F8111" s="7">
        <v>376.06018749999998</v>
      </c>
      <c r="G8111" s="7">
        <v>70.137</v>
      </c>
    </row>
    <row r="8112" spans="1:7" x14ac:dyDescent="0.3">
      <c r="A8112" t="s">
        <v>5322</v>
      </c>
      <c r="B8112" t="s">
        <v>5323</v>
      </c>
      <c r="C8112" t="s">
        <v>352</v>
      </c>
      <c r="D8112" t="s">
        <v>390</v>
      </c>
      <c r="E8112" s="7">
        <v>12027</v>
      </c>
      <c r="F8112" s="7">
        <v>4608.9486484375002</v>
      </c>
      <c r="G8112" s="7">
        <v>859.63699999999994</v>
      </c>
    </row>
    <row r="8113" spans="1:7" x14ac:dyDescent="0.3">
      <c r="A8113" t="s">
        <v>5324</v>
      </c>
      <c r="B8113" t="s">
        <v>5325</v>
      </c>
      <c r="C8113" t="s">
        <v>270</v>
      </c>
      <c r="D8113" t="s">
        <v>390</v>
      </c>
      <c r="E8113" s="7">
        <v>1034218</v>
      </c>
      <c r="F8113" s="7">
        <v>213852.20833374001</v>
      </c>
      <c r="G8113" s="7">
        <v>37309.519999999997</v>
      </c>
    </row>
    <row r="8114" spans="1:7" x14ac:dyDescent="0.3">
      <c r="A8114" t="s">
        <v>5324</v>
      </c>
      <c r="B8114" t="s">
        <v>5325</v>
      </c>
      <c r="C8114" t="s">
        <v>294</v>
      </c>
      <c r="D8114" t="s">
        <v>390</v>
      </c>
      <c r="E8114" s="7">
        <v>17632.109999895099</v>
      </c>
      <c r="F8114" s="7">
        <v>9863.2015312500007</v>
      </c>
      <c r="G8114" s="7">
        <v>1839.6949999999999</v>
      </c>
    </row>
    <row r="8115" spans="1:7" x14ac:dyDescent="0.3">
      <c r="A8115" t="s">
        <v>5324</v>
      </c>
      <c r="B8115" t="s">
        <v>5325</v>
      </c>
      <c r="C8115" t="s">
        <v>364</v>
      </c>
      <c r="D8115" t="s">
        <v>390</v>
      </c>
      <c r="E8115" s="7">
        <v>0.40000000596046398</v>
      </c>
      <c r="F8115" s="7">
        <v>0.48069000244140597</v>
      </c>
      <c r="G8115" s="7">
        <v>0.17</v>
      </c>
    </row>
    <row r="8116" spans="1:7" x14ac:dyDescent="0.3">
      <c r="A8116" t="s">
        <v>5326</v>
      </c>
      <c r="B8116" t="s">
        <v>5327</v>
      </c>
      <c r="C8116" t="s">
        <v>294</v>
      </c>
      <c r="D8116" t="s">
        <v>390</v>
      </c>
      <c r="E8116" s="7">
        <v>1008.89999961853</v>
      </c>
      <c r="F8116" s="7">
        <v>339.13348681640599</v>
      </c>
      <c r="G8116" s="7">
        <v>63.328000000000003</v>
      </c>
    </row>
    <row r="8117" spans="1:7" x14ac:dyDescent="0.3">
      <c r="A8117" t="s">
        <v>5328</v>
      </c>
      <c r="B8117" t="s">
        <v>5329</v>
      </c>
      <c r="C8117" t="s">
        <v>294</v>
      </c>
      <c r="D8117" t="s">
        <v>390</v>
      </c>
      <c r="E8117" s="7">
        <v>2070</v>
      </c>
      <c r="F8117" s="7">
        <v>806.17512499999998</v>
      </c>
      <c r="G8117" s="7">
        <v>150.41800000000001</v>
      </c>
    </row>
    <row r="8118" spans="1:7" x14ac:dyDescent="0.3">
      <c r="A8118" t="s">
        <v>5330</v>
      </c>
      <c r="B8118" t="s">
        <v>5331</v>
      </c>
      <c r="C8118" t="s">
        <v>270</v>
      </c>
      <c r="D8118" t="s">
        <v>390</v>
      </c>
      <c r="E8118" s="7">
        <v>1876174</v>
      </c>
      <c r="F8118" s="7">
        <v>274446.78720312502</v>
      </c>
      <c r="G8118" s="7">
        <v>47290.012999999999</v>
      </c>
    </row>
    <row r="8119" spans="1:7" x14ac:dyDescent="0.3">
      <c r="A8119" t="s">
        <v>5330</v>
      </c>
      <c r="B8119" t="s">
        <v>5331</v>
      </c>
      <c r="C8119" t="s">
        <v>294</v>
      </c>
      <c r="D8119" t="s">
        <v>390</v>
      </c>
      <c r="E8119" s="7">
        <v>104418</v>
      </c>
      <c r="F8119" s="7">
        <v>22159.344080078099</v>
      </c>
      <c r="G8119" s="7">
        <v>4133.07</v>
      </c>
    </row>
    <row r="8120" spans="1:7" x14ac:dyDescent="0.3">
      <c r="A8120" t="s">
        <v>5332</v>
      </c>
      <c r="B8120" t="s">
        <v>5333</v>
      </c>
      <c r="C8120" t="s">
        <v>270</v>
      </c>
      <c r="D8120" t="s">
        <v>390</v>
      </c>
      <c r="E8120" s="7">
        <v>7767</v>
      </c>
      <c r="F8120" s="7">
        <v>1091.7294999999999</v>
      </c>
      <c r="G8120" s="7">
        <v>203.60900000000001</v>
      </c>
    </row>
    <row r="8121" spans="1:7" x14ac:dyDescent="0.3">
      <c r="A8121" t="s">
        <v>5332</v>
      </c>
      <c r="B8121" t="s">
        <v>5333</v>
      </c>
      <c r="C8121" t="s">
        <v>294</v>
      </c>
      <c r="D8121" t="s">
        <v>390</v>
      </c>
      <c r="E8121" s="7">
        <v>5935.5</v>
      </c>
      <c r="F8121" s="7">
        <v>1262.6504675292999</v>
      </c>
      <c r="G8121" s="7">
        <v>236.07499999999999</v>
      </c>
    </row>
    <row r="8122" spans="1:7" x14ac:dyDescent="0.3">
      <c r="A8122" t="s">
        <v>5334</v>
      </c>
      <c r="B8122" t="s">
        <v>5335</v>
      </c>
      <c r="C8122" t="s">
        <v>294</v>
      </c>
      <c r="D8122" t="s">
        <v>390</v>
      </c>
      <c r="E8122" s="7">
        <v>4749</v>
      </c>
      <c r="F8122" s="7">
        <v>686.18214062499999</v>
      </c>
      <c r="G8122" s="7">
        <v>172.59700000000001</v>
      </c>
    </row>
    <row r="8123" spans="1:7" x14ac:dyDescent="0.3">
      <c r="A8123" t="s">
        <v>5336</v>
      </c>
      <c r="B8123" t="s">
        <v>5337</v>
      </c>
      <c r="C8123" t="s">
        <v>294</v>
      </c>
      <c r="D8123" t="s">
        <v>390</v>
      </c>
      <c r="E8123" s="7">
        <v>2900.00000190735</v>
      </c>
      <c r="F8123" s="7">
        <v>623.43733203124998</v>
      </c>
      <c r="G8123" s="7">
        <v>152.14599999999999</v>
      </c>
    </row>
    <row r="8124" spans="1:7" x14ac:dyDescent="0.3">
      <c r="A8124" t="s">
        <v>5338</v>
      </c>
      <c r="B8124" t="s">
        <v>5339</v>
      </c>
      <c r="C8124" t="s">
        <v>294</v>
      </c>
      <c r="D8124" t="s">
        <v>390</v>
      </c>
      <c r="E8124" s="7">
        <v>1243.7999935150101</v>
      </c>
      <c r="F8124" s="7">
        <v>328.27995007324199</v>
      </c>
      <c r="G8124" s="7">
        <v>79.98</v>
      </c>
    </row>
    <row r="8125" spans="1:7" x14ac:dyDescent="0.3">
      <c r="A8125" t="s">
        <v>5340</v>
      </c>
      <c r="B8125" t="s">
        <v>5341</v>
      </c>
      <c r="C8125" t="s">
        <v>294</v>
      </c>
      <c r="D8125" t="s">
        <v>390</v>
      </c>
      <c r="E8125" s="7">
        <v>430</v>
      </c>
      <c r="F8125" s="7">
        <v>365.438927734375</v>
      </c>
      <c r="G8125" s="7">
        <v>88.94</v>
      </c>
    </row>
    <row r="8126" spans="1:7" x14ac:dyDescent="0.3">
      <c r="A8126" t="s">
        <v>5342</v>
      </c>
      <c r="B8126" t="s">
        <v>5343</v>
      </c>
      <c r="C8126" t="s">
        <v>294</v>
      </c>
      <c r="D8126" t="s">
        <v>390</v>
      </c>
      <c r="E8126" s="7">
        <v>2625.7999992370601</v>
      </c>
      <c r="F8126" s="7">
        <v>505.53982324218799</v>
      </c>
      <c r="G8126" s="7">
        <v>122.913</v>
      </c>
    </row>
    <row r="8127" spans="1:7" x14ac:dyDescent="0.3">
      <c r="A8127" t="s">
        <v>5342</v>
      </c>
      <c r="B8127" t="s">
        <v>5343</v>
      </c>
      <c r="C8127" t="s">
        <v>352</v>
      </c>
      <c r="D8127" t="s">
        <v>390</v>
      </c>
      <c r="E8127" s="7">
        <v>5252</v>
      </c>
      <c r="F8127" s="7">
        <v>1915.20798828125</v>
      </c>
      <c r="G8127" s="7">
        <v>465.4</v>
      </c>
    </row>
    <row r="8128" spans="1:7" x14ac:dyDescent="0.3">
      <c r="A8128" t="s">
        <v>5344</v>
      </c>
      <c r="B8128" t="s">
        <v>5345</v>
      </c>
      <c r="C8128" t="s">
        <v>270</v>
      </c>
      <c r="D8128" t="s">
        <v>390</v>
      </c>
      <c r="E8128" s="7">
        <v>15000</v>
      </c>
      <c r="F8128" s="7">
        <v>1350.96</v>
      </c>
      <c r="G8128" s="7">
        <v>401.84800000000001</v>
      </c>
    </row>
    <row r="8129" spans="1:7" x14ac:dyDescent="0.3">
      <c r="A8129" t="s">
        <v>5344</v>
      </c>
      <c r="B8129" t="s">
        <v>5345</v>
      </c>
      <c r="C8129" t="s">
        <v>294</v>
      </c>
      <c r="D8129" t="s">
        <v>390</v>
      </c>
      <c r="E8129" s="7">
        <v>3600.6800003051799</v>
      </c>
      <c r="F8129" s="7">
        <v>698.57273205566401</v>
      </c>
      <c r="G8129" s="7">
        <v>177.43299999999999</v>
      </c>
    </row>
    <row r="8130" spans="1:7" x14ac:dyDescent="0.3">
      <c r="A8130" t="s">
        <v>5344</v>
      </c>
      <c r="B8130" t="s">
        <v>5345</v>
      </c>
      <c r="C8130" t="s">
        <v>370</v>
      </c>
      <c r="D8130" t="s">
        <v>390</v>
      </c>
      <c r="E8130" s="7">
        <v>3.9999999105930301E-2</v>
      </c>
      <c r="F8130" s="7">
        <v>6.5556298828125001</v>
      </c>
      <c r="G8130" s="7">
        <v>1.595</v>
      </c>
    </row>
    <row r="8131" spans="1:7" x14ac:dyDescent="0.3">
      <c r="A8131" t="s">
        <v>5346</v>
      </c>
      <c r="B8131" t="s">
        <v>5347</v>
      </c>
      <c r="C8131" t="s">
        <v>294</v>
      </c>
      <c r="D8131" t="s">
        <v>390</v>
      </c>
      <c r="E8131" s="7">
        <v>480</v>
      </c>
      <c r="F8131" s="7">
        <v>85.236640625000007</v>
      </c>
      <c r="G8131" s="7">
        <v>20.777999999999999</v>
      </c>
    </row>
    <row r="8132" spans="1:7" x14ac:dyDescent="0.3">
      <c r="A8132" t="s">
        <v>5348</v>
      </c>
      <c r="B8132" t="s">
        <v>5349</v>
      </c>
      <c r="C8132" t="s">
        <v>294</v>
      </c>
      <c r="D8132" t="s">
        <v>390</v>
      </c>
      <c r="E8132" s="7">
        <v>9430</v>
      </c>
      <c r="F8132" s="7">
        <v>2799.0813750000002</v>
      </c>
      <c r="G8132" s="7">
        <v>843.72400000000005</v>
      </c>
    </row>
    <row r="8133" spans="1:7" x14ac:dyDescent="0.3">
      <c r="A8133" t="s">
        <v>5350</v>
      </c>
      <c r="B8133" t="s">
        <v>5351</v>
      </c>
      <c r="C8133" t="s">
        <v>294</v>
      </c>
      <c r="D8133" t="s">
        <v>390</v>
      </c>
      <c r="E8133" s="7">
        <v>122135</v>
      </c>
      <c r="F8133" s="7">
        <v>11484.314781249999</v>
      </c>
      <c r="G8133" s="7">
        <v>2291.9160000000002</v>
      </c>
    </row>
    <row r="8134" spans="1:7" x14ac:dyDescent="0.3">
      <c r="A8134" t="s">
        <v>5352</v>
      </c>
      <c r="B8134" t="s">
        <v>5353</v>
      </c>
      <c r="C8134" t="s">
        <v>294</v>
      </c>
      <c r="D8134" t="s">
        <v>390</v>
      </c>
      <c r="E8134" s="7">
        <v>2453.65000247955</v>
      </c>
      <c r="F8134" s="7">
        <v>545.326404785156</v>
      </c>
      <c r="G8134" s="7">
        <v>132.72300000000001</v>
      </c>
    </row>
    <row r="8135" spans="1:7" x14ac:dyDescent="0.3">
      <c r="A8135" t="s">
        <v>5354</v>
      </c>
      <c r="B8135" t="s">
        <v>5355</v>
      </c>
      <c r="C8135" t="s">
        <v>270</v>
      </c>
      <c r="D8135" t="s">
        <v>390</v>
      </c>
      <c r="E8135" s="7">
        <v>0.69999998807907104</v>
      </c>
      <c r="F8135" s="7">
        <v>2.7418500976562501</v>
      </c>
      <c r="G8135" s="7">
        <v>0.66800000000000004</v>
      </c>
    </row>
    <row r="8136" spans="1:7" x14ac:dyDescent="0.3">
      <c r="A8136" t="s">
        <v>5354</v>
      </c>
      <c r="B8136" t="s">
        <v>5355</v>
      </c>
      <c r="C8136" t="s">
        <v>294</v>
      </c>
      <c r="D8136" t="s">
        <v>390</v>
      </c>
      <c r="E8136" s="7">
        <v>564.65998649597202</v>
      </c>
      <c r="F8136" s="7">
        <v>614.19086132812504</v>
      </c>
      <c r="G8136" s="7">
        <v>149.31700000000001</v>
      </c>
    </row>
    <row r="8137" spans="1:7" x14ac:dyDescent="0.3">
      <c r="A8137" t="s">
        <v>5356</v>
      </c>
      <c r="B8137" t="s">
        <v>5357</v>
      </c>
      <c r="C8137" t="s">
        <v>270</v>
      </c>
      <c r="D8137" t="s">
        <v>390</v>
      </c>
      <c r="E8137" s="7">
        <v>26828</v>
      </c>
      <c r="F8137" s="7">
        <v>2755.7261015624999</v>
      </c>
      <c r="G8137" s="7">
        <v>745.50099999999998</v>
      </c>
    </row>
    <row r="8138" spans="1:7" x14ac:dyDescent="0.3">
      <c r="A8138" t="s">
        <v>5356</v>
      </c>
      <c r="B8138" t="s">
        <v>5357</v>
      </c>
      <c r="C8138" t="s">
        <v>294</v>
      </c>
      <c r="D8138" t="s">
        <v>390</v>
      </c>
      <c r="E8138" s="7">
        <v>23456</v>
      </c>
      <c r="F8138" s="7">
        <v>3682.44302929688</v>
      </c>
      <c r="G8138" s="7">
        <v>832.96600000000001</v>
      </c>
    </row>
    <row r="8139" spans="1:7" x14ac:dyDescent="0.3">
      <c r="A8139" t="s">
        <v>5356</v>
      </c>
      <c r="B8139" t="s">
        <v>5357</v>
      </c>
      <c r="C8139" t="s">
        <v>335</v>
      </c>
      <c r="D8139" t="s">
        <v>390</v>
      </c>
      <c r="E8139" s="7">
        <v>4.5</v>
      </c>
      <c r="F8139" s="7">
        <v>0.498630004882813</v>
      </c>
      <c r="G8139" s="7">
        <v>0.39800000000000002</v>
      </c>
    </row>
    <row r="8140" spans="1:7" x14ac:dyDescent="0.3">
      <c r="A8140" t="s">
        <v>5358</v>
      </c>
      <c r="B8140" t="s">
        <v>5359</v>
      </c>
      <c r="C8140" t="s">
        <v>294</v>
      </c>
      <c r="D8140" t="s">
        <v>390</v>
      </c>
      <c r="E8140" s="7">
        <v>18023.000000029799</v>
      </c>
      <c r="F8140" s="7">
        <v>2206.7201655273402</v>
      </c>
      <c r="G8140" s="7">
        <v>612.48099999999999</v>
      </c>
    </row>
    <row r="8141" spans="1:7" x14ac:dyDescent="0.3">
      <c r="A8141" t="s">
        <v>5360</v>
      </c>
      <c r="B8141" t="s">
        <v>5361</v>
      </c>
      <c r="C8141" t="s">
        <v>294</v>
      </c>
      <c r="D8141" t="s">
        <v>390</v>
      </c>
      <c r="E8141" s="7">
        <v>19725.014949798599</v>
      </c>
      <c r="F8141" s="7">
        <v>3090.0923237304701</v>
      </c>
      <c r="G8141" s="7">
        <v>834.61599999999999</v>
      </c>
    </row>
    <row r="8142" spans="1:7" x14ac:dyDescent="0.3">
      <c r="A8142" t="s">
        <v>5360</v>
      </c>
      <c r="B8142" t="s">
        <v>5361</v>
      </c>
      <c r="C8142" t="s">
        <v>364</v>
      </c>
      <c r="D8142" t="s">
        <v>390</v>
      </c>
      <c r="E8142" s="7">
        <v>0.5</v>
      </c>
      <c r="F8142" s="7">
        <v>0.32561999511718698</v>
      </c>
      <c r="G8142" s="7">
        <v>0.154</v>
      </c>
    </row>
    <row r="8143" spans="1:7" x14ac:dyDescent="0.3">
      <c r="A8143" t="s">
        <v>5362</v>
      </c>
      <c r="B8143" t="s">
        <v>5363</v>
      </c>
      <c r="C8143" t="s">
        <v>294</v>
      </c>
      <c r="D8143" t="s">
        <v>390</v>
      </c>
      <c r="E8143" s="7">
        <v>1386</v>
      </c>
      <c r="F8143" s="7">
        <v>422.93876611328102</v>
      </c>
      <c r="G8143" s="7">
        <v>126.67400000000001</v>
      </c>
    </row>
    <row r="8144" spans="1:7" x14ac:dyDescent="0.3">
      <c r="A8144" t="s">
        <v>5364</v>
      </c>
      <c r="B8144" t="s">
        <v>5365</v>
      </c>
      <c r="C8144" t="s">
        <v>294</v>
      </c>
      <c r="D8144" t="s">
        <v>390</v>
      </c>
      <c r="E8144" s="7">
        <v>2272</v>
      </c>
      <c r="F8144" s="7">
        <v>549.38798437499997</v>
      </c>
      <c r="G8144" s="7">
        <v>133.99199999999999</v>
      </c>
    </row>
    <row r="8145" spans="1:7" x14ac:dyDescent="0.3">
      <c r="A8145" t="s">
        <v>5366</v>
      </c>
      <c r="B8145" t="s">
        <v>5367</v>
      </c>
      <c r="C8145" t="s">
        <v>294</v>
      </c>
      <c r="D8145" t="s">
        <v>390</v>
      </c>
      <c r="E8145" s="7">
        <v>504.75</v>
      </c>
      <c r="F8145" s="7">
        <v>314.50228826904299</v>
      </c>
      <c r="G8145" s="7">
        <v>111.96899999999999</v>
      </c>
    </row>
    <row r="8146" spans="1:7" x14ac:dyDescent="0.3">
      <c r="A8146" t="s">
        <v>5368</v>
      </c>
      <c r="B8146" t="s">
        <v>5369</v>
      </c>
      <c r="C8146" t="s">
        <v>270</v>
      </c>
      <c r="D8146" t="s">
        <v>390</v>
      </c>
      <c r="E8146" s="7">
        <v>10</v>
      </c>
      <c r="F8146" s="7">
        <v>1.4055999755859401</v>
      </c>
      <c r="G8146" s="7">
        <v>0.502</v>
      </c>
    </row>
    <row r="8147" spans="1:7" x14ac:dyDescent="0.3">
      <c r="A8147" t="s">
        <v>5368</v>
      </c>
      <c r="B8147" t="s">
        <v>5369</v>
      </c>
      <c r="C8147" t="s">
        <v>294</v>
      </c>
      <c r="D8147" t="s">
        <v>390</v>
      </c>
      <c r="E8147" s="7">
        <v>22545.5</v>
      </c>
      <c r="F8147" s="7">
        <v>4064.5634077148402</v>
      </c>
      <c r="G8147" s="7">
        <v>1099.53</v>
      </c>
    </row>
    <row r="8148" spans="1:7" x14ac:dyDescent="0.3">
      <c r="A8148" t="s">
        <v>5370</v>
      </c>
      <c r="B8148" t="s">
        <v>5371</v>
      </c>
      <c r="C8148" t="s">
        <v>294</v>
      </c>
      <c r="D8148" t="s">
        <v>390</v>
      </c>
      <c r="E8148" s="7">
        <v>19</v>
      </c>
      <c r="F8148" s="7">
        <v>6.3395097656250003</v>
      </c>
      <c r="G8148" s="7">
        <v>2.258</v>
      </c>
    </row>
    <row r="8149" spans="1:7" x14ac:dyDescent="0.3">
      <c r="A8149" t="s">
        <v>5372</v>
      </c>
      <c r="B8149" t="s">
        <v>5373</v>
      </c>
      <c r="C8149" t="s">
        <v>270</v>
      </c>
      <c r="D8149" t="s">
        <v>390</v>
      </c>
      <c r="E8149" s="7">
        <v>222</v>
      </c>
      <c r="F8149" s="7">
        <v>245.15579687499999</v>
      </c>
      <c r="G8149" s="7">
        <v>87.341999999999999</v>
      </c>
    </row>
    <row r="8150" spans="1:7" x14ac:dyDescent="0.3">
      <c r="A8150" t="s">
        <v>5372</v>
      </c>
      <c r="B8150" t="s">
        <v>5373</v>
      </c>
      <c r="C8150" t="s">
        <v>294</v>
      </c>
      <c r="D8150" t="s">
        <v>390</v>
      </c>
      <c r="E8150" s="7">
        <v>214</v>
      </c>
      <c r="F8150" s="7">
        <v>412.36278125000001</v>
      </c>
      <c r="G8150" s="7">
        <v>146.80199999999999</v>
      </c>
    </row>
    <row r="8151" spans="1:7" x14ac:dyDescent="0.3">
      <c r="A8151" t="s">
        <v>5374</v>
      </c>
      <c r="B8151" t="s">
        <v>5375</v>
      </c>
      <c r="C8151" t="s">
        <v>270</v>
      </c>
      <c r="D8151" t="s">
        <v>390</v>
      </c>
      <c r="E8151" s="7">
        <v>1.67999998480082</v>
      </c>
      <c r="F8151" s="7">
        <v>79.604398437499995</v>
      </c>
      <c r="G8151" s="7">
        <v>28.341999999999999</v>
      </c>
    </row>
    <row r="8152" spans="1:7" x14ac:dyDescent="0.3">
      <c r="A8152" t="s">
        <v>5374</v>
      </c>
      <c r="B8152" t="s">
        <v>5375</v>
      </c>
      <c r="C8152" t="s">
        <v>285</v>
      </c>
      <c r="D8152" t="s">
        <v>390</v>
      </c>
      <c r="E8152" s="7">
        <v>2.9500000476837198</v>
      </c>
      <c r="F8152" s="7">
        <v>120.529109375</v>
      </c>
      <c r="G8152" s="7">
        <v>42.908999999999999</v>
      </c>
    </row>
    <row r="8153" spans="1:7" x14ac:dyDescent="0.3">
      <c r="A8153" t="s">
        <v>5374</v>
      </c>
      <c r="B8153" t="s">
        <v>5375</v>
      </c>
      <c r="C8153" t="s">
        <v>294</v>
      </c>
      <c r="D8153" t="s">
        <v>390</v>
      </c>
      <c r="E8153" s="7">
        <v>5</v>
      </c>
      <c r="F8153" s="7">
        <v>0.16014999389648399</v>
      </c>
      <c r="G8153" s="7">
        <v>5.8999999999999997E-2</v>
      </c>
    </row>
    <row r="8154" spans="1:7" x14ac:dyDescent="0.3">
      <c r="A8154" t="s">
        <v>5376</v>
      </c>
      <c r="B8154" t="s">
        <v>5377</v>
      </c>
      <c r="C8154" t="s">
        <v>294</v>
      </c>
      <c r="D8154" t="s">
        <v>390</v>
      </c>
      <c r="E8154" s="7">
        <v>1623</v>
      </c>
      <c r="F8154" s="7">
        <v>222.11161035156201</v>
      </c>
      <c r="G8154" s="7">
        <v>79.147000000000006</v>
      </c>
    </row>
    <row r="8155" spans="1:7" x14ac:dyDescent="0.3">
      <c r="A8155" t="s">
        <v>5378</v>
      </c>
      <c r="B8155" t="s">
        <v>5379</v>
      </c>
      <c r="C8155" t="s">
        <v>270</v>
      </c>
      <c r="D8155" t="s">
        <v>390</v>
      </c>
      <c r="E8155" s="7">
        <v>35282</v>
      </c>
      <c r="F8155" s="7">
        <v>5152.0934374999997</v>
      </c>
      <c r="G8155" s="7">
        <v>1834.212</v>
      </c>
    </row>
    <row r="8156" spans="1:7" x14ac:dyDescent="0.3">
      <c r="A8156" t="s">
        <v>5378</v>
      </c>
      <c r="B8156" t="s">
        <v>5379</v>
      </c>
      <c r="C8156" t="s">
        <v>294</v>
      </c>
      <c r="D8156" t="s">
        <v>390</v>
      </c>
      <c r="E8156" s="7">
        <v>1713</v>
      </c>
      <c r="F8156" s="7">
        <v>318.04932373046898</v>
      </c>
      <c r="G8156" s="7">
        <v>113.3</v>
      </c>
    </row>
    <row r="8157" spans="1:7" x14ac:dyDescent="0.3">
      <c r="A8157" t="s">
        <v>5380</v>
      </c>
      <c r="B8157" t="s">
        <v>5381</v>
      </c>
      <c r="C8157" t="s">
        <v>370</v>
      </c>
      <c r="D8157" t="s">
        <v>390</v>
      </c>
      <c r="E8157" s="7">
        <v>0.40000000596046398</v>
      </c>
      <c r="F8157" s="7">
        <v>11.689700195312501</v>
      </c>
      <c r="G8157" s="7">
        <v>4.1619999999999999</v>
      </c>
    </row>
    <row r="8158" spans="1:7" x14ac:dyDescent="0.3">
      <c r="A8158" t="s">
        <v>5382</v>
      </c>
      <c r="B8158" t="s">
        <v>5383</v>
      </c>
      <c r="C8158" t="s">
        <v>294</v>
      </c>
      <c r="D8158" t="s">
        <v>390</v>
      </c>
      <c r="E8158" s="7">
        <v>14.5</v>
      </c>
      <c r="F8158" s="7">
        <v>11.9145498046875</v>
      </c>
      <c r="G8158" s="7">
        <v>4.3070000000000004</v>
      </c>
    </row>
    <row r="8159" spans="1:7" x14ac:dyDescent="0.3">
      <c r="A8159" t="s">
        <v>5384</v>
      </c>
      <c r="B8159" t="s">
        <v>5385</v>
      </c>
      <c r="C8159" t="s">
        <v>294</v>
      </c>
      <c r="D8159" t="s">
        <v>390</v>
      </c>
      <c r="E8159" s="7">
        <v>34.099998474121101</v>
      </c>
      <c r="F8159" s="7">
        <v>26.135679687500001</v>
      </c>
      <c r="G8159" s="7">
        <v>9.3059999999999992</v>
      </c>
    </row>
    <row r="8160" spans="1:7" x14ac:dyDescent="0.3">
      <c r="A8160" t="s">
        <v>5386</v>
      </c>
      <c r="B8160" t="s">
        <v>5387</v>
      </c>
      <c r="C8160" t="s">
        <v>270</v>
      </c>
      <c r="D8160" t="s">
        <v>390</v>
      </c>
      <c r="E8160" s="7">
        <v>4790.60009765625</v>
      </c>
      <c r="F8160" s="7">
        <v>864.27121875</v>
      </c>
      <c r="G8160" s="7">
        <v>307.75</v>
      </c>
    </row>
    <row r="8161" spans="1:7" x14ac:dyDescent="0.3">
      <c r="A8161" t="s">
        <v>5386</v>
      </c>
      <c r="B8161" t="s">
        <v>5387</v>
      </c>
      <c r="C8161" t="s">
        <v>294</v>
      </c>
      <c r="D8161" t="s">
        <v>390</v>
      </c>
      <c r="E8161" s="7">
        <v>4438.9299969673202</v>
      </c>
      <c r="F8161" s="7">
        <v>814.52694909668003</v>
      </c>
      <c r="G8161" s="7">
        <v>290.048</v>
      </c>
    </row>
    <row r="8162" spans="1:7" x14ac:dyDescent="0.3">
      <c r="A8162" t="s">
        <v>5386</v>
      </c>
      <c r="B8162" t="s">
        <v>5387</v>
      </c>
      <c r="C8162" t="s">
        <v>335</v>
      </c>
      <c r="D8162" t="s">
        <v>390</v>
      </c>
      <c r="E8162" s="7">
        <v>4.5</v>
      </c>
      <c r="F8162" s="7">
        <v>0.65897998046874995</v>
      </c>
      <c r="G8162" s="7">
        <v>0.38500000000000001</v>
      </c>
    </row>
    <row r="8163" spans="1:7" x14ac:dyDescent="0.3">
      <c r="A8163" t="s">
        <v>5386</v>
      </c>
      <c r="B8163" t="s">
        <v>5387</v>
      </c>
      <c r="C8163" t="s">
        <v>364</v>
      </c>
      <c r="D8163" t="s">
        <v>390</v>
      </c>
      <c r="E8163" s="7">
        <v>4</v>
      </c>
      <c r="F8163" s="7">
        <v>0.48075000000000001</v>
      </c>
      <c r="G8163" s="7">
        <v>0.17299999999999999</v>
      </c>
    </row>
    <row r="8164" spans="1:7" x14ac:dyDescent="0.3">
      <c r="A8164" t="s">
        <v>5388</v>
      </c>
      <c r="B8164" t="s">
        <v>5389</v>
      </c>
      <c r="C8164" t="s">
        <v>294</v>
      </c>
      <c r="D8164" t="s">
        <v>390</v>
      </c>
      <c r="E8164" s="7">
        <v>413406</v>
      </c>
      <c r="F8164" s="7">
        <v>56757.837437499998</v>
      </c>
      <c r="G8164" s="7">
        <v>568.43700000000001</v>
      </c>
    </row>
    <row r="8165" spans="1:7" x14ac:dyDescent="0.3">
      <c r="A8165" t="s">
        <v>5390</v>
      </c>
      <c r="B8165" t="s">
        <v>5391</v>
      </c>
      <c r="C8165" t="s">
        <v>270</v>
      </c>
      <c r="D8165" t="s">
        <v>390</v>
      </c>
      <c r="E8165" s="7">
        <v>1693480</v>
      </c>
      <c r="F8165" s="7">
        <v>271775.69</v>
      </c>
      <c r="G8165" s="7">
        <v>389.69</v>
      </c>
    </row>
    <row r="8166" spans="1:7" x14ac:dyDescent="0.3">
      <c r="A8166" t="s">
        <v>5390</v>
      </c>
      <c r="B8166" t="s">
        <v>5391</v>
      </c>
      <c r="C8166" t="s">
        <v>294</v>
      </c>
      <c r="D8166" t="s">
        <v>390</v>
      </c>
      <c r="E8166" s="7">
        <v>238810</v>
      </c>
      <c r="F8166" s="7">
        <v>28894.856679687498</v>
      </c>
      <c r="G8166" s="7">
        <v>289.35300000000001</v>
      </c>
    </row>
    <row r="8167" spans="1:7" x14ac:dyDescent="0.3">
      <c r="A8167" t="s">
        <v>5392</v>
      </c>
      <c r="B8167" t="s">
        <v>5393</v>
      </c>
      <c r="C8167" t="s">
        <v>294</v>
      </c>
      <c r="D8167" t="s">
        <v>390</v>
      </c>
      <c r="E8167" s="7">
        <v>22122</v>
      </c>
      <c r="F8167" s="7">
        <v>2684.7937674560499</v>
      </c>
      <c r="G8167" s="7">
        <v>27.286000000000001</v>
      </c>
    </row>
    <row r="8168" spans="1:7" x14ac:dyDescent="0.3">
      <c r="A8168" t="s">
        <v>5394</v>
      </c>
      <c r="B8168" t="s">
        <v>5395</v>
      </c>
      <c r="C8168" t="s">
        <v>294</v>
      </c>
      <c r="D8168" t="s">
        <v>390</v>
      </c>
      <c r="E8168" s="7">
        <v>106.69999980926499</v>
      </c>
      <c r="F8168" s="7">
        <v>60.571198608398397</v>
      </c>
      <c r="G8168" s="7">
        <v>28.414999999999999</v>
      </c>
    </row>
    <row r="8169" spans="1:7" x14ac:dyDescent="0.3">
      <c r="A8169" t="s">
        <v>5396</v>
      </c>
      <c r="B8169" t="s">
        <v>5397</v>
      </c>
      <c r="C8169" t="s">
        <v>294</v>
      </c>
      <c r="D8169" t="s">
        <v>390</v>
      </c>
      <c r="E8169" s="7">
        <v>2041.25</v>
      </c>
      <c r="F8169" s="7">
        <v>1506.21491705322</v>
      </c>
      <c r="G8169" s="7">
        <v>706.49699999999996</v>
      </c>
    </row>
    <row r="8170" spans="1:7" x14ac:dyDescent="0.3">
      <c r="A8170" t="s">
        <v>5396</v>
      </c>
      <c r="B8170" t="s">
        <v>5397</v>
      </c>
      <c r="C8170" t="s">
        <v>364</v>
      </c>
      <c r="D8170" t="s">
        <v>390</v>
      </c>
      <c r="E8170" s="7">
        <v>0.30000001192092901</v>
      </c>
      <c r="F8170" s="7">
        <v>4.4189998626708998E-2</v>
      </c>
      <c r="G8170" s="7">
        <v>5.2999999999999999E-2</v>
      </c>
    </row>
    <row r="8171" spans="1:7" x14ac:dyDescent="0.3">
      <c r="A8171" t="s">
        <v>5398</v>
      </c>
      <c r="B8171" t="s">
        <v>5399</v>
      </c>
      <c r="C8171" t="s">
        <v>294</v>
      </c>
      <c r="D8171" t="s">
        <v>390</v>
      </c>
      <c r="E8171" s="7">
        <v>466.14999961852999</v>
      </c>
      <c r="F8171" s="7">
        <v>225.82859375000001</v>
      </c>
      <c r="G8171" s="7">
        <v>105.983</v>
      </c>
    </row>
    <row r="8172" spans="1:7" x14ac:dyDescent="0.3">
      <c r="A8172" t="s">
        <v>5400</v>
      </c>
      <c r="B8172" t="s">
        <v>5401</v>
      </c>
      <c r="C8172" t="s">
        <v>294</v>
      </c>
      <c r="D8172" t="s">
        <v>390</v>
      </c>
      <c r="E8172" s="7">
        <v>207</v>
      </c>
      <c r="F8172" s="7">
        <v>252.137599609375</v>
      </c>
      <c r="G8172" s="7">
        <v>118.267</v>
      </c>
    </row>
    <row r="8173" spans="1:7" x14ac:dyDescent="0.3">
      <c r="A8173" t="s">
        <v>5402</v>
      </c>
      <c r="B8173" t="s">
        <v>5403</v>
      </c>
      <c r="C8173" t="s">
        <v>270</v>
      </c>
      <c r="D8173" t="s">
        <v>390</v>
      </c>
      <c r="E8173" s="7">
        <v>2951.25</v>
      </c>
      <c r="F8173" s="7">
        <v>409.53790624999999</v>
      </c>
      <c r="G8173" s="7">
        <v>192.07400000000001</v>
      </c>
    </row>
    <row r="8174" spans="1:7" x14ac:dyDescent="0.3">
      <c r="A8174" t="s">
        <v>5402</v>
      </c>
      <c r="B8174" t="s">
        <v>5403</v>
      </c>
      <c r="C8174" t="s">
        <v>276</v>
      </c>
      <c r="D8174" t="s">
        <v>390</v>
      </c>
      <c r="E8174" s="7">
        <v>2</v>
      </c>
      <c r="F8174" s="7">
        <v>12.475519531250001</v>
      </c>
      <c r="G8174" s="7">
        <v>5.8520000000000003</v>
      </c>
    </row>
    <row r="8175" spans="1:7" x14ac:dyDescent="0.3">
      <c r="A8175" t="s">
        <v>5402</v>
      </c>
      <c r="B8175" t="s">
        <v>5403</v>
      </c>
      <c r="C8175" t="s">
        <v>294</v>
      </c>
      <c r="D8175" t="s">
        <v>390</v>
      </c>
      <c r="E8175" s="7">
        <v>149417.009646297</v>
      </c>
      <c r="F8175" s="7">
        <v>15719.0881716309</v>
      </c>
      <c r="G8175" s="7">
        <v>7373.375</v>
      </c>
    </row>
    <row r="8176" spans="1:7" x14ac:dyDescent="0.3">
      <c r="A8176" t="s">
        <v>5402</v>
      </c>
      <c r="B8176" t="s">
        <v>5403</v>
      </c>
      <c r="C8176" t="s">
        <v>335</v>
      </c>
      <c r="D8176" t="s">
        <v>390</v>
      </c>
      <c r="E8176" s="7">
        <v>1</v>
      </c>
      <c r="F8176" s="7">
        <v>0.92548001098632804</v>
      </c>
      <c r="G8176" s="7">
        <v>0.72299999999999998</v>
      </c>
    </row>
    <row r="8177" spans="1:7" x14ac:dyDescent="0.3">
      <c r="A8177" t="s">
        <v>5404</v>
      </c>
      <c r="B8177" t="s">
        <v>5405</v>
      </c>
      <c r="C8177" t="s">
        <v>294</v>
      </c>
      <c r="D8177" t="s">
        <v>390</v>
      </c>
      <c r="E8177" s="7">
        <v>8171.4335013627997</v>
      </c>
      <c r="F8177" s="7">
        <v>5710.5443027343799</v>
      </c>
      <c r="G8177" s="7">
        <v>2678.931</v>
      </c>
    </row>
    <row r="8178" spans="1:7" x14ac:dyDescent="0.3">
      <c r="A8178" t="s">
        <v>5406</v>
      </c>
      <c r="B8178" t="s">
        <v>5407</v>
      </c>
      <c r="C8178" t="s">
        <v>294</v>
      </c>
      <c r="D8178" t="s">
        <v>390</v>
      </c>
      <c r="E8178" s="7">
        <v>649</v>
      </c>
      <c r="F8178" s="7">
        <v>277.02363085937498</v>
      </c>
      <c r="G8178" s="7">
        <v>129.99299999999999</v>
      </c>
    </row>
    <row r="8179" spans="1:7" x14ac:dyDescent="0.3">
      <c r="A8179" t="s">
        <v>5408</v>
      </c>
      <c r="B8179" t="s">
        <v>5409</v>
      </c>
      <c r="C8179" t="s">
        <v>294</v>
      </c>
      <c r="D8179" t="s">
        <v>390</v>
      </c>
      <c r="E8179" s="7">
        <v>885</v>
      </c>
      <c r="F8179" s="7">
        <v>151.141203125</v>
      </c>
      <c r="G8179" s="7">
        <v>70.887</v>
      </c>
    </row>
    <row r="8180" spans="1:7" x14ac:dyDescent="0.3">
      <c r="A8180" t="s">
        <v>5410</v>
      </c>
      <c r="B8180" t="s">
        <v>5411</v>
      </c>
      <c r="C8180" t="s">
        <v>294</v>
      </c>
      <c r="D8180" t="s">
        <v>390</v>
      </c>
      <c r="E8180" s="7">
        <v>8708</v>
      </c>
      <c r="F8180" s="7">
        <v>1251.02838354492</v>
      </c>
      <c r="G8180" s="7">
        <v>586.947</v>
      </c>
    </row>
    <row r="8181" spans="1:7" x14ac:dyDescent="0.3">
      <c r="A8181" t="s">
        <v>5412</v>
      </c>
      <c r="B8181" t="s">
        <v>5413</v>
      </c>
      <c r="C8181" t="s">
        <v>270</v>
      </c>
      <c r="D8181" t="s">
        <v>390</v>
      </c>
      <c r="E8181" s="7">
        <v>281850</v>
      </c>
      <c r="F8181" s="7">
        <v>28657.087160156301</v>
      </c>
      <c r="G8181" s="7">
        <v>523.34199999999998</v>
      </c>
    </row>
    <row r="8182" spans="1:7" x14ac:dyDescent="0.3">
      <c r="A8182" t="s">
        <v>5412</v>
      </c>
      <c r="B8182" t="s">
        <v>5413</v>
      </c>
      <c r="C8182" t="s">
        <v>294</v>
      </c>
      <c r="D8182" t="s">
        <v>390</v>
      </c>
      <c r="E8182" s="7">
        <v>49453.209979057297</v>
      </c>
      <c r="F8182" s="7">
        <v>8207.4607996978793</v>
      </c>
      <c r="G8182" s="7">
        <v>3851.6669999999999</v>
      </c>
    </row>
    <row r="8183" spans="1:7" x14ac:dyDescent="0.3">
      <c r="A8183" t="s">
        <v>5412</v>
      </c>
      <c r="B8183" t="s">
        <v>5413</v>
      </c>
      <c r="C8183" t="s">
        <v>303</v>
      </c>
      <c r="D8183" t="s">
        <v>390</v>
      </c>
      <c r="E8183" s="7">
        <v>55</v>
      </c>
      <c r="F8183" s="7">
        <v>37.002499999999998</v>
      </c>
      <c r="G8183" s="7">
        <v>17.355</v>
      </c>
    </row>
    <row r="8184" spans="1:7" x14ac:dyDescent="0.3">
      <c r="A8184" t="s">
        <v>5414</v>
      </c>
      <c r="B8184" t="s">
        <v>5415</v>
      </c>
      <c r="C8184" t="s">
        <v>270</v>
      </c>
      <c r="D8184" t="s">
        <v>390</v>
      </c>
      <c r="E8184" s="7">
        <v>2.5</v>
      </c>
      <c r="F8184" s="7">
        <v>8.8495996093749998</v>
      </c>
      <c r="G8184" s="7">
        <v>2.66</v>
      </c>
    </row>
    <row r="8185" spans="1:7" x14ac:dyDescent="0.3">
      <c r="A8185" t="s">
        <v>5414</v>
      </c>
      <c r="B8185" t="s">
        <v>5415</v>
      </c>
      <c r="C8185" t="s">
        <v>294</v>
      </c>
      <c r="D8185" t="s">
        <v>390</v>
      </c>
      <c r="E8185" s="7">
        <v>60844.980000019103</v>
      </c>
      <c r="F8185" s="7">
        <v>16151.3598070679</v>
      </c>
      <c r="G8185" s="7">
        <v>3184.5189999999998</v>
      </c>
    </row>
    <row r="8186" spans="1:7" x14ac:dyDescent="0.3">
      <c r="A8186" t="s">
        <v>5416</v>
      </c>
      <c r="B8186" t="s">
        <v>5417</v>
      </c>
      <c r="C8186" t="s">
        <v>270</v>
      </c>
      <c r="D8186" t="s">
        <v>390</v>
      </c>
      <c r="E8186" s="7">
        <v>3.5</v>
      </c>
      <c r="F8186" s="7">
        <v>0.57905999755859405</v>
      </c>
      <c r="G8186" s="7">
        <v>0.26400000000000001</v>
      </c>
    </row>
    <row r="8187" spans="1:7" x14ac:dyDescent="0.3">
      <c r="A8187" t="s">
        <v>5416</v>
      </c>
      <c r="B8187" t="s">
        <v>5417</v>
      </c>
      <c r="C8187" t="s">
        <v>294</v>
      </c>
      <c r="D8187" t="s">
        <v>390</v>
      </c>
      <c r="E8187" s="7">
        <v>1928.4961511194699</v>
      </c>
      <c r="F8187" s="7">
        <v>717.33314544677705</v>
      </c>
      <c r="G8187" s="7">
        <v>214.88399999999999</v>
      </c>
    </row>
    <row r="8188" spans="1:7" x14ac:dyDescent="0.3">
      <c r="A8188" t="s">
        <v>5418</v>
      </c>
      <c r="B8188" t="s">
        <v>5419</v>
      </c>
      <c r="C8188" t="s">
        <v>270</v>
      </c>
      <c r="D8188" t="s">
        <v>390</v>
      </c>
      <c r="E8188" s="7">
        <v>88</v>
      </c>
      <c r="F8188" s="7">
        <v>162.54359375000001</v>
      </c>
      <c r="G8188" s="7">
        <v>48.930999999999997</v>
      </c>
    </row>
    <row r="8189" spans="1:7" x14ac:dyDescent="0.3">
      <c r="A8189" t="s">
        <v>5418</v>
      </c>
      <c r="B8189" t="s">
        <v>5419</v>
      </c>
      <c r="C8189" t="s">
        <v>294</v>
      </c>
      <c r="D8189" t="s">
        <v>390</v>
      </c>
      <c r="E8189" s="7">
        <v>2662.4664915800099</v>
      </c>
      <c r="F8189" s="7">
        <v>1257.6774172820999</v>
      </c>
      <c r="G8189" s="7">
        <v>385.02100000000002</v>
      </c>
    </row>
    <row r="8190" spans="1:7" x14ac:dyDescent="0.3">
      <c r="A8190" t="s">
        <v>5418</v>
      </c>
      <c r="B8190" t="s">
        <v>5419</v>
      </c>
      <c r="C8190" t="s">
        <v>338</v>
      </c>
      <c r="D8190" t="s">
        <v>390</v>
      </c>
      <c r="E8190" s="7">
        <v>14</v>
      </c>
      <c r="F8190" s="7">
        <v>3.9877799072265598</v>
      </c>
      <c r="G8190" s="7">
        <v>2.6779999999999999</v>
      </c>
    </row>
    <row r="8191" spans="1:7" x14ac:dyDescent="0.3">
      <c r="A8191" t="s">
        <v>5420</v>
      </c>
      <c r="B8191" t="s">
        <v>5421</v>
      </c>
      <c r="C8191" t="s">
        <v>270</v>
      </c>
      <c r="D8191" t="s">
        <v>390</v>
      </c>
      <c r="E8191" s="7">
        <v>72</v>
      </c>
      <c r="F8191" s="7">
        <v>82.851033447265607</v>
      </c>
      <c r="G8191" s="7">
        <v>47.664999999999999</v>
      </c>
    </row>
    <row r="8192" spans="1:7" x14ac:dyDescent="0.3">
      <c r="A8192" t="s">
        <v>5420</v>
      </c>
      <c r="B8192" t="s">
        <v>5421</v>
      </c>
      <c r="C8192" t="s">
        <v>294</v>
      </c>
      <c r="D8192" t="s">
        <v>390</v>
      </c>
      <c r="E8192" s="7">
        <v>7418.9200000762903</v>
      </c>
      <c r="F8192" s="7">
        <v>1647.0925689697301</v>
      </c>
      <c r="G8192" s="7">
        <v>426.29199999999997</v>
      </c>
    </row>
    <row r="8193" spans="1:7" x14ac:dyDescent="0.3">
      <c r="A8193" t="s">
        <v>5420</v>
      </c>
      <c r="B8193" t="s">
        <v>5421</v>
      </c>
      <c r="C8193" t="s">
        <v>303</v>
      </c>
      <c r="D8193" t="s">
        <v>390</v>
      </c>
      <c r="E8193" s="7">
        <v>1</v>
      </c>
      <c r="F8193" s="7">
        <v>0.50202999877929699</v>
      </c>
      <c r="G8193" s="7">
        <v>0.155</v>
      </c>
    </row>
    <row r="8194" spans="1:7" x14ac:dyDescent="0.3">
      <c r="A8194" t="s">
        <v>5422</v>
      </c>
      <c r="B8194" t="s">
        <v>5423</v>
      </c>
      <c r="C8194" t="s">
        <v>294</v>
      </c>
      <c r="D8194" t="s">
        <v>390</v>
      </c>
      <c r="E8194" s="7">
        <v>1047.00000233948</v>
      </c>
      <c r="F8194" s="7">
        <v>441.09293148803698</v>
      </c>
      <c r="G8194" s="7">
        <v>135.37</v>
      </c>
    </row>
    <row r="8195" spans="1:7" x14ac:dyDescent="0.3">
      <c r="A8195" t="s">
        <v>5424</v>
      </c>
      <c r="B8195" t="s">
        <v>5425</v>
      </c>
      <c r="C8195" t="s">
        <v>270</v>
      </c>
      <c r="D8195" t="s">
        <v>390</v>
      </c>
      <c r="E8195" s="7">
        <v>945.580015182495</v>
      </c>
      <c r="F8195" s="7">
        <v>741.26456890869099</v>
      </c>
      <c r="G8195" s="7">
        <v>247.03399999999999</v>
      </c>
    </row>
    <row r="8196" spans="1:7" x14ac:dyDescent="0.3">
      <c r="A8196" t="s">
        <v>5424</v>
      </c>
      <c r="B8196" t="s">
        <v>5425</v>
      </c>
      <c r="C8196" t="s">
        <v>287</v>
      </c>
      <c r="D8196" t="s">
        <v>390</v>
      </c>
      <c r="E8196" s="7">
        <v>0.30000001192092901</v>
      </c>
      <c r="F8196" s="7">
        <v>16.515839843750001</v>
      </c>
      <c r="G8196" s="7">
        <v>4.9489999999999998</v>
      </c>
    </row>
    <row r="8197" spans="1:7" x14ac:dyDescent="0.3">
      <c r="A8197" t="s">
        <v>5424</v>
      </c>
      <c r="B8197" t="s">
        <v>5425</v>
      </c>
      <c r="C8197" t="s">
        <v>294</v>
      </c>
      <c r="D8197" t="s">
        <v>390</v>
      </c>
      <c r="E8197" s="7">
        <v>26275.6074857116</v>
      </c>
      <c r="F8197" s="7">
        <v>9252.1741936798098</v>
      </c>
      <c r="G8197" s="7">
        <v>2467.8029999999999</v>
      </c>
    </row>
    <row r="8198" spans="1:7" x14ac:dyDescent="0.3">
      <c r="A8198" t="s">
        <v>5424</v>
      </c>
      <c r="B8198" t="s">
        <v>5425</v>
      </c>
      <c r="C8198" t="s">
        <v>298</v>
      </c>
      <c r="D8198" t="s">
        <v>390</v>
      </c>
      <c r="E8198" s="7">
        <v>1.9390000402927401</v>
      </c>
      <c r="F8198" s="7">
        <v>1.2997600097656301</v>
      </c>
      <c r="G8198" s="7">
        <v>0.74099999999999999</v>
      </c>
    </row>
    <row r="8199" spans="1:7" x14ac:dyDescent="0.3">
      <c r="A8199" t="s">
        <v>5424</v>
      </c>
      <c r="B8199" t="s">
        <v>5425</v>
      </c>
      <c r="C8199" t="s">
        <v>350</v>
      </c>
      <c r="D8199" t="s">
        <v>390</v>
      </c>
      <c r="E8199" s="7">
        <v>3.9999999105930301E-2</v>
      </c>
      <c r="F8199" s="7">
        <v>71.617109374999998</v>
      </c>
      <c r="G8199" s="7">
        <v>21.452000000000002</v>
      </c>
    </row>
    <row r="8200" spans="1:7" x14ac:dyDescent="0.3">
      <c r="A8200" t="s">
        <v>5424</v>
      </c>
      <c r="B8200" t="s">
        <v>5425</v>
      </c>
      <c r="C8200" t="s">
        <v>352</v>
      </c>
      <c r="D8200" t="s">
        <v>390</v>
      </c>
      <c r="E8200" s="7">
        <v>70.080000400543199</v>
      </c>
      <c r="F8200" s="7">
        <v>211.76043261718701</v>
      </c>
      <c r="G8200" s="7">
        <v>63.625999999999998</v>
      </c>
    </row>
    <row r="8201" spans="1:7" x14ac:dyDescent="0.3">
      <c r="A8201" t="s">
        <v>5424</v>
      </c>
      <c r="B8201" t="s">
        <v>5425</v>
      </c>
      <c r="C8201" t="s">
        <v>370</v>
      </c>
      <c r="D8201" t="s">
        <v>390</v>
      </c>
      <c r="E8201" s="7">
        <v>0.25</v>
      </c>
      <c r="F8201" s="7">
        <v>43.362769531250002</v>
      </c>
      <c r="G8201" s="7">
        <v>13.054</v>
      </c>
    </row>
    <row r="8202" spans="1:7" x14ac:dyDescent="0.3">
      <c r="A8202" t="s">
        <v>5426</v>
      </c>
      <c r="B8202" t="s">
        <v>5427</v>
      </c>
      <c r="C8202" t="s">
        <v>270</v>
      </c>
      <c r="D8202" t="s">
        <v>390</v>
      </c>
      <c r="E8202" s="7">
        <v>227</v>
      </c>
      <c r="F8202" s="7">
        <v>66.308971557617198</v>
      </c>
      <c r="G8202" s="7">
        <v>20.664999999999999</v>
      </c>
    </row>
    <row r="8203" spans="1:7" x14ac:dyDescent="0.3">
      <c r="A8203" t="s">
        <v>5426</v>
      </c>
      <c r="B8203" t="s">
        <v>5427</v>
      </c>
      <c r="C8203" t="s">
        <v>294</v>
      </c>
      <c r="D8203" t="s">
        <v>390</v>
      </c>
      <c r="E8203" s="7">
        <v>18215.179992437399</v>
      </c>
      <c r="F8203" s="7">
        <v>4961.4484826049802</v>
      </c>
      <c r="G8203" s="7">
        <v>1323.088</v>
      </c>
    </row>
    <row r="8204" spans="1:7" x14ac:dyDescent="0.3">
      <c r="A8204" t="s">
        <v>5428</v>
      </c>
      <c r="B8204" t="s">
        <v>5429</v>
      </c>
      <c r="C8204" t="s">
        <v>270</v>
      </c>
      <c r="D8204" t="s">
        <v>390</v>
      </c>
      <c r="E8204" s="7">
        <v>25</v>
      </c>
      <c r="F8204" s="7">
        <v>5.8059199218749997</v>
      </c>
      <c r="G8204" s="7">
        <v>1.8109999999999999</v>
      </c>
    </row>
    <row r="8205" spans="1:7" x14ac:dyDescent="0.3">
      <c r="A8205" t="s">
        <v>5428</v>
      </c>
      <c r="B8205" t="s">
        <v>5429</v>
      </c>
      <c r="C8205" t="s">
        <v>294</v>
      </c>
      <c r="D8205" t="s">
        <v>390</v>
      </c>
      <c r="E8205" s="7">
        <v>29847.050786860302</v>
      </c>
      <c r="F8205" s="7">
        <v>7704.4771660461402</v>
      </c>
      <c r="G8205" s="7">
        <v>2224.029</v>
      </c>
    </row>
    <row r="8206" spans="1:7" x14ac:dyDescent="0.3">
      <c r="A8206" t="s">
        <v>5428</v>
      </c>
      <c r="B8206" t="s">
        <v>5429</v>
      </c>
      <c r="C8206" t="s">
        <v>370</v>
      </c>
      <c r="D8206" t="s">
        <v>390</v>
      </c>
      <c r="E8206" s="7">
        <v>0.20000000298023199</v>
      </c>
      <c r="F8206" s="7">
        <v>38.4360703125</v>
      </c>
      <c r="G8206" s="7">
        <v>11.513999999999999</v>
      </c>
    </row>
    <row r="8207" spans="1:7" x14ac:dyDescent="0.3">
      <c r="A8207" t="s">
        <v>5430</v>
      </c>
      <c r="B8207" t="s">
        <v>5431</v>
      </c>
      <c r="C8207" t="s">
        <v>294</v>
      </c>
      <c r="D8207" t="s">
        <v>390</v>
      </c>
      <c r="E8207" s="7">
        <v>5548.2900004386902</v>
      </c>
      <c r="F8207" s="7">
        <v>1323.9757481842</v>
      </c>
      <c r="G8207" s="7">
        <v>351.03899999999999</v>
      </c>
    </row>
    <row r="8208" spans="1:7" x14ac:dyDescent="0.3">
      <c r="A8208" t="s">
        <v>5432</v>
      </c>
      <c r="B8208" t="s">
        <v>5433</v>
      </c>
      <c r="C8208" t="s">
        <v>259</v>
      </c>
      <c r="D8208" t="s">
        <v>390</v>
      </c>
      <c r="E8208" s="7">
        <v>2</v>
      </c>
      <c r="F8208" s="7">
        <v>135.09720312499999</v>
      </c>
      <c r="G8208" s="7">
        <v>40.533000000000001</v>
      </c>
    </row>
    <row r="8209" spans="1:7" x14ac:dyDescent="0.3">
      <c r="A8209" t="s">
        <v>5432</v>
      </c>
      <c r="B8209" t="s">
        <v>5433</v>
      </c>
      <c r="C8209" t="s">
        <v>270</v>
      </c>
      <c r="D8209" t="s">
        <v>390</v>
      </c>
      <c r="E8209" s="7">
        <v>1299.70099816471</v>
      </c>
      <c r="F8209" s="7">
        <v>356.02137528991699</v>
      </c>
      <c r="G8209" s="7">
        <v>137.399</v>
      </c>
    </row>
    <row r="8210" spans="1:7" x14ac:dyDescent="0.3">
      <c r="A8210" t="s">
        <v>5432</v>
      </c>
      <c r="B8210" t="s">
        <v>5433</v>
      </c>
      <c r="C8210" t="s">
        <v>287</v>
      </c>
      <c r="D8210" t="s">
        <v>390</v>
      </c>
      <c r="E8210" s="7">
        <v>2</v>
      </c>
      <c r="F8210" s="7">
        <v>22.6399609375</v>
      </c>
      <c r="G8210" s="7">
        <v>6.7869999999999999</v>
      </c>
    </row>
    <row r="8211" spans="1:7" x14ac:dyDescent="0.3">
      <c r="A8211" t="s">
        <v>5432</v>
      </c>
      <c r="B8211" t="s">
        <v>5433</v>
      </c>
      <c r="C8211" t="s">
        <v>294</v>
      </c>
      <c r="D8211" t="s">
        <v>390</v>
      </c>
      <c r="E8211" s="7">
        <v>53150.936896830797</v>
      </c>
      <c r="F8211" s="7">
        <v>15127.6744524803</v>
      </c>
      <c r="G8211" s="7">
        <v>3905.9560000000001</v>
      </c>
    </row>
    <row r="8212" spans="1:7" x14ac:dyDescent="0.3">
      <c r="A8212" t="s">
        <v>5432</v>
      </c>
      <c r="B8212" t="s">
        <v>5433</v>
      </c>
      <c r="C8212" t="s">
        <v>338</v>
      </c>
      <c r="D8212" t="s">
        <v>390</v>
      </c>
      <c r="E8212" s="7">
        <v>13.5</v>
      </c>
      <c r="F8212" s="7">
        <v>3.3089299621581998</v>
      </c>
      <c r="G8212" s="7">
        <v>2.2320000000000002</v>
      </c>
    </row>
    <row r="8213" spans="1:7" x14ac:dyDescent="0.3">
      <c r="A8213" t="s">
        <v>5432</v>
      </c>
      <c r="B8213" t="s">
        <v>5433</v>
      </c>
      <c r="C8213" t="s">
        <v>370</v>
      </c>
      <c r="D8213" t="s">
        <v>390</v>
      </c>
      <c r="E8213" s="7">
        <v>0.119999997317791</v>
      </c>
      <c r="F8213" s="7">
        <v>18.2248896484375</v>
      </c>
      <c r="G8213" s="7">
        <v>5.4649999999999999</v>
      </c>
    </row>
    <row r="8214" spans="1:7" x14ac:dyDescent="0.3">
      <c r="A8214" t="s">
        <v>5434</v>
      </c>
      <c r="B8214" t="s">
        <v>5435</v>
      </c>
      <c r="C8214" t="s">
        <v>270</v>
      </c>
      <c r="D8214" t="s">
        <v>390</v>
      </c>
      <c r="E8214" s="7">
        <v>3580</v>
      </c>
      <c r="F8214" s="7">
        <v>276.45009375000001</v>
      </c>
      <c r="G8214" s="7">
        <v>0</v>
      </c>
    </row>
    <row r="8215" spans="1:7" x14ac:dyDescent="0.3">
      <c r="A8215" t="s">
        <v>5434</v>
      </c>
      <c r="B8215" t="s">
        <v>5435</v>
      </c>
      <c r="C8215" t="s">
        <v>294</v>
      </c>
      <c r="D8215" t="s">
        <v>390</v>
      </c>
      <c r="E8215" s="7">
        <v>105453.94999694799</v>
      </c>
      <c r="F8215" s="7">
        <v>24984.472132812502</v>
      </c>
      <c r="G8215" s="7">
        <v>2232.125</v>
      </c>
    </row>
    <row r="8216" spans="1:7" x14ac:dyDescent="0.3">
      <c r="A8216" t="s">
        <v>5436</v>
      </c>
      <c r="B8216" t="s">
        <v>5437</v>
      </c>
      <c r="C8216" t="s">
        <v>270</v>
      </c>
      <c r="D8216" t="s">
        <v>390</v>
      </c>
      <c r="E8216" s="7">
        <v>500609.5</v>
      </c>
      <c r="F8216" s="7">
        <v>96308.854703125005</v>
      </c>
      <c r="G8216" s="7">
        <v>1032.7429999999999</v>
      </c>
    </row>
    <row r="8217" spans="1:7" x14ac:dyDescent="0.3">
      <c r="A8217" t="s">
        <v>5436</v>
      </c>
      <c r="B8217" t="s">
        <v>5437</v>
      </c>
      <c r="C8217" t="s">
        <v>294</v>
      </c>
      <c r="D8217" t="s">
        <v>390</v>
      </c>
      <c r="E8217" s="7">
        <v>964106.47647500003</v>
      </c>
      <c r="F8217" s="7">
        <v>263726.23210253898</v>
      </c>
      <c r="G8217" s="7">
        <v>7557.4560000000001</v>
      </c>
    </row>
    <row r="8218" spans="1:7" x14ac:dyDescent="0.3">
      <c r="A8218" t="s">
        <v>5438</v>
      </c>
      <c r="B8218" t="s">
        <v>5439</v>
      </c>
      <c r="C8218" t="s">
        <v>270</v>
      </c>
      <c r="D8218" t="s">
        <v>390</v>
      </c>
      <c r="E8218" s="7">
        <v>13792.6298904419</v>
      </c>
      <c r="F8218" s="7">
        <v>20334.023941113199</v>
      </c>
      <c r="G8218" s="7">
        <v>7304.88</v>
      </c>
    </row>
    <row r="8219" spans="1:7" x14ac:dyDescent="0.3">
      <c r="A8219" t="s">
        <v>5438</v>
      </c>
      <c r="B8219" t="s">
        <v>5439</v>
      </c>
      <c r="C8219" t="s">
        <v>294</v>
      </c>
      <c r="D8219" t="s">
        <v>390</v>
      </c>
      <c r="E8219" s="7">
        <v>92150.979919433594</v>
      </c>
      <c r="F8219" s="7">
        <v>13264.557795166</v>
      </c>
      <c r="G8219" s="7">
        <v>4983.8230000000003</v>
      </c>
    </row>
    <row r="8220" spans="1:7" x14ac:dyDescent="0.3">
      <c r="A8220" t="s">
        <v>5438</v>
      </c>
      <c r="B8220" t="s">
        <v>5439</v>
      </c>
      <c r="C8220" t="s">
        <v>303</v>
      </c>
      <c r="D8220" t="s">
        <v>390</v>
      </c>
      <c r="E8220" s="7">
        <v>348</v>
      </c>
      <c r="F8220" s="7">
        <v>342.13243749999998</v>
      </c>
      <c r="G8220" s="7">
        <v>122.783</v>
      </c>
    </row>
    <row r="8221" spans="1:7" x14ac:dyDescent="0.3">
      <c r="A8221" t="s">
        <v>5438</v>
      </c>
      <c r="B8221" t="s">
        <v>5439</v>
      </c>
      <c r="C8221" t="s">
        <v>338</v>
      </c>
      <c r="D8221" t="s">
        <v>390</v>
      </c>
      <c r="E8221" s="7">
        <v>5</v>
      </c>
      <c r="F8221" s="7">
        <v>1.4857199707031301</v>
      </c>
      <c r="G8221" s="7">
        <v>1.026</v>
      </c>
    </row>
    <row r="8222" spans="1:7" x14ac:dyDescent="0.3">
      <c r="A8222" t="s">
        <v>5440</v>
      </c>
      <c r="B8222" t="s">
        <v>5441</v>
      </c>
      <c r="C8222" t="s">
        <v>270</v>
      </c>
      <c r="D8222" t="s">
        <v>390</v>
      </c>
      <c r="E8222" s="7">
        <v>37003.599998474099</v>
      </c>
      <c r="F8222" s="7">
        <v>5289.3127192382799</v>
      </c>
      <c r="G8222" s="7">
        <v>2004.232</v>
      </c>
    </row>
    <row r="8223" spans="1:7" x14ac:dyDescent="0.3">
      <c r="A8223" t="s">
        <v>5440</v>
      </c>
      <c r="B8223" t="s">
        <v>5441</v>
      </c>
      <c r="C8223" t="s">
        <v>294</v>
      </c>
      <c r="D8223" t="s">
        <v>390</v>
      </c>
      <c r="E8223" s="7">
        <v>113995.599981308</v>
      </c>
      <c r="F8223" s="7">
        <v>18676.832888671899</v>
      </c>
      <c r="G8223" s="7">
        <v>5970.8010000000004</v>
      </c>
    </row>
    <row r="8224" spans="1:7" x14ac:dyDescent="0.3">
      <c r="A8224" t="s">
        <v>5442</v>
      </c>
      <c r="B8224" t="s">
        <v>5443</v>
      </c>
      <c r="C8224" t="s">
        <v>253</v>
      </c>
      <c r="D8224" t="s">
        <v>390</v>
      </c>
      <c r="E8224" s="7">
        <v>2300</v>
      </c>
      <c r="F8224" s="7">
        <v>2332.7807499999999</v>
      </c>
      <c r="G8224" s="7">
        <v>836.96900000000005</v>
      </c>
    </row>
    <row r="8225" spans="1:7" x14ac:dyDescent="0.3">
      <c r="A8225" t="s">
        <v>5442</v>
      </c>
      <c r="B8225" t="s">
        <v>5443</v>
      </c>
      <c r="C8225" t="s">
        <v>270</v>
      </c>
      <c r="D8225" t="s">
        <v>390</v>
      </c>
      <c r="E8225" s="7">
        <v>467828.83031654399</v>
      </c>
      <c r="F8225" s="7">
        <v>92160.322277954096</v>
      </c>
      <c r="G8225" s="7">
        <v>15270.144</v>
      </c>
    </row>
    <row r="8226" spans="1:7" x14ac:dyDescent="0.3">
      <c r="A8226" t="s">
        <v>5442</v>
      </c>
      <c r="B8226" t="s">
        <v>5443</v>
      </c>
      <c r="C8226" t="s">
        <v>285</v>
      </c>
      <c r="D8226" t="s">
        <v>390</v>
      </c>
      <c r="E8226" s="7">
        <v>5.0000000745058101E-2</v>
      </c>
      <c r="F8226" s="7">
        <v>20.820849609374999</v>
      </c>
      <c r="G8226" s="7">
        <v>7.415</v>
      </c>
    </row>
    <row r="8227" spans="1:7" x14ac:dyDescent="0.3">
      <c r="A8227" t="s">
        <v>5442</v>
      </c>
      <c r="B8227" t="s">
        <v>5443</v>
      </c>
      <c r="C8227" t="s">
        <v>287</v>
      </c>
      <c r="D8227" t="s">
        <v>390</v>
      </c>
      <c r="E8227" s="7">
        <v>191</v>
      </c>
      <c r="F8227" s="7">
        <v>1.72000002861023E-3</v>
      </c>
      <c r="G8227" s="7">
        <v>15.176</v>
      </c>
    </row>
    <row r="8228" spans="1:7" x14ac:dyDescent="0.3">
      <c r="A8228" t="s">
        <v>5442</v>
      </c>
      <c r="B8228" t="s">
        <v>5443</v>
      </c>
      <c r="C8228" t="s">
        <v>294</v>
      </c>
      <c r="D8228" t="s">
        <v>390</v>
      </c>
      <c r="E8228" s="7">
        <v>830401.60055649304</v>
      </c>
      <c r="F8228" s="7">
        <v>163983.947117142</v>
      </c>
      <c r="G8228" s="7">
        <v>23902.005000000001</v>
      </c>
    </row>
    <row r="8229" spans="1:7" x14ac:dyDescent="0.3">
      <c r="A8229" t="s">
        <v>5442</v>
      </c>
      <c r="B8229" t="s">
        <v>5443</v>
      </c>
      <c r="C8229" t="s">
        <v>299</v>
      </c>
      <c r="D8229" t="s">
        <v>390</v>
      </c>
      <c r="E8229" s="7">
        <v>2.9999999329447701E-2</v>
      </c>
      <c r="F8229" s="7">
        <v>24.046470703124999</v>
      </c>
      <c r="G8229" s="7">
        <v>8.5630000000000006</v>
      </c>
    </row>
    <row r="8230" spans="1:7" x14ac:dyDescent="0.3">
      <c r="A8230" t="s">
        <v>5442</v>
      </c>
      <c r="B8230" t="s">
        <v>5443</v>
      </c>
      <c r="C8230" t="s">
        <v>326</v>
      </c>
      <c r="D8230" t="s">
        <v>390</v>
      </c>
      <c r="E8230" s="7">
        <v>4</v>
      </c>
      <c r="F8230" s="7">
        <v>0.90246002197265596</v>
      </c>
      <c r="G8230" s="7">
        <v>0.54800000000000004</v>
      </c>
    </row>
    <row r="8231" spans="1:7" x14ac:dyDescent="0.3">
      <c r="A8231" t="s">
        <v>5442</v>
      </c>
      <c r="B8231" t="s">
        <v>5443</v>
      </c>
      <c r="C8231" t="s">
        <v>335</v>
      </c>
      <c r="D8231" t="s">
        <v>390</v>
      </c>
      <c r="E8231" s="7">
        <v>0.5</v>
      </c>
      <c r="F8231" s="7">
        <v>0.177130004882812</v>
      </c>
      <c r="G8231" s="7">
        <v>0.215</v>
      </c>
    </row>
    <row r="8232" spans="1:7" x14ac:dyDescent="0.3">
      <c r="A8232" t="s">
        <v>5444</v>
      </c>
      <c r="B8232" t="s">
        <v>5445</v>
      </c>
      <c r="C8232" t="s">
        <v>270</v>
      </c>
      <c r="D8232" t="s">
        <v>387</v>
      </c>
      <c r="E8232" s="7">
        <v>5</v>
      </c>
      <c r="F8232" s="7">
        <v>67.579203125000006</v>
      </c>
      <c r="G8232" s="7">
        <v>20.841999999999999</v>
      </c>
    </row>
    <row r="8233" spans="1:7" x14ac:dyDescent="0.3">
      <c r="A8233" t="s">
        <v>5444</v>
      </c>
      <c r="B8233" t="s">
        <v>5445</v>
      </c>
      <c r="C8233" t="s">
        <v>294</v>
      </c>
      <c r="D8233" t="s">
        <v>387</v>
      </c>
      <c r="E8233" s="7">
        <v>41</v>
      </c>
      <c r="F8233" s="7">
        <v>9093.9092753906207</v>
      </c>
      <c r="G8233" s="7">
        <v>2879.4050000000002</v>
      </c>
    </row>
    <row r="8234" spans="1:7" x14ac:dyDescent="0.3">
      <c r="A8234" t="s">
        <v>5446</v>
      </c>
      <c r="B8234" t="s">
        <v>5447</v>
      </c>
      <c r="C8234" t="s">
        <v>294</v>
      </c>
      <c r="D8234" t="s">
        <v>387</v>
      </c>
      <c r="E8234" s="7">
        <v>71</v>
      </c>
      <c r="F8234" s="7">
        <v>346.31044482421902</v>
      </c>
      <c r="G8234" s="7">
        <v>103.742</v>
      </c>
    </row>
    <row r="8235" spans="1:7" x14ac:dyDescent="0.3">
      <c r="A8235" t="s">
        <v>5448</v>
      </c>
      <c r="B8235" t="s">
        <v>5449</v>
      </c>
      <c r="C8235" t="s">
        <v>294</v>
      </c>
      <c r="D8235" t="s">
        <v>387</v>
      </c>
      <c r="E8235" s="7">
        <v>156848</v>
      </c>
      <c r="F8235" s="7">
        <v>3540.0668828124999</v>
      </c>
      <c r="G8235" s="7">
        <v>753.85400000000004</v>
      </c>
    </row>
    <row r="8236" spans="1:7" x14ac:dyDescent="0.3">
      <c r="A8236" t="s">
        <v>5450</v>
      </c>
      <c r="B8236" t="s">
        <v>5451</v>
      </c>
      <c r="C8236" t="s">
        <v>270</v>
      </c>
      <c r="D8236" t="s">
        <v>387</v>
      </c>
      <c r="E8236" s="7">
        <v>506</v>
      </c>
      <c r="F8236" s="7">
        <v>3618.3776200561501</v>
      </c>
      <c r="G8236" s="7">
        <v>1083.838</v>
      </c>
    </row>
    <row r="8237" spans="1:7" x14ac:dyDescent="0.3">
      <c r="A8237" t="s">
        <v>5450</v>
      </c>
      <c r="B8237" t="s">
        <v>5451</v>
      </c>
      <c r="C8237" t="s">
        <v>294</v>
      </c>
      <c r="D8237" t="s">
        <v>387</v>
      </c>
      <c r="E8237" s="7">
        <v>1580054</v>
      </c>
      <c r="F8237" s="7">
        <v>44162.4321469727</v>
      </c>
      <c r="G8237" s="7">
        <v>10240.913</v>
      </c>
    </row>
    <row r="8238" spans="1:7" x14ac:dyDescent="0.3">
      <c r="A8238" t="s">
        <v>5450</v>
      </c>
      <c r="B8238" t="s">
        <v>5451</v>
      </c>
      <c r="C8238" t="s">
        <v>332</v>
      </c>
      <c r="D8238" t="s">
        <v>387</v>
      </c>
      <c r="E8238" s="7">
        <v>1</v>
      </c>
      <c r="F8238" s="7">
        <v>59.061781250000003</v>
      </c>
      <c r="G8238" s="7">
        <v>17.690000000000001</v>
      </c>
    </row>
    <row r="8239" spans="1:7" x14ac:dyDescent="0.3">
      <c r="A8239" t="s">
        <v>5450</v>
      </c>
      <c r="B8239" t="s">
        <v>5451</v>
      </c>
      <c r="C8239" t="s">
        <v>364</v>
      </c>
      <c r="D8239" t="s">
        <v>387</v>
      </c>
      <c r="E8239" s="7">
        <v>1</v>
      </c>
      <c r="F8239" s="7">
        <v>0.21927000427246099</v>
      </c>
      <c r="G8239" s="7">
        <v>0.14399999999999999</v>
      </c>
    </row>
    <row r="8240" spans="1:7" x14ac:dyDescent="0.3">
      <c r="A8240" t="s">
        <v>5452</v>
      </c>
      <c r="B8240" t="s">
        <v>5453</v>
      </c>
      <c r="C8240" t="s">
        <v>270</v>
      </c>
      <c r="D8240" t="s">
        <v>387</v>
      </c>
      <c r="E8240" s="7">
        <v>18</v>
      </c>
      <c r="F8240" s="7">
        <v>20.175910156250001</v>
      </c>
      <c r="G8240" s="7">
        <v>6.0439999999999996</v>
      </c>
    </row>
    <row r="8241" spans="1:7" x14ac:dyDescent="0.3">
      <c r="A8241" t="s">
        <v>5452</v>
      </c>
      <c r="B8241" t="s">
        <v>5453</v>
      </c>
      <c r="C8241" t="s">
        <v>294</v>
      </c>
      <c r="D8241" t="s">
        <v>387</v>
      </c>
      <c r="E8241" s="7">
        <v>20153</v>
      </c>
      <c r="F8241" s="7">
        <v>1414.12678515625</v>
      </c>
      <c r="G8241" s="7">
        <v>331.863</v>
      </c>
    </row>
    <row r="8242" spans="1:7" x14ac:dyDescent="0.3">
      <c r="A8242" t="s">
        <v>5452</v>
      </c>
      <c r="B8242" t="s">
        <v>5453</v>
      </c>
      <c r="C8242" t="s">
        <v>370</v>
      </c>
      <c r="D8242" t="s">
        <v>387</v>
      </c>
      <c r="E8242" s="7">
        <v>1</v>
      </c>
      <c r="F8242" s="7">
        <v>470.849625</v>
      </c>
      <c r="G8242" s="7">
        <v>141.08600000000001</v>
      </c>
    </row>
    <row r="8243" spans="1:7" x14ac:dyDescent="0.3">
      <c r="A8243" t="s">
        <v>5454</v>
      </c>
      <c r="B8243" t="s">
        <v>5455</v>
      </c>
      <c r="C8243" t="s">
        <v>270</v>
      </c>
      <c r="D8243" t="s">
        <v>387</v>
      </c>
      <c r="E8243" s="7">
        <v>100</v>
      </c>
      <c r="F8243" s="7">
        <v>694.30987500000003</v>
      </c>
      <c r="G8243" s="7">
        <v>253.125</v>
      </c>
    </row>
    <row r="8244" spans="1:7" x14ac:dyDescent="0.3">
      <c r="A8244" t="s">
        <v>5454</v>
      </c>
      <c r="B8244" t="s">
        <v>5455</v>
      </c>
      <c r="C8244" t="s">
        <v>294</v>
      </c>
      <c r="D8244" t="s">
        <v>387</v>
      </c>
      <c r="E8244" s="7">
        <v>173</v>
      </c>
      <c r="F8244" s="7">
        <v>42379.908849609397</v>
      </c>
      <c r="G8244" s="7">
        <v>11734.321</v>
      </c>
    </row>
    <row r="8245" spans="1:7" x14ac:dyDescent="0.3">
      <c r="A8245" t="s">
        <v>5456</v>
      </c>
      <c r="B8245" t="s">
        <v>5457</v>
      </c>
      <c r="C8245" t="s">
        <v>268</v>
      </c>
      <c r="D8245" t="s">
        <v>390</v>
      </c>
      <c r="E8245" s="7">
        <v>1.3000000119209301</v>
      </c>
      <c r="F8245" s="7">
        <v>451.74644921875</v>
      </c>
      <c r="G8245" s="7">
        <v>211.95500000000001</v>
      </c>
    </row>
    <row r="8246" spans="1:7" x14ac:dyDescent="0.3">
      <c r="A8246" t="s">
        <v>5456</v>
      </c>
      <c r="B8246" t="s">
        <v>5457</v>
      </c>
      <c r="C8246" t="s">
        <v>270</v>
      </c>
      <c r="D8246" t="s">
        <v>390</v>
      </c>
      <c r="E8246" s="7">
        <v>29965</v>
      </c>
      <c r="F8246" s="7">
        <v>4607.4178466796902</v>
      </c>
      <c r="G8246" s="7">
        <v>1603.1189999999999</v>
      </c>
    </row>
    <row r="8247" spans="1:7" x14ac:dyDescent="0.3">
      <c r="A8247" t="s">
        <v>5456</v>
      </c>
      <c r="B8247" t="s">
        <v>5457</v>
      </c>
      <c r="C8247" t="s">
        <v>294</v>
      </c>
      <c r="D8247" t="s">
        <v>390</v>
      </c>
      <c r="E8247" s="7">
        <v>409033.260089099</v>
      </c>
      <c r="F8247" s="7">
        <v>51219.7046633301</v>
      </c>
      <c r="G8247" s="7">
        <v>14782.963</v>
      </c>
    </row>
    <row r="8248" spans="1:7" x14ac:dyDescent="0.3">
      <c r="A8248" t="s">
        <v>5456</v>
      </c>
      <c r="B8248" t="s">
        <v>5457</v>
      </c>
      <c r="C8248" t="s">
        <v>299</v>
      </c>
      <c r="D8248" t="s">
        <v>390</v>
      </c>
      <c r="E8248" s="7">
        <v>6</v>
      </c>
      <c r="F8248" s="7">
        <v>33.334421874999997</v>
      </c>
      <c r="G8248" s="7">
        <v>15.704000000000001</v>
      </c>
    </row>
    <row r="8249" spans="1:7" x14ac:dyDescent="0.3">
      <c r="A8249" t="s">
        <v>5456</v>
      </c>
      <c r="B8249" t="s">
        <v>5457</v>
      </c>
      <c r="C8249" t="s">
        <v>335</v>
      </c>
      <c r="D8249" t="s">
        <v>390</v>
      </c>
      <c r="E8249" s="7">
        <v>4.5</v>
      </c>
      <c r="F8249" s="7">
        <v>0.63778002929687505</v>
      </c>
      <c r="G8249" s="7">
        <v>0.72399999999999998</v>
      </c>
    </row>
    <row r="8250" spans="1:7" x14ac:dyDescent="0.3">
      <c r="A8250" t="s">
        <v>5456</v>
      </c>
      <c r="B8250" t="s">
        <v>5457</v>
      </c>
      <c r="C8250" t="s">
        <v>338</v>
      </c>
      <c r="D8250" t="s">
        <v>390</v>
      </c>
      <c r="E8250" s="7">
        <v>8.5</v>
      </c>
      <c r="F8250" s="7">
        <v>1.6605000000000001</v>
      </c>
      <c r="G8250" s="7">
        <v>1.659</v>
      </c>
    </row>
    <row r="8251" spans="1:7" x14ac:dyDescent="0.3">
      <c r="A8251" t="s">
        <v>5456</v>
      </c>
      <c r="B8251" t="s">
        <v>5457</v>
      </c>
      <c r="C8251" t="s">
        <v>364</v>
      </c>
      <c r="D8251" t="s">
        <v>390</v>
      </c>
      <c r="E8251" s="7">
        <v>4.9000000953674299</v>
      </c>
      <c r="F8251" s="7">
        <v>0.601940002441406</v>
      </c>
      <c r="G8251" s="7">
        <v>0.75800000000000001</v>
      </c>
    </row>
    <row r="8252" spans="1:7" x14ac:dyDescent="0.3">
      <c r="A8252" t="s">
        <v>5456</v>
      </c>
      <c r="B8252" t="s">
        <v>5457</v>
      </c>
      <c r="C8252" t="s">
        <v>370</v>
      </c>
      <c r="D8252" t="s">
        <v>390</v>
      </c>
      <c r="E8252" s="7">
        <v>18</v>
      </c>
      <c r="F8252" s="7">
        <v>55.906730468749998</v>
      </c>
      <c r="G8252" s="7">
        <v>26.49</v>
      </c>
    </row>
    <row r="8253" spans="1:7" x14ac:dyDescent="0.3">
      <c r="A8253" t="s">
        <v>5458</v>
      </c>
      <c r="B8253" t="s">
        <v>5459</v>
      </c>
      <c r="C8253" t="s">
        <v>294</v>
      </c>
      <c r="D8253" t="s">
        <v>390</v>
      </c>
      <c r="E8253" s="7">
        <v>2214.3799998760201</v>
      </c>
      <c r="F8253" s="7">
        <v>822.13339331054704</v>
      </c>
      <c r="G8253" s="7">
        <v>242.82300000000001</v>
      </c>
    </row>
    <row r="8254" spans="1:7" x14ac:dyDescent="0.3">
      <c r="A8254" t="s">
        <v>5458</v>
      </c>
      <c r="B8254" t="s">
        <v>5459</v>
      </c>
      <c r="C8254" t="s">
        <v>304</v>
      </c>
      <c r="D8254" t="s">
        <v>390</v>
      </c>
      <c r="E8254" s="7">
        <v>3</v>
      </c>
      <c r="F8254" s="7">
        <v>0.69780999755859396</v>
      </c>
      <c r="G8254" s="7">
        <v>0.59199999999999997</v>
      </c>
    </row>
    <row r="8255" spans="1:7" x14ac:dyDescent="0.3">
      <c r="A8255" t="s">
        <v>5458</v>
      </c>
      <c r="B8255" t="s">
        <v>5459</v>
      </c>
      <c r="C8255" t="s">
        <v>335</v>
      </c>
      <c r="D8255" t="s">
        <v>390</v>
      </c>
      <c r="E8255" s="7">
        <v>1</v>
      </c>
      <c r="F8255" s="7">
        <v>0.39964999389648398</v>
      </c>
      <c r="G8255" s="7">
        <v>0.34699999999999998</v>
      </c>
    </row>
    <row r="8256" spans="1:7" x14ac:dyDescent="0.3">
      <c r="A8256" t="s">
        <v>5458</v>
      </c>
      <c r="B8256" t="s">
        <v>5459</v>
      </c>
      <c r="C8256" t="s">
        <v>338</v>
      </c>
      <c r="D8256" t="s">
        <v>390</v>
      </c>
      <c r="E8256" s="7">
        <v>17</v>
      </c>
      <c r="F8256" s="7">
        <v>0.60551000976562497</v>
      </c>
      <c r="G8256" s="7">
        <v>0.76900000000000002</v>
      </c>
    </row>
    <row r="8257" spans="1:7" x14ac:dyDescent="0.3">
      <c r="A8257" t="s">
        <v>5460</v>
      </c>
      <c r="B8257" t="s">
        <v>5461</v>
      </c>
      <c r="C8257" t="s">
        <v>294</v>
      </c>
      <c r="D8257" t="s">
        <v>390</v>
      </c>
      <c r="E8257" s="7">
        <v>142</v>
      </c>
      <c r="F8257" s="7">
        <v>25.470259765624998</v>
      </c>
      <c r="G8257" s="7">
        <v>12.348000000000001</v>
      </c>
    </row>
    <row r="8258" spans="1:7" x14ac:dyDescent="0.3">
      <c r="A8258" t="s">
        <v>5462</v>
      </c>
      <c r="B8258" t="s">
        <v>5463</v>
      </c>
      <c r="C8258" t="s">
        <v>294</v>
      </c>
      <c r="D8258" t="s">
        <v>390</v>
      </c>
      <c r="E8258" s="7">
        <v>3</v>
      </c>
      <c r="F8258" s="7">
        <v>19.434119140625</v>
      </c>
      <c r="G8258" s="7">
        <v>9.15</v>
      </c>
    </row>
    <row r="8259" spans="1:7" x14ac:dyDescent="0.3">
      <c r="A8259" t="s">
        <v>5464</v>
      </c>
      <c r="B8259" t="s">
        <v>5465</v>
      </c>
      <c r="C8259" t="s">
        <v>294</v>
      </c>
      <c r="D8259" t="s">
        <v>390</v>
      </c>
      <c r="E8259" s="7">
        <v>8748.7999982833899</v>
      </c>
      <c r="F8259" s="7">
        <v>2509.14805944824</v>
      </c>
      <c r="G8259" s="7">
        <v>1213.646</v>
      </c>
    </row>
    <row r="8260" spans="1:7" x14ac:dyDescent="0.3">
      <c r="A8260" t="s">
        <v>5464</v>
      </c>
      <c r="B8260" t="s">
        <v>5465</v>
      </c>
      <c r="C8260" t="s">
        <v>364</v>
      </c>
      <c r="D8260" t="s">
        <v>390</v>
      </c>
      <c r="E8260" s="7">
        <v>0.5</v>
      </c>
      <c r="F8260" s="7">
        <v>0.222089996337891</v>
      </c>
      <c r="G8260" s="7">
        <v>0.23799999999999999</v>
      </c>
    </row>
    <row r="8261" spans="1:7" x14ac:dyDescent="0.3">
      <c r="A8261" t="s">
        <v>5466</v>
      </c>
      <c r="B8261" t="s">
        <v>5467</v>
      </c>
      <c r="C8261" t="s">
        <v>270</v>
      </c>
      <c r="D8261" t="s">
        <v>390</v>
      </c>
      <c r="E8261" s="7">
        <v>60</v>
      </c>
      <c r="F8261" s="7">
        <v>89.878093750000005</v>
      </c>
      <c r="G8261" s="7">
        <v>42.832000000000001</v>
      </c>
    </row>
    <row r="8262" spans="1:7" x14ac:dyDescent="0.3">
      <c r="A8262" t="s">
        <v>5466</v>
      </c>
      <c r="B8262" t="s">
        <v>5467</v>
      </c>
      <c r="C8262" t="s">
        <v>294</v>
      </c>
      <c r="D8262" t="s">
        <v>390</v>
      </c>
      <c r="E8262" s="7">
        <v>2791</v>
      </c>
      <c r="F8262" s="7">
        <v>862.91311010742197</v>
      </c>
      <c r="G8262" s="7">
        <v>436.56299999999999</v>
      </c>
    </row>
    <row r="8263" spans="1:7" x14ac:dyDescent="0.3">
      <c r="A8263" t="s">
        <v>5466</v>
      </c>
      <c r="B8263" t="s">
        <v>5467</v>
      </c>
      <c r="C8263" t="s">
        <v>335</v>
      </c>
      <c r="D8263" t="s">
        <v>390</v>
      </c>
      <c r="E8263" s="7">
        <v>1</v>
      </c>
      <c r="F8263" s="7">
        <v>1.64394995117187</v>
      </c>
      <c r="G8263" s="7">
        <v>0.78400000000000003</v>
      </c>
    </row>
    <row r="8264" spans="1:7" x14ac:dyDescent="0.3">
      <c r="A8264" t="s">
        <v>5468</v>
      </c>
      <c r="B8264" t="s">
        <v>5469</v>
      </c>
      <c r="C8264" t="s">
        <v>270</v>
      </c>
      <c r="D8264" t="s">
        <v>390</v>
      </c>
      <c r="E8264" s="7">
        <v>638</v>
      </c>
      <c r="F8264" s="7">
        <v>174.868707519531</v>
      </c>
      <c r="G8264" s="7">
        <v>98.753</v>
      </c>
    </row>
    <row r="8265" spans="1:7" x14ac:dyDescent="0.3">
      <c r="A8265" t="s">
        <v>5468</v>
      </c>
      <c r="B8265" t="s">
        <v>5469</v>
      </c>
      <c r="C8265" t="s">
        <v>294</v>
      </c>
      <c r="D8265" t="s">
        <v>390</v>
      </c>
      <c r="E8265" s="7">
        <v>25954.7998046875</v>
      </c>
      <c r="F8265" s="7">
        <v>3222.70017895508</v>
      </c>
      <c r="G8265" s="7">
        <v>1254.153</v>
      </c>
    </row>
    <row r="8266" spans="1:7" x14ac:dyDescent="0.3">
      <c r="A8266" t="s">
        <v>5470</v>
      </c>
      <c r="B8266" t="s">
        <v>5471</v>
      </c>
      <c r="C8266" t="s">
        <v>270</v>
      </c>
      <c r="D8266" t="s">
        <v>390</v>
      </c>
      <c r="E8266" s="7">
        <v>18077.600036621101</v>
      </c>
      <c r="F8266" s="7">
        <v>3089.4736953124998</v>
      </c>
      <c r="G8266" s="7">
        <v>1653.32</v>
      </c>
    </row>
    <row r="8267" spans="1:7" x14ac:dyDescent="0.3">
      <c r="A8267" t="s">
        <v>5470</v>
      </c>
      <c r="B8267" t="s">
        <v>5471</v>
      </c>
      <c r="C8267" t="s">
        <v>364</v>
      </c>
      <c r="D8267" t="s">
        <v>390</v>
      </c>
      <c r="E8267" s="7">
        <v>0.40000000596046398</v>
      </c>
      <c r="F8267" s="7">
        <v>0.28295001220703098</v>
      </c>
      <c r="G8267" s="7">
        <v>0</v>
      </c>
    </row>
    <row r="8268" spans="1:7" x14ac:dyDescent="0.3">
      <c r="A8268" t="s">
        <v>5472</v>
      </c>
      <c r="B8268" t="s">
        <v>5473</v>
      </c>
      <c r="C8268" t="s">
        <v>270</v>
      </c>
      <c r="D8268" t="s">
        <v>390</v>
      </c>
      <c r="E8268" s="7">
        <v>3765</v>
      </c>
      <c r="F8268" s="7">
        <v>886.73556250000001</v>
      </c>
      <c r="G8268" s="7">
        <v>458.42399999999998</v>
      </c>
    </row>
    <row r="8269" spans="1:7" x14ac:dyDescent="0.3">
      <c r="A8269" t="s">
        <v>5472</v>
      </c>
      <c r="B8269" t="s">
        <v>5473</v>
      </c>
      <c r="C8269" t="s">
        <v>294</v>
      </c>
      <c r="D8269" t="s">
        <v>390</v>
      </c>
      <c r="E8269" s="7">
        <v>582</v>
      </c>
      <c r="F8269" s="7">
        <v>86.049399414062506</v>
      </c>
      <c r="G8269" s="7">
        <v>47.072000000000003</v>
      </c>
    </row>
    <row r="8270" spans="1:7" x14ac:dyDescent="0.3">
      <c r="A8270" t="s">
        <v>5474</v>
      </c>
      <c r="B8270" t="s">
        <v>5475</v>
      </c>
      <c r="C8270" t="s">
        <v>253</v>
      </c>
      <c r="D8270" t="s">
        <v>390</v>
      </c>
      <c r="E8270" s="7">
        <v>11550</v>
      </c>
      <c r="F8270" s="7">
        <v>20308.916000000001</v>
      </c>
      <c r="G8270" s="7">
        <v>9655.4619999999995</v>
      </c>
    </row>
    <row r="8271" spans="1:7" x14ac:dyDescent="0.3">
      <c r="A8271" t="s">
        <v>5474</v>
      </c>
      <c r="B8271" t="s">
        <v>5475</v>
      </c>
      <c r="C8271" t="s">
        <v>270</v>
      </c>
      <c r="D8271" t="s">
        <v>390</v>
      </c>
      <c r="E8271" s="7">
        <v>4552.2000000476801</v>
      </c>
      <c r="F8271" s="7">
        <v>947.24844195556602</v>
      </c>
      <c r="G8271" s="7">
        <v>495.71100000000001</v>
      </c>
    </row>
    <row r="8272" spans="1:7" x14ac:dyDescent="0.3">
      <c r="A8272" t="s">
        <v>5474</v>
      </c>
      <c r="B8272" t="s">
        <v>5475</v>
      </c>
      <c r="C8272" t="s">
        <v>294</v>
      </c>
      <c r="D8272" t="s">
        <v>390</v>
      </c>
      <c r="E8272" s="7">
        <v>418.81999874115002</v>
      </c>
      <c r="F8272" s="7">
        <v>38.241319976806601</v>
      </c>
      <c r="G8272" s="7">
        <v>22.741</v>
      </c>
    </row>
    <row r="8273" spans="1:7" x14ac:dyDescent="0.3">
      <c r="A8273" t="s">
        <v>5474</v>
      </c>
      <c r="B8273" t="s">
        <v>5475</v>
      </c>
      <c r="C8273" t="s">
        <v>335</v>
      </c>
      <c r="D8273" t="s">
        <v>390</v>
      </c>
      <c r="E8273" s="7">
        <v>0.40000000596046398</v>
      </c>
      <c r="F8273" s="7">
        <v>0.51023001098632803</v>
      </c>
      <c r="G8273" s="7">
        <v>0.46100000000000002</v>
      </c>
    </row>
    <row r="8274" spans="1:7" x14ac:dyDescent="0.3">
      <c r="A8274" t="s">
        <v>5476</v>
      </c>
      <c r="B8274" t="s">
        <v>5477</v>
      </c>
      <c r="C8274" t="s">
        <v>294</v>
      </c>
      <c r="D8274" t="s">
        <v>390</v>
      </c>
      <c r="E8274" s="7">
        <v>9024</v>
      </c>
      <c r="F8274" s="7">
        <v>4363.2624999999998</v>
      </c>
      <c r="G8274" s="7">
        <v>1223.943</v>
      </c>
    </row>
    <row r="8275" spans="1:7" x14ac:dyDescent="0.3">
      <c r="A8275" t="s">
        <v>5478</v>
      </c>
      <c r="B8275" t="s">
        <v>5479</v>
      </c>
      <c r="C8275" t="s">
        <v>270</v>
      </c>
      <c r="D8275" t="s">
        <v>390</v>
      </c>
      <c r="E8275" s="7">
        <v>1459</v>
      </c>
      <c r="F8275" s="7">
        <v>261.83200292968701</v>
      </c>
      <c r="G8275" s="7">
        <v>139.28899999999999</v>
      </c>
    </row>
    <row r="8276" spans="1:7" x14ac:dyDescent="0.3">
      <c r="A8276" t="s">
        <v>5478</v>
      </c>
      <c r="B8276" t="s">
        <v>5479</v>
      </c>
      <c r="C8276" t="s">
        <v>294</v>
      </c>
      <c r="D8276" t="s">
        <v>390</v>
      </c>
      <c r="E8276" s="7">
        <v>14699</v>
      </c>
      <c r="F8276" s="7">
        <v>1746.7495495605499</v>
      </c>
      <c r="G8276" s="7">
        <v>624.505</v>
      </c>
    </row>
    <row r="8277" spans="1:7" x14ac:dyDescent="0.3">
      <c r="A8277" t="s">
        <v>5480</v>
      </c>
      <c r="B8277" t="s">
        <v>5481</v>
      </c>
      <c r="C8277" t="s">
        <v>294</v>
      </c>
      <c r="D8277" t="s">
        <v>390</v>
      </c>
      <c r="E8277" s="7">
        <v>3507.6000442504901</v>
      </c>
      <c r="F8277" s="7">
        <v>340.29017468261702</v>
      </c>
      <c r="G8277" s="7">
        <v>141.28800000000001</v>
      </c>
    </row>
    <row r="8278" spans="1:7" x14ac:dyDescent="0.3">
      <c r="A8278" t="s">
        <v>5482</v>
      </c>
      <c r="B8278" t="s">
        <v>5483</v>
      </c>
      <c r="C8278" t="s">
        <v>270</v>
      </c>
      <c r="D8278" t="s">
        <v>390</v>
      </c>
      <c r="E8278" s="7">
        <v>4</v>
      </c>
      <c r="F8278" s="7">
        <v>1.28667004394531</v>
      </c>
      <c r="G8278" s="7">
        <v>0.39800000000000002</v>
      </c>
    </row>
    <row r="8279" spans="1:7" x14ac:dyDescent="0.3">
      <c r="A8279" t="s">
        <v>5482</v>
      </c>
      <c r="B8279" t="s">
        <v>5483</v>
      </c>
      <c r="C8279" t="s">
        <v>287</v>
      </c>
      <c r="D8279" t="s">
        <v>390</v>
      </c>
      <c r="E8279" s="7">
        <v>1.20000004768372</v>
      </c>
      <c r="F8279" s="7">
        <v>124.64603027343701</v>
      </c>
      <c r="G8279" s="7">
        <v>37.341999999999999</v>
      </c>
    </row>
    <row r="8280" spans="1:7" x14ac:dyDescent="0.3">
      <c r="A8280" t="s">
        <v>5482</v>
      </c>
      <c r="B8280" t="s">
        <v>5483</v>
      </c>
      <c r="C8280" t="s">
        <v>294</v>
      </c>
      <c r="D8280" t="s">
        <v>390</v>
      </c>
      <c r="E8280" s="7">
        <v>7497.9240061482396</v>
      </c>
      <c r="F8280" s="7">
        <v>4881.68464259338</v>
      </c>
      <c r="G8280" s="7">
        <v>1484.0989999999999</v>
      </c>
    </row>
    <row r="8281" spans="1:7" x14ac:dyDescent="0.3">
      <c r="A8281" t="s">
        <v>5482</v>
      </c>
      <c r="B8281" t="s">
        <v>5483</v>
      </c>
      <c r="C8281" t="s">
        <v>300</v>
      </c>
      <c r="D8281" t="s">
        <v>390</v>
      </c>
      <c r="E8281" s="7">
        <v>3.5</v>
      </c>
      <c r="F8281" s="7">
        <v>26.04998046875</v>
      </c>
      <c r="G8281" s="7">
        <v>7.8150000000000004</v>
      </c>
    </row>
    <row r="8282" spans="1:7" x14ac:dyDescent="0.3">
      <c r="A8282" t="s">
        <v>5484</v>
      </c>
      <c r="B8282" t="s">
        <v>5485</v>
      </c>
      <c r="C8282" t="s">
        <v>270</v>
      </c>
      <c r="D8282" t="s">
        <v>390</v>
      </c>
      <c r="E8282" s="7">
        <v>8380.2899999618494</v>
      </c>
      <c r="F8282" s="7">
        <v>1052.10536279297</v>
      </c>
      <c r="G8282" s="7">
        <v>338.78899999999999</v>
      </c>
    </row>
    <row r="8283" spans="1:7" x14ac:dyDescent="0.3">
      <c r="A8283" t="s">
        <v>5484</v>
      </c>
      <c r="B8283" t="s">
        <v>5485</v>
      </c>
      <c r="C8283" t="s">
        <v>294</v>
      </c>
      <c r="D8283" t="s">
        <v>390</v>
      </c>
      <c r="E8283" s="7">
        <v>12889.899999380101</v>
      </c>
      <c r="F8283" s="7">
        <v>5251.3003789978002</v>
      </c>
      <c r="G8283" s="7">
        <v>1610.15</v>
      </c>
    </row>
    <row r="8284" spans="1:7" x14ac:dyDescent="0.3">
      <c r="A8284" t="s">
        <v>5484</v>
      </c>
      <c r="B8284" t="s">
        <v>5485</v>
      </c>
      <c r="C8284" t="s">
        <v>335</v>
      </c>
      <c r="D8284" t="s">
        <v>390</v>
      </c>
      <c r="E8284" s="7">
        <v>2.5999999046325701</v>
      </c>
      <c r="F8284" s="7">
        <v>0.29617999267578099</v>
      </c>
      <c r="G8284" s="7">
        <v>0.255</v>
      </c>
    </row>
    <row r="8285" spans="1:7" x14ac:dyDescent="0.3">
      <c r="A8285" t="s">
        <v>5486</v>
      </c>
      <c r="B8285" t="s">
        <v>5487</v>
      </c>
      <c r="C8285" t="s">
        <v>287</v>
      </c>
      <c r="D8285" t="s">
        <v>390</v>
      </c>
      <c r="E8285" s="7">
        <v>0.30000001192092901</v>
      </c>
      <c r="F8285" s="7">
        <v>10.235679687499999</v>
      </c>
      <c r="G8285" s="7">
        <v>3.0680000000000001</v>
      </c>
    </row>
    <row r="8286" spans="1:7" x14ac:dyDescent="0.3">
      <c r="A8286" t="s">
        <v>5486</v>
      </c>
      <c r="B8286" t="s">
        <v>5487</v>
      </c>
      <c r="C8286" t="s">
        <v>294</v>
      </c>
      <c r="D8286" t="s">
        <v>390</v>
      </c>
      <c r="E8286" s="7">
        <v>2676.3039966225601</v>
      </c>
      <c r="F8286" s="7">
        <v>1666.62567930603</v>
      </c>
      <c r="G8286" s="7">
        <v>507.06200000000001</v>
      </c>
    </row>
    <row r="8287" spans="1:7" x14ac:dyDescent="0.3">
      <c r="A8287" t="s">
        <v>5488</v>
      </c>
      <c r="B8287" t="s">
        <v>5489</v>
      </c>
      <c r="C8287" t="s">
        <v>270</v>
      </c>
      <c r="D8287" t="s">
        <v>390</v>
      </c>
      <c r="E8287" s="7">
        <v>1531</v>
      </c>
      <c r="F8287" s="7">
        <v>1366.3130332031301</v>
      </c>
      <c r="G8287" s="7">
        <v>413.60700000000003</v>
      </c>
    </row>
    <row r="8288" spans="1:7" x14ac:dyDescent="0.3">
      <c r="A8288" t="s">
        <v>5488</v>
      </c>
      <c r="B8288" t="s">
        <v>5489</v>
      </c>
      <c r="C8288" t="s">
        <v>294</v>
      </c>
      <c r="D8288" t="s">
        <v>390</v>
      </c>
      <c r="E8288" s="7">
        <v>0.20000000298023199</v>
      </c>
      <c r="F8288" s="7">
        <v>1.0582800292968799</v>
      </c>
      <c r="G8288" s="7">
        <v>0.31900000000000001</v>
      </c>
    </row>
    <row r="8289" spans="1:7" x14ac:dyDescent="0.3">
      <c r="A8289" t="s">
        <v>5490</v>
      </c>
      <c r="B8289" t="s">
        <v>5491</v>
      </c>
      <c r="C8289" t="s">
        <v>370</v>
      </c>
      <c r="D8289" t="s">
        <v>390</v>
      </c>
      <c r="E8289" s="7">
        <v>9.9999997764825804E-3</v>
      </c>
      <c r="F8289" s="7">
        <v>9.8296904296874992</v>
      </c>
      <c r="G8289" s="7">
        <v>2.9460000000000002</v>
      </c>
    </row>
    <row r="8290" spans="1:7" x14ac:dyDescent="0.3">
      <c r="A8290" t="s">
        <v>5492</v>
      </c>
      <c r="B8290" t="s">
        <v>5493</v>
      </c>
      <c r="C8290" t="s">
        <v>294</v>
      </c>
      <c r="D8290" t="s">
        <v>390</v>
      </c>
      <c r="E8290" s="7">
        <v>1514.5</v>
      </c>
      <c r="F8290" s="7">
        <v>389.63315380859399</v>
      </c>
      <c r="G8290" s="7">
        <v>120.979</v>
      </c>
    </row>
    <row r="8291" spans="1:7" x14ac:dyDescent="0.3">
      <c r="A8291" t="s">
        <v>5494</v>
      </c>
      <c r="B8291" t="s">
        <v>5495</v>
      </c>
      <c r="C8291" t="s">
        <v>270</v>
      </c>
      <c r="D8291" t="s">
        <v>390</v>
      </c>
      <c r="E8291" s="7">
        <v>2.75</v>
      </c>
      <c r="F8291" s="7">
        <v>2.4913800048828101</v>
      </c>
      <c r="G8291" s="7">
        <v>0.89200000000000002</v>
      </c>
    </row>
    <row r="8292" spans="1:7" x14ac:dyDescent="0.3">
      <c r="A8292" t="s">
        <v>5494</v>
      </c>
      <c r="B8292" t="s">
        <v>5495</v>
      </c>
      <c r="C8292" t="s">
        <v>287</v>
      </c>
      <c r="D8292" t="s">
        <v>390</v>
      </c>
      <c r="E8292" s="7">
        <v>0.80000001192092896</v>
      </c>
      <c r="F8292" s="7">
        <v>12.015299804687499</v>
      </c>
      <c r="G8292" s="7">
        <v>3.6019999999999999</v>
      </c>
    </row>
    <row r="8293" spans="1:7" x14ac:dyDescent="0.3">
      <c r="A8293" t="s">
        <v>5494</v>
      </c>
      <c r="B8293" t="s">
        <v>5495</v>
      </c>
      <c r="C8293" t="s">
        <v>294</v>
      </c>
      <c r="D8293" t="s">
        <v>390</v>
      </c>
      <c r="E8293" s="7">
        <v>1449</v>
      </c>
      <c r="F8293" s="7">
        <v>476.51795744323698</v>
      </c>
      <c r="G8293" s="7">
        <v>148.99700000000001</v>
      </c>
    </row>
    <row r="8294" spans="1:7" x14ac:dyDescent="0.3">
      <c r="A8294" t="s">
        <v>5494</v>
      </c>
      <c r="B8294" t="s">
        <v>5495</v>
      </c>
      <c r="C8294" t="s">
        <v>366</v>
      </c>
      <c r="D8294" t="s">
        <v>390</v>
      </c>
      <c r="E8294" s="7">
        <v>0.20000000298023199</v>
      </c>
      <c r="F8294" s="7">
        <v>3.59229016113281</v>
      </c>
      <c r="G8294" s="7">
        <v>1.081</v>
      </c>
    </row>
    <row r="8295" spans="1:7" x14ac:dyDescent="0.3">
      <c r="A8295" t="s">
        <v>5496</v>
      </c>
      <c r="B8295" t="s">
        <v>5497</v>
      </c>
      <c r="C8295" t="s">
        <v>294</v>
      </c>
      <c r="D8295" t="s">
        <v>390</v>
      </c>
      <c r="E8295" s="7">
        <v>7569.3999996185303</v>
      </c>
      <c r="F8295" s="7">
        <v>3121.7645592346198</v>
      </c>
      <c r="G8295" s="7">
        <v>956.51800000000003</v>
      </c>
    </row>
    <row r="8296" spans="1:7" x14ac:dyDescent="0.3">
      <c r="A8296" t="s">
        <v>5496</v>
      </c>
      <c r="B8296" t="s">
        <v>5497</v>
      </c>
      <c r="C8296" t="s">
        <v>354</v>
      </c>
      <c r="D8296" t="s">
        <v>390</v>
      </c>
      <c r="E8296" s="7">
        <v>1</v>
      </c>
      <c r="F8296" s="7">
        <v>9.7850195312500006</v>
      </c>
      <c r="G8296" s="7">
        <v>2.9350000000000001</v>
      </c>
    </row>
    <row r="8297" spans="1:7" x14ac:dyDescent="0.3">
      <c r="A8297" t="s">
        <v>5498</v>
      </c>
      <c r="B8297" t="s">
        <v>5499</v>
      </c>
      <c r="C8297" t="s">
        <v>270</v>
      </c>
      <c r="D8297" t="s">
        <v>390</v>
      </c>
      <c r="E8297" s="7">
        <v>9535.47700024396</v>
      </c>
      <c r="F8297" s="7">
        <v>1820.3202876586899</v>
      </c>
      <c r="G8297" s="7">
        <v>769.29399999999998</v>
      </c>
    </row>
    <row r="8298" spans="1:7" x14ac:dyDescent="0.3">
      <c r="A8298" t="s">
        <v>5498</v>
      </c>
      <c r="B8298" t="s">
        <v>5499</v>
      </c>
      <c r="C8298" t="s">
        <v>294</v>
      </c>
      <c r="D8298" t="s">
        <v>390</v>
      </c>
      <c r="E8298" s="7">
        <v>1655.5</v>
      </c>
      <c r="F8298" s="7">
        <v>1221.4996425781301</v>
      </c>
      <c r="G8298" s="7">
        <v>365.92</v>
      </c>
    </row>
    <row r="8299" spans="1:7" x14ac:dyDescent="0.3">
      <c r="A8299" t="s">
        <v>5498</v>
      </c>
      <c r="B8299" t="s">
        <v>5499</v>
      </c>
      <c r="C8299" t="s">
        <v>335</v>
      </c>
      <c r="D8299" t="s">
        <v>390</v>
      </c>
      <c r="E8299" s="7">
        <v>0.40000000596046398</v>
      </c>
      <c r="F8299" s="7">
        <v>0.48005999755859402</v>
      </c>
      <c r="G8299" s="7">
        <v>0.24199999999999999</v>
      </c>
    </row>
    <row r="8300" spans="1:7" x14ac:dyDescent="0.3">
      <c r="A8300" t="s">
        <v>5500</v>
      </c>
      <c r="B8300" t="s">
        <v>5501</v>
      </c>
      <c r="C8300" t="s">
        <v>270</v>
      </c>
      <c r="D8300" t="s">
        <v>390</v>
      </c>
      <c r="E8300" s="7">
        <v>94781.850004538894</v>
      </c>
      <c r="F8300" s="7">
        <v>15953.3489989319</v>
      </c>
      <c r="G8300" s="7">
        <v>8561.8359999999993</v>
      </c>
    </row>
    <row r="8301" spans="1:7" x14ac:dyDescent="0.3">
      <c r="A8301" t="s">
        <v>5500</v>
      </c>
      <c r="B8301" t="s">
        <v>5501</v>
      </c>
      <c r="C8301" t="s">
        <v>294</v>
      </c>
      <c r="D8301" t="s">
        <v>390</v>
      </c>
      <c r="E8301" s="7">
        <v>45599.738005042098</v>
      </c>
      <c r="F8301" s="7">
        <v>6156.7214716644303</v>
      </c>
      <c r="G8301" s="7">
        <v>1861.203</v>
      </c>
    </row>
    <row r="8302" spans="1:7" x14ac:dyDescent="0.3">
      <c r="A8302" t="s">
        <v>5500</v>
      </c>
      <c r="B8302" t="s">
        <v>5501</v>
      </c>
      <c r="C8302" t="s">
        <v>303</v>
      </c>
      <c r="D8302" t="s">
        <v>390</v>
      </c>
      <c r="E8302" s="7">
        <v>450</v>
      </c>
      <c r="F8302" s="7">
        <v>346.93431249999998</v>
      </c>
      <c r="G8302" s="7">
        <v>167.79900000000001</v>
      </c>
    </row>
    <row r="8303" spans="1:7" x14ac:dyDescent="0.3">
      <c r="A8303" t="s">
        <v>5502</v>
      </c>
      <c r="B8303" t="s">
        <v>5503</v>
      </c>
      <c r="C8303" t="s">
        <v>255</v>
      </c>
      <c r="D8303" t="s">
        <v>390</v>
      </c>
      <c r="E8303" s="7">
        <v>2</v>
      </c>
      <c r="F8303" s="7">
        <v>0.30360000610351601</v>
      </c>
      <c r="G8303" s="7">
        <v>0.222</v>
      </c>
    </row>
    <row r="8304" spans="1:7" x14ac:dyDescent="0.3">
      <c r="A8304" t="s">
        <v>5502</v>
      </c>
      <c r="B8304" t="s">
        <v>5503</v>
      </c>
      <c r="C8304" t="s">
        <v>270</v>
      </c>
      <c r="D8304" t="s">
        <v>390</v>
      </c>
      <c r="E8304" s="7">
        <v>46.799999237060497</v>
      </c>
      <c r="F8304" s="7">
        <v>39.850261718749998</v>
      </c>
      <c r="G8304" s="7">
        <v>12.068</v>
      </c>
    </row>
    <row r="8305" spans="1:7" x14ac:dyDescent="0.3">
      <c r="A8305" t="s">
        <v>5502</v>
      </c>
      <c r="B8305" t="s">
        <v>5503</v>
      </c>
      <c r="C8305" t="s">
        <v>294</v>
      </c>
      <c r="D8305" t="s">
        <v>390</v>
      </c>
      <c r="E8305" s="7">
        <v>6025.7869979143097</v>
      </c>
      <c r="F8305" s="7">
        <v>1757.7950233459501</v>
      </c>
      <c r="G8305" s="7">
        <v>509.726</v>
      </c>
    </row>
    <row r="8306" spans="1:7" x14ac:dyDescent="0.3">
      <c r="A8306" t="s">
        <v>5504</v>
      </c>
      <c r="B8306" t="s">
        <v>5505</v>
      </c>
      <c r="C8306" t="s">
        <v>270</v>
      </c>
      <c r="D8306" t="s">
        <v>390</v>
      </c>
      <c r="E8306" s="7">
        <v>12786.5</v>
      </c>
      <c r="F8306" s="7">
        <v>2058.2673984375001</v>
      </c>
      <c r="G8306" s="7">
        <v>652.64800000000002</v>
      </c>
    </row>
    <row r="8307" spans="1:7" x14ac:dyDescent="0.3">
      <c r="A8307" t="s">
        <v>5504</v>
      </c>
      <c r="B8307" t="s">
        <v>5505</v>
      </c>
      <c r="C8307" t="s">
        <v>276</v>
      </c>
      <c r="D8307" t="s">
        <v>390</v>
      </c>
      <c r="E8307" s="7">
        <v>0.60000002384185802</v>
      </c>
      <c r="F8307" s="7">
        <v>14.788490234375001</v>
      </c>
      <c r="G8307" s="7">
        <v>4.4329999999999998</v>
      </c>
    </row>
    <row r="8308" spans="1:7" x14ac:dyDescent="0.3">
      <c r="A8308" t="s">
        <v>5504</v>
      </c>
      <c r="B8308" t="s">
        <v>5505</v>
      </c>
      <c r="C8308" t="s">
        <v>294</v>
      </c>
      <c r="D8308" t="s">
        <v>390</v>
      </c>
      <c r="E8308" s="7">
        <v>29965.480039596601</v>
      </c>
      <c r="F8308" s="7">
        <v>4678.4748963165302</v>
      </c>
      <c r="G8308" s="7">
        <v>1263.681</v>
      </c>
    </row>
    <row r="8309" spans="1:7" x14ac:dyDescent="0.3">
      <c r="A8309" t="s">
        <v>5506</v>
      </c>
      <c r="B8309" t="s">
        <v>5507</v>
      </c>
      <c r="C8309" t="s">
        <v>270</v>
      </c>
      <c r="D8309" t="s">
        <v>390</v>
      </c>
      <c r="E8309" s="7">
        <v>5017</v>
      </c>
      <c r="F8309" s="7">
        <v>1000.66973339844</v>
      </c>
      <c r="G8309" s="7">
        <v>313.94600000000003</v>
      </c>
    </row>
    <row r="8310" spans="1:7" x14ac:dyDescent="0.3">
      <c r="A8310" t="s">
        <v>5506</v>
      </c>
      <c r="B8310" t="s">
        <v>5507</v>
      </c>
      <c r="C8310" t="s">
        <v>294</v>
      </c>
      <c r="D8310" t="s">
        <v>390</v>
      </c>
      <c r="E8310" s="7">
        <v>40.5</v>
      </c>
      <c r="F8310" s="7">
        <v>8.0058198242187508</v>
      </c>
      <c r="G8310" s="7">
        <v>2.5150000000000001</v>
      </c>
    </row>
    <row r="8311" spans="1:7" x14ac:dyDescent="0.3">
      <c r="A8311" t="s">
        <v>5508</v>
      </c>
      <c r="B8311" t="s">
        <v>5509</v>
      </c>
      <c r="C8311" t="s">
        <v>270</v>
      </c>
      <c r="D8311" t="s">
        <v>390</v>
      </c>
      <c r="E8311" s="7">
        <v>64246.757995605498</v>
      </c>
      <c r="F8311" s="7">
        <v>10978.102328125</v>
      </c>
      <c r="G8311" s="7">
        <v>3482.6959999999999</v>
      </c>
    </row>
    <row r="8312" spans="1:7" x14ac:dyDescent="0.3">
      <c r="A8312" t="s">
        <v>5508</v>
      </c>
      <c r="B8312" t="s">
        <v>5509</v>
      </c>
      <c r="C8312" t="s">
        <v>294</v>
      </c>
      <c r="D8312" t="s">
        <v>390</v>
      </c>
      <c r="E8312" s="7">
        <v>3403.5110050514299</v>
      </c>
      <c r="F8312" s="7">
        <v>907.493900184631</v>
      </c>
      <c r="G8312" s="7">
        <v>266.15499999999997</v>
      </c>
    </row>
    <row r="8313" spans="1:7" x14ac:dyDescent="0.3">
      <c r="A8313" t="s">
        <v>5508</v>
      </c>
      <c r="B8313" t="s">
        <v>5509</v>
      </c>
      <c r="C8313" t="s">
        <v>303</v>
      </c>
      <c r="D8313" t="s">
        <v>390</v>
      </c>
      <c r="E8313" s="7">
        <v>1557</v>
      </c>
      <c r="F8313" s="7">
        <v>1178.4572812500001</v>
      </c>
      <c r="G8313" s="7">
        <v>357.35</v>
      </c>
    </row>
    <row r="8314" spans="1:7" x14ac:dyDescent="0.3">
      <c r="A8314" t="s">
        <v>5510</v>
      </c>
      <c r="B8314" t="s">
        <v>5511</v>
      </c>
      <c r="C8314" t="s">
        <v>270</v>
      </c>
      <c r="D8314" t="s">
        <v>390</v>
      </c>
      <c r="E8314" s="7">
        <v>86352.467980827205</v>
      </c>
      <c r="F8314" s="7">
        <v>24519.1959297018</v>
      </c>
      <c r="G8314" s="7">
        <v>4887.0810000000001</v>
      </c>
    </row>
    <row r="8315" spans="1:7" x14ac:dyDescent="0.3">
      <c r="A8315" t="s">
        <v>5510</v>
      </c>
      <c r="B8315" t="s">
        <v>5511</v>
      </c>
      <c r="C8315" t="s">
        <v>276</v>
      </c>
      <c r="D8315" t="s">
        <v>390</v>
      </c>
      <c r="E8315" s="7">
        <v>0.40000001341104502</v>
      </c>
      <c r="F8315" s="7">
        <v>1.78851999664307</v>
      </c>
      <c r="G8315" s="7">
        <v>0.60599999999999998</v>
      </c>
    </row>
    <row r="8316" spans="1:7" x14ac:dyDescent="0.3">
      <c r="A8316" t="s">
        <v>5510</v>
      </c>
      <c r="B8316" t="s">
        <v>5511</v>
      </c>
      <c r="C8316" t="s">
        <v>285</v>
      </c>
      <c r="D8316" t="s">
        <v>390</v>
      </c>
      <c r="E8316" s="7">
        <v>4.8000000119209298</v>
      </c>
      <c r="F8316" s="7">
        <v>242.78548510742201</v>
      </c>
      <c r="G8316" s="7">
        <v>72.864000000000004</v>
      </c>
    </row>
    <row r="8317" spans="1:7" x14ac:dyDescent="0.3">
      <c r="A8317" t="s">
        <v>5510</v>
      </c>
      <c r="B8317" t="s">
        <v>5511</v>
      </c>
      <c r="C8317" t="s">
        <v>287</v>
      </c>
      <c r="D8317" t="s">
        <v>390</v>
      </c>
      <c r="E8317" s="7">
        <v>2.8800000250339499</v>
      </c>
      <c r="F8317" s="7">
        <v>22.4944290771484</v>
      </c>
      <c r="G8317" s="7">
        <v>6.75</v>
      </c>
    </row>
    <row r="8318" spans="1:7" x14ac:dyDescent="0.3">
      <c r="A8318" t="s">
        <v>5510</v>
      </c>
      <c r="B8318" t="s">
        <v>5511</v>
      </c>
      <c r="C8318" t="s">
        <v>294</v>
      </c>
      <c r="D8318" t="s">
        <v>390</v>
      </c>
      <c r="E8318" s="7">
        <v>336147.46846565598</v>
      </c>
      <c r="F8318" s="7">
        <v>67803.908581790005</v>
      </c>
      <c r="G8318" s="7">
        <v>15816.712</v>
      </c>
    </row>
    <row r="8319" spans="1:7" x14ac:dyDescent="0.3">
      <c r="A8319" t="s">
        <v>5510</v>
      </c>
      <c r="B8319" t="s">
        <v>5511</v>
      </c>
      <c r="C8319" t="s">
        <v>295</v>
      </c>
      <c r="D8319" t="s">
        <v>390</v>
      </c>
      <c r="E8319" s="7">
        <v>2.8820000290870702</v>
      </c>
      <c r="F8319" s="7">
        <v>5.7221899261474602</v>
      </c>
      <c r="G8319" s="7">
        <v>1.7250000000000001</v>
      </c>
    </row>
    <row r="8320" spans="1:7" x14ac:dyDescent="0.3">
      <c r="A8320" t="s">
        <v>5510</v>
      </c>
      <c r="B8320" t="s">
        <v>5511</v>
      </c>
      <c r="C8320" t="s">
        <v>299</v>
      </c>
      <c r="D8320" t="s">
        <v>390</v>
      </c>
      <c r="E8320" s="7">
        <v>5.9169999975711098</v>
      </c>
      <c r="F8320" s="7">
        <v>63.756568267822303</v>
      </c>
      <c r="G8320" s="7">
        <v>19.126000000000001</v>
      </c>
    </row>
    <row r="8321" spans="1:7" x14ac:dyDescent="0.3">
      <c r="A8321" t="s">
        <v>5510</v>
      </c>
      <c r="B8321" t="s">
        <v>5511</v>
      </c>
      <c r="C8321" t="s">
        <v>300</v>
      </c>
      <c r="D8321" t="s">
        <v>390</v>
      </c>
      <c r="E8321" s="7">
        <v>23.059000179171601</v>
      </c>
      <c r="F8321" s="7">
        <v>30.673799240112299</v>
      </c>
      <c r="G8321" s="7">
        <v>9.2850000000000001</v>
      </c>
    </row>
    <row r="8322" spans="1:7" x14ac:dyDescent="0.3">
      <c r="A8322" t="s">
        <v>5510</v>
      </c>
      <c r="B8322" t="s">
        <v>5511</v>
      </c>
      <c r="C8322" t="s">
        <v>303</v>
      </c>
      <c r="D8322" t="s">
        <v>390</v>
      </c>
      <c r="E8322" s="7">
        <v>728.88000106811501</v>
      </c>
      <c r="F8322" s="7">
        <v>921.22301998901401</v>
      </c>
      <c r="G8322" s="7">
        <v>281.476</v>
      </c>
    </row>
    <row r="8323" spans="1:7" x14ac:dyDescent="0.3">
      <c r="A8323" t="s">
        <v>5510</v>
      </c>
      <c r="B8323" t="s">
        <v>5511</v>
      </c>
      <c r="C8323" t="s">
        <v>311</v>
      </c>
      <c r="D8323" t="s">
        <v>390</v>
      </c>
      <c r="E8323" s="7">
        <v>3.3400000929832498</v>
      </c>
      <c r="F8323" s="7">
        <v>1468.60089999914</v>
      </c>
      <c r="G8323" s="7">
        <v>190.94499999999999</v>
      </c>
    </row>
    <row r="8324" spans="1:7" x14ac:dyDescent="0.3">
      <c r="A8324" t="s">
        <v>5510</v>
      </c>
      <c r="B8324" t="s">
        <v>5511</v>
      </c>
      <c r="C8324" t="s">
        <v>335</v>
      </c>
      <c r="D8324" t="s">
        <v>390</v>
      </c>
      <c r="E8324" s="7">
        <v>4.7999999672174498</v>
      </c>
      <c r="F8324" s="7">
        <v>2.2901900329589799</v>
      </c>
      <c r="G8324" s="7">
        <v>1.536</v>
      </c>
    </row>
    <row r="8325" spans="1:7" x14ac:dyDescent="0.3">
      <c r="A8325" t="s">
        <v>5510</v>
      </c>
      <c r="B8325" t="s">
        <v>5511</v>
      </c>
      <c r="C8325" t="s">
        <v>342</v>
      </c>
      <c r="D8325" t="s">
        <v>390</v>
      </c>
      <c r="E8325" s="7">
        <v>0.40000000596046398</v>
      </c>
      <c r="F8325" s="7">
        <v>2.17432006835937</v>
      </c>
      <c r="G8325" s="7">
        <v>0.71899999999999997</v>
      </c>
    </row>
    <row r="8326" spans="1:7" x14ac:dyDescent="0.3">
      <c r="A8326" t="s">
        <v>5510</v>
      </c>
      <c r="B8326" t="s">
        <v>5511</v>
      </c>
      <c r="C8326" t="s">
        <v>350</v>
      </c>
      <c r="D8326" t="s">
        <v>390</v>
      </c>
      <c r="E8326" s="7">
        <v>7.9999998211860698E-2</v>
      </c>
      <c r="F8326" s="7">
        <v>7.1895400390624999</v>
      </c>
      <c r="G8326" s="7">
        <v>2.1560000000000001</v>
      </c>
    </row>
    <row r="8327" spans="1:7" x14ac:dyDescent="0.3">
      <c r="A8327" t="s">
        <v>5510</v>
      </c>
      <c r="B8327" t="s">
        <v>5511</v>
      </c>
      <c r="C8327" t="s">
        <v>351</v>
      </c>
      <c r="D8327" t="s">
        <v>390</v>
      </c>
      <c r="E8327" s="7">
        <v>4.4999998062849003E-2</v>
      </c>
      <c r="F8327" s="7">
        <v>12.2076596679688</v>
      </c>
      <c r="G8327" s="7">
        <v>3.669</v>
      </c>
    </row>
    <row r="8328" spans="1:7" x14ac:dyDescent="0.3">
      <c r="A8328" t="s">
        <v>5510</v>
      </c>
      <c r="B8328" t="s">
        <v>5511</v>
      </c>
      <c r="C8328" t="s">
        <v>352</v>
      </c>
      <c r="D8328" t="s">
        <v>390</v>
      </c>
      <c r="E8328" s="7">
        <v>32.700000524520902</v>
      </c>
      <c r="F8328" s="7">
        <v>64.222641906738303</v>
      </c>
      <c r="G8328" s="7">
        <v>19.335999999999999</v>
      </c>
    </row>
    <row r="8329" spans="1:7" x14ac:dyDescent="0.3">
      <c r="A8329" t="s">
        <v>5510</v>
      </c>
      <c r="B8329" t="s">
        <v>5511</v>
      </c>
      <c r="C8329" t="s">
        <v>354</v>
      </c>
      <c r="D8329" t="s">
        <v>390</v>
      </c>
      <c r="E8329" s="7">
        <v>16.5</v>
      </c>
      <c r="F8329" s="7">
        <v>10.9556801986694</v>
      </c>
      <c r="G8329" s="7">
        <v>3.3370000000000002</v>
      </c>
    </row>
    <row r="8330" spans="1:7" x14ac:dyDescent="0.3">
      <c r="A8330" t="s">
        <v>5510</v>
      </c>
      <c r="B8330" t="s">
        <v>5511</v>
      </c>
      <c r="C8330" t="s">
        <v>358</v>
      </c>
      <c r="D8330" t="s">
        <v>390</v>
      </c>
      <c r="E8330" s="7">
        <v>9.3000000119209307</v>
      </c>
      <c r="F8330" s="7">
        <v>9.4632799072265605</v>
      </c>
      <c r="G8330" s="7">
        <v>2.8650000000000002</v>
      </c>
    </row>
    <row r="8331" spans="1:7" x14ac:dyDescent="0.3">
      <c r="A8331" t="s">
        <v>5510</v>
      </c>
      <c r="B8331" t="s">
        <v>5511</v>
      </c>
      <c r="C8331" t="s">
        <v>366</v>
      </c>
      <c r="D8331" t="s">
        <v>390</v>
      </c>
      <c r="E8331" s="7">
        <v>1.3100000172853501</v>
      </c>
      <c r="F8331" s="7">
        <v>30.8974406738281</v>
      </c>
      <c r="G8331" s="7">
        <v>9.2629999999999999</v>
      </c>
    </row>
    <row r="8332" spans="1:7" x14ac:dyDescent="0.3">
      <c r="A8332" t="s">
        <v>5510</v>
      </c>
      <c r="B8332" t="s">
        <v>5511</v>
      </c>
      <c r="C8332" t="s">
        <v>370</v>
      </c>
      <c r="D8332" t="s">
        <v>390</v>
      </c>
      <c r="E8332" s="7">
        <v>26.100000031292399</v>
      </c>
      <c r="F8332" s="7">
        <v>104.44327587890599</v>
      </c>
      <c r="G8332" s="7">
        <v>31.556999999999999</v>
      </c>
    </row>
    <row r="8333" spans="1:7" x14ac:dyDescent="0.3">
      <c r="A8333" t="s">
        <v>5512</v>
      </c>
      <c r="B8333" t="s">
        <v>5513</v>
      </c>
      <c r="C8333" t="s">
        <v>270</v>
      </c>
      <c r="D8333" t="s">
        <v>390</v>
      </c>
      <c r="E8333" s="7">
        <v>5466.8499990105602</v>
      </c>
      <c r="F8333" s="7">
        <v>1165.3971246881499</v>
      </c>
      <c r="G8333" s="7">
        <v>381.35199999999998</v>
      </c>
    </row>
    <row r="8334" spans="1:7" x14ac:dyDescent="0.3">
      <c r="A8334" t="s">
        <v>5512</v>
      </c>
      <c r="B8334" t="s">
        <v>5513</v>
      </c>
      <c r="C8334" t="s">
        <v>285</v>
      </c>
      <c r="D8334" t="s">
        <v>390</v>
      </c>
      <c r="E8334" s="7">
        <v>2.7499999627471001</v>
      </c>
      <c r="F8334" s="7">
        <v>505.60194335937501</v>
      </c>
      <c r="G8334" s="7">
        <v>71.653000000000006</v>
      </c>
    </row>
    <row r="8335" spans="1:7" x14ac:dyDescent="0.3">
      <c r="A8335" t="s">
        <v>5512</v>
      </c>
      <c r="B8335" t="s">
        <v>5513</v>
      </c>
      <c r="C8335" t="s">
        <v>287</v>
      </c>
      <c r="D8335" t="s">
        <v>390</v>
      </c>
      <c r="E8335" s="7">
        <v>2</v>
      </c>
      <c r="F8335" s="7">
        <v>2.68452001953125</v>
      </c>
      <c r="G8335" s="7">
        <v>0.81100000000000005</v>
      </c>
    </row>
    <row r="8336" spans="1:7" x14ac:dyDescent="0.3">
      <c r="A8336" t="s">
        <v>5512</v>
      </c>
      <c r="B8336" t="s">
        <v>5513</v>
      </c>
      <c r="C8336" t="s">
        <v>294</v>
      </c>
      <c r="D8336" t="s">
        <v>390</v>
      </c>
      <c r="E8336" s="7">
        <v>80152.4784836693</v>
      </c>
      <c r="F8336" s="7">
        <v>14236.154411032399</v>
      </c>
      <c r="G8336" s="7">
        <v>3613.6010000000001</v>
      </c>
    </row>
    <row r="8337" spans="1:7" x14ac:dyDescent="0.3">
      <c r="A8337" t="s">
        <v>5512</v>
      </c>
      <c r="B8337" t="s">
        <v>5513</v>
      </c>
      <c r="C8337" t="s">
        <v>299</v>
      </c>
      <c r="D8337" t="s">
        <v>390</v>
      </c>
      <c r="E8337" s="7">
        <v>1.02400001883507</v>
      </c>
      <c r="F8337" s="7">
        <v>36.786791015624999</v>
      </c>
      <c r="G8337" s="7">
        <v>11.023</v>
      </c>
    </row>
    <row r="8338" spans="1:7" x14ac:dyDescent="0.3">
      <c r="A8338" t="s">
        <v>5512</v>
      </c>
      <c r="B8338" t="s">
        <v>5513</v>
      </c>
      <c r="C8338" t="s">
        <v>300</v>
      </c>
      <c r="D8338" t="s">
        <v>390</v>
      </c>
      <c r="E8338" s="7">
        <v>13.510000014677599</v>
      </c>
      <c r="F8338" s="7">
        <v>14.827200378418</v>
      </c>
      <c r="G8338" s="7">
        <v>4.4889999999999999</v>
      </c>
    </row>
    <row r="8339" spans="1:7" x14ac:dyDescent="0.3">
      <c r="A8339" t="s">
        <v>5512</v>
      </c>
      <c r="B8339" t="s">
        <v>5513</v>
      </c>
      <c r="C8339" t="s">
        <v>303</v>
      </c>
      <c r="D8339" t="s">
        <v>390</v>
      </c>
      <c r="E8339" s="7">
        <v>242</v>
      </c>
      <c r="F8339" s="7">
        <v>54.858799407958998</v>
      </c>
      <c r="G8339" s="7">
        <v>17.253</v>
      </c>
    </row>
    <row r="8340" spans="1:7" x14ac:dyDescent="0.3">
      <c r="A8340" t="s">
        <v>5512</v>
      </c>
      <c r="B8340" t="s">
        <v>5513</v>
      </c>
      <c r="C8340" t="s">
        <v>311</v>
      </c>
      <c r="D8340" t="s">
        <v>390</v>
      </c>
      <c r="E8340" s="7">
        <v>1.3200000524520901</v>
      </c>
      <c r="F8340" s="7">
        <v>3.2129999637603802E-2</v>
      </c>
      <c r="G8340" s="7">
        <v>1.7000000000000001E-2</v>
      </c>
    </row>
    <row r="8341" spans="1:7" x14ac:dyDescent="0.3">
      <c r="A8341" t="s">
        <v>5512</v>
      </c>
      <c r="B8341" t="s">
        <v>5513</v>
      </c>
      <c r="C8341" t="s">
        <v>325</v>
      </c>
      <c r="D8341" t="s">
        <v>390</v>
      </c>
      <c r="E8341" s="7">
        <v>34.099998474121101</v>
      </c>
      <c r="F8341" s="7">
        <v>186.71672265625</v>
      </c>
      <c r="G8341" s="7">
        <v>56.021999999999998</v>
      </c>
    </row>
    <row r="8342" spans="1:7" x14ac:dyDescent="0.3">
      <c r="A8342" t="s">
        <v>5512</v>
      </c>
      <c r="B8342" t="s">
        <v>5513</v>
      </c>
      <c r="C8342" t="s">
        <v>342</v>
      </c>
      <c r="D8342" t="s">
        <v>390</v>
      </c>
      <c r="E8342" s="7">
        <v>0.30000001192092901</v>
      </c>
      <c r="F8342" s="7">
        <v>33.635960937500002</v>
      </c>
      <c r="G8342" s="7">
        <v>10.076000000000001</v>
      </c>
    </row>
    <row r="8343" spans="1:7" x14ac:dyDescent="0.3">
      <c r="A8343" t="s">
        <v>5512</v>
      </c>
      <c r="B8343" t="s">
        <v>5513</v>
      </c>
      <c r="C8343" t="s">
        <v>350</v>
      </c>
      <c r="D8343" t="s">
        <v>390</v>
      </c>
      <c r="E8343" s="7">
        <v>7.9999998211860698E-2</v>
      </c>
      <c r="F8343" s="7">
        <v>2.5105600585937502</v>
      </c>
      <c r="G8343" s="7">
        <v>0.754</v>
      </c>
    </row>
    <row r="8344" spans="1:7" x14ac:dyDescent="0.3">
      <c r="A8344" t="s">
        <v>5512</v>
      </c>
      <c r="B8344" t="s">
        <v>5513</v>
      </c>
      <c r="C8344" t="s">
        <v>354</v>
      </c>
      <c r="D8344" t="s">
        <v>390</v>
      </c>
      <c r="E8344" s="7">
        <v>37.200000002980197</v>
      </c>
      <c r="F8344" s="7">
        <v>111.108470825195</v>
      </c>
      <c r="G8344" s="7">
        <v>44.723999999999997</v>
      </c>
    </row>
    <row r="8345" spans="1:7" x14ac:dyDescent="0.3">
      <c r="A8345" t="s">
        <v>5512</v>
      </c>
      <c r="B8345" t="s">
        <v>5513</v>
      </c>
      <c r="C8345" t="s">
        <v>358</v>
      </c>
      <c r="D8345" t="s">
        <v>390</v>
      </c>
      <c r="E8345" s="7">
        <v>0.30000001192092901</v>
      </c>
      <c r="F8345" s="7">
        <v>2.0046199951171899</v>
      </c>
      <c r="G8345" s="7">
        <v>0.60199999999999998</v>
      </c>
    </row>
    <row r="8346" spans="1:7" x14ac:dyDescent="0.3">
      <c r="A8346" t="s">
        <v>5512</v>
      </c>
      <c r="B8346" t="s">
        <v>5513</v>
      </c>
      <c r="C8346" t="s">
        <v>364</v>
      </c>
      <c r="D8346" t="s">
        <v>390</v>
      </c>
      <c r="E8346" s="7">
        <v>1</v>
      </c>
      <c r="F8346" s="7">
        <v>0.41988000488281302</v>
      </c>
      <c r="G8346" s="7">
        <v>0.20100000000000001</v>
      </c>
    </row>
    <row r="8347" spans="1:7" x14ac:dyDescent="0.3">
      <c r="A8347" t="s">
        <v>5512</v>
      </c>
      <c r="B8347" t="s">
        <v>5513</v>
      </c>
      <c r="C8347" t="s">
        <v>366</v>
      </c>
      <c r="D8347" t="s">
        <v>390</v>
      </c>
      <c r="E8347" s="7">
        <v>0.35000000894069699</v>
      </c>
      <c r="F8347" s="7">
        <v>152.10742919921901</v>
      </c>
      <c r="G8347" s="7">
        <v>22.498999999999999</v>
      </c>
    </row>
    <row r="8348" spans="1:7" x14ac:dyDescent="0.3">
      <c r="A8348" t="s">
        <v>5512</v>
      </c>
      <c r="B8348" t="s">
        <v>5513</v>
      </c>
      <c r="C8348" t="s">
        <v>370</v>
      </c>
      <c r="D8348" t="s">
        <v>390</v>
      </c>
      <c r="E8348" s="7">
        <v>9.9600002374500001</v>
      </c>
      <c r="F8348" s="7">
        <v>1243.12997064209</v>
      </c>
      <c r="G8348" s="7">
        <v>175.52600000000001</v>
      </c>
    </row>
    <row r="8349" spans="1:7" x14ac:dyDescent="0.3">
      <c r="A8349" t="s">
        <v>5514</v>
      </c>
      <c r="B8349" t="s">
        <v>5515</v>
      </c>
      <c r="C8349" t="s">
        <v>268</v>
      </c>
      <c r="D8349" t="s">
        <v>390</v>
      </c>
      <c r="E8349" s="7">
        <v>0.30000001192092901</v>
      </c>
      <c r="F8349" s="7">
        <v>15.9971298828125</v>
      </c>
      <c r="G8349" s="7">
        <v>2.262</v>
      </c>
    </row>
    <row r="8350" spans="1:7" x14ac:dyDescent="0.3">
      <c r="A8350" t="s">
        <v>5514</v>
      </c>
      <c r="B8350" t="s">
        <v>5515</v>
      </c>
      <c r="C8350" t="s">
        <v>270</v>
      </c>
      <c r="D8350" t="s">
        <v>390</v>
      </c>
      <c r="E8350" s="7">
        <v>12102.910000011299</v>
      </c>
      <c r="F8350" s="7">
        <v>4433.4761216735797</v>
      </c>
      <c r="G8350" s="7">
        <v>1385.548</v>
      </c>
    </row>
    <row r="8351" spans="1:7" x14ac:dyDescent="0.3">
      <c r="A8351" t="s">
        <v>5514</v>
      </c>
      <c r="B8351" t="s">
        <v>5515</v>
      </c>
      <c r="C8351" t="s">
        <v>285</v>
      </c>
      <c r="D8351" t="s">
        <v>390</v>
      </c>
      <c r="E8351" s="7">
        <v>1.40000004693866</v>
      </c>
      <c r="F8351" s="7">
        <v>437.27792578125002</v>
      </c>
      <c r="G8351" s="7">
        <v>61.863</v>
      </c>
    </row>
    <row r="8352" spans="1:7" x14ac:dyDescent="0.3">
      <c r="A8352" t="s">
        <v>5514</v>
      </c>
      <c r="B8352" t="s">
        <v>5515</v>
      </c>
      <c r="C8352" t="s">
        <v>294</v>
      </c>
      <c r="D8352" t="s">
        <v>390</v>
      </c>
      <c r="E8352" s="7">
        <v>35958.415461862503</v>
      </c>
      <c r="F8352" s="7">
        <v>6391.5276087112397</v>
      </c>
      <c r="G8352" s="7">
        <v>1690.8710000000001</v>
      </c>
    </row>
    <row r="8353" spans="1:7" x14ac:dyDescent="0.3">
      <c r="A8353" t="s">
        <v>5514</v>
      </c>
      <c r="B8353" t="s">
        <v>5515</v>
      </c>
      <c r="C8353" t="s">
        <v>299</v>
      </c>
      <c r="D8353" t="s">
        <v>390</v>
      </c>
      <c r="E8353" s="7">
        <v>0.320000000298023</v>
      </c>
      <c r="F8353" s="7">
        <v>349.66389062500002</v>
      </c>
      <c r="G8353" s="7">
        <v>49.411999999999999</v>
      </c>
    </row>
    <row r="8354" spans="1:7" x14ac:dyDescent="0.3">
      <c r="A8354" t="s">
        <v>5514</v>
      </c>
      <c r="B8354" t="s">
        <v>5515</v>
      </c>
      <c r="C8354" t="s">
        <v>303</v>
      </c>
      <c r="D8354" t="s">
        <v>390</v>
      </c>
      <c r="E8354" s="7">
        <v>39.880001068115199</v>
      </c>
      <c r="F8354" s="7">
        <v>3.6389900512695301</v>
      </c>
      <c r="G8354" s="7">
        <v>1.3480000000000001</v>
      </c>
    </row>
    <row r="8355" spans="1:7" x14ac:dyDescent="0.3">
      <c r="A8355" t="s">
        <v>5514</v>
      </c>
      <c r="B8355" t="s">
        <v>5515</v>
      </c>
      <c r="C8355" t="s">
        <v>335</v>
      </c>
      <c r="D8355" t="s">
        <v>390</v>
      </c>
      <c r="E8355" s="7">
        <v>5.3000000119209298</v>
      </c>
      <c r="F8355" s="7">
        <v>1.28139999389648</v>
      </c>
      <c r="G8355" s="7">
        <v>0.75600000000000001</v>
      </c>
    </row>
    <row r="8356" spans="1:7" x14ac:dyDescent="0.3">
      <c r="A8356" t="s">
        <v>5514</v>
      </c>
      <c r="B8356" t="s">
        <v>5515</v>
      </c>
      <c r="C8356" t="s">
        <v>366</v>
      </c>
      <c r="D8356" t="s">
        <v>390</v>
      </c>
      <c r="E8356" s="7">
        <v>2.65000000596046</v>
      </c>
      <c r="F8356" s="7">
        <v>227.830953613281</v>
      </c>
      <c r="G8356" s="7">
        <v>32.991</v>
      </c>
    </row>
    <row r="8357" spans="1:7" x14ac:dyDescent="0.3">
      <c r="A8357" t="s">
        <v>5514</v>
      </c>
      <c r="B8357" t="s">
        <v>5515</v>
      </c>
      <c r="C8357" t="s">
        <v>370</v>
      </c>
      <c r="D8357" t="s">
        <v>390</v>
      </c>
      <c r="E8357" s="7">
        <v>12.1999999154359</v>
      </c>
      <c r="F8357" s="7">
        <v>2814.6438943672201</v>
      </c>
      <c r="G8357" s="7">
        <v>398.39400000000001</v>
      </c>
    </row>
    <row r="8358" spans="1:7" x14ac:dyDescent="0.3">
      <c r="A8358" t="s">
        <v>5516</v>
      </c>
      <c r="B8358" t="s">
        <v>5517</v>
      </c>
      <c r="C8358" t="s">
        <v>270</v>
      </c>
      <c r="D8358" t="s">
        <v>390</v>
      </c>
      <c r="E8358" s="7">
        <v>1733.3900000154999</v>
      </c>
      <c r="F8358" s="7">
        <v>294.11289233398401</v>
      </c>
      <c r="G8358" s="7">
        <v>138.16</v>
      </c>
    </row>
    <row r="8359" spans="1:7" x14ac:dyDescent="0.3">
      <c r="A8359" t="s">
        <v>5516</v>
      </c>
      <c r="B8359" t="s">
        <v>5517</v>
      </c>
      <c r="C8359" t="s">
        <v>276</v>
      </c>
      <c r="D8359" t="s">
        <v>390</v>
      </c>
      <c r="E8359" s="7">
        <v>12.75</v>
      </c>
      <c r="F8359" s="7">
        <v>48.154141113281199</v>
      </c>
      <c r="G8359" s="7">
        <v>14.462999999999999</v>
      </c>
    </row>
    <row r="8360" spans="1:7" x14ac:dyDescent="0.3">
      <c r="A8360" t="s">
        <v>5516</v>
      </c>
      <c r="B8360" t="s">
        <v>5517</v>
      </c>
      <c r="C8360" t="s">
        <v>285</v>
      </c>
      <c r="D8360" t="s">
        <v>390</v>
      </c>
      <c r="E8360" s="7">
        <v>5.0000000745058101E-2</v>
      </c>
      <c r="F8360" s="7">
        <v>9.9303603515625003</v>
      </c>
      <c r="G8360" s="7">
        <v>2.976</v>
      </c>
    </row>
    <row r="8361" spans="1:7" x14ac:dyDescent="0.3">
      <c r="A8361" t="s">
        <v>5516</v>
      </c>
      <c r="B8361" t="s">
        <v>5517</v>
      </c>
      <c r="C8361" t="s">
        <v>287</v>
      </c>
      <c r="D8361" t="s">
        <v>390</v>
      </c>
      <c r="E8361" s="7">
        <v>0.55000001192092896</v>
      </c>
      <c r="F8361" s="7">
        <v>43.3734187011719</v>
      </c>
      <c r="G8361" s="7">
        <v>12.994999999999999</v>
      </c>
    </row>
    <row r="8362" spans="1:7" x14ac:dyDescent="0.3">
      <c r="A8362" t="s">
        <v>5516</v>
      </c>
      <c r="B8362" t="s">
        <v>5517</v>
      </c>
      <c r="C8362" t="s">
        <v>294</v>
      </c>
      <c r="D8362" t="s">
        <v>390</v>
      </c>
      <c r="E8362" s="7">
        <v>6663.5483334176197</v>
      </c>
      <c r="F8362" s="7">
        <v>1951.18249217224</v>
      </c>
      <c r="G8362" s="7">
        <v>587.45600000000002</v>
      </c>
    </row>
    <row r="8363" spans="1:7" x14ac:dyDescent="0.3">
      <c r="A8363" t="s">
        <v>5516</v>
      </c>
      <c r="B8363" t="s">
        <v>5517</v>
      </c>
      <c r="C8363" t="s">
        <v>299</v>
      </c>
      <c r="D8363" t="s">
        <v>390</v>
      </c>
      <c r="E8363" s="7">
        <v>1.37999999523163</v>
      </c>
      <c r="F8363" s="7">
        <v>8.9170195312500002</v>
      </c>
      <c r="G8363" s="7">
        <v>2.6760000000000002</v>
      </c>
    </row>
    <row r="8364" spans="1:7" x14ac:dyDescent="0.3">
      <c r="A8364" t="s">
        <v>5516</v>
      </c>
      <c r="B8364" t="s">
        <v>5517</v>
      </c>
      <c r="C8364" t="s">
        <v>366</v>
      </c>
      <c r="D8364" t="s">
        <v>390</v>
      </c>
      <c r="E8364" s="7">
        <v>0.34999998845160002</v>
      </c>
      <c r="F8364" s="7">
        <v>13.0135701293945</v>
      </c>
      <c r="G8364" s="7">
        <v>3.9039999999999999</v>
      </c>
    </row>
    <row r="8365" spans="1:7" x14ac:dyDescent="0.3">
      <c r="A8365" t="s">
        <v>5516</v>
      </c>
      <c r="B8365" t="s">
        <v>5517</v>
      </c>
      <c r="C8365" t="s">
        <v>370</v>
      </c>
      <c r="D8365" t="s">
        <v>390</v>
      </c>
      <c r="E8365" s="7">
        <v>0.25000000745058099</v>
      </c>
      <c r="F8365" s="7">
        <v>4.2570300292968799</v>
      </c>
      <c r="G8365" s="7">
        <v>1.2789999999999999</v>
      </c>
    </row>
    <row r="8366" spans="1:7" x14ac:dyDescent="0.3">
      <c r="A8366" t="s">
        <v>5518</v>
      </c>
      <c r="B8366" t="s">
        <v>5519</v>
      </c>
      <c r="C8366" t="s">
        <v>270</v>
      </c>
      <c r="D8366" t="s">
        <v>390</v>
      </c>
      <c r="E8366" s="7">
        <v>46.110000208020203</v>
      </c>
      <c r="F8366" s="7">
        <v>56.148890258789102</v>
      </c>
      <c r="G8366" s="7">
        <v>17.093</v>
      </c>
    </row>
    <row r="8367" spans="1:7" x14ac:dyDescent="0.3">
      <c r="A8367" t="s">
        <v>5518</v>
      </c>
      <c r="B8367" t="s">
        <v>5519</v>
      </c>
      <c r="C8367" t="s">
        <v>285</v>
      </c>
      <c r="D8367" t="s">
        <v>390</v>
      </c>
      <c r="E8367" s="7">
        <v>0.46000000834464999</v>
      </c>
      <c r="F8367" s="7">
        <v>113.637310546875</v>
      </c>
      <c r="G8367" s="7">
        <v>34.046999999999997</v>
      </c>
    </row>
    <row r="8368" spans="1:7" x14ac:dyDescent="0.3">
      <c r="A8368" t="s">
        <v>5518</v>
      </c>
      <c r="B8368" t="s">
        <v>5519</v>
      </c>
      <c r="C8368" t="s">
        <v>287</v>
      </c>
      <c r="D8368" t="s">
        <v>390</v>
      </c>
      <c r="E8368" s="7">
        <v>0.30000001192092901</v>
      </c>
      <c r="F8368" s="7">
        <v>5.8702900390624997</v>
      </c>
      <c r="G8368" s="7">
        <v>1.76</v>
      </c>
    </row>
    <row r="8369" spans="1:7" x14ac:dyDescent="0.3">
      <c r="A8369" t="s">
        <v>5518</v>
      </c>
      <c r="B8369" t="s">
        <v>5519</v>
      </c>
      <c r="C8369" t="s">
        <v>294</v>
      </c>
      <c r="D8369" t="s">
        <v>390</v>
      </c>
      <c r="E8369" s="7">
        <v>7393.41576135985</v>
      </c>
      <c r="F8369" s="7">
        <v>2500.46201990795</v>
      </c>
      <c r="G8369" s="7">
        <v>692.92700000000002</v>
      </c>
    </row>
    <row r="8370" spans="1:7" x14ac:dyDescent="0.3">
      <c r="A8370" t="s">
        <v>5518</v>
      </c>
      <c r="B8370" t="s">
        <v>5519</v>
      </c>
      <c r="C8370" t="s">
        <v>298</v>
      </c>
      <c r="D8370" t="s">
        <v>390</v>
      </c>
      <c r="E8370" s="7">
        <v>0.95899999141693104</v>
      </c>
      <c r="F8370" s="7">
        <v>3.9709999084472702E-2</v>
      </c>
      <c r="G8370" s="7">
        <v>2.4E-2</v>
      </c>
    </row>
    <row r="8371" spans="1:7" x14ac:dyDescent="0.3">
      <c r="A8371" t="s">
        <v>5518</v>
      </c>
      <c r="B8371" t="s">
        <v>5519</v>
      </c>
      <c r="C8371" t="s">
        <v>299</v>
      </c>
      <c r="D8371" t="s">
        <v>390</v>
      </c>
      <c r="E8371" s="7">
        <v>7.9999998211860698E-2</v>
      </c>
      <c r="F8371" s="7">
        <v>8.1367202148437503</v>
      </c>
      <c r="G8371" s="7">
        <v>2.4390000000000001</v>
      </c>
    </row>
    <row r="8372" spans="1:7" x14ac:dyDescent="0.3">
      <c r="A8372" t="s">
        <v>5518</v>
      </c>
      <c r="B8372" t="s">
        <v>5519</v>
      </c>
      <c r="C8372" t="s">
        <v>300</v>
      </c>
      <c r="D8372" t="s">
        <v>390</v>
      </c>
      <c r="E8372" s="7">
        <v>3</v>
      </c>
      <c r="F8372" s="7">
        <v>4.2936398925781196</v>
      </c>
      <c r="G8372" s="7">
        <v>1.2969999999999999</v>
      </c>
    </row>
    <row r="8373" spans="1:7" x14ac:dyDescent="0.3">
      <c r="A8373" t="s">
        <v>5518</v>
      </c>
      <c r="B8373" t="s">
        <v>5519</v>
      </c>
      <c r="C8373" t="s">
        <v>350</v>
      </c>
      <c r="D8373" t="s">
        <v>390</v>
      </c>
      <c r="E8373" s="7">
        <v>0.82999999821186099</v>
      </c>
      <c r="F8373" s="7">
        <v>11.2217204589844</v>
      </c>
      <c r="G8373" s="7">
        <v>3.3690000000000002</v>
      </c>
    </row>
    <row r="8374" spans="1:7" x14ac:dyDescent="0.3">
      <c r="A8374" t="s">
        <v>5518</v>
      </c>
      <c r="B8374" t="s">
        <v>5519</v>
      </c>
      <c r="C8374" t="s">
        <v>352</v>
      </c>
      <c r="D8374" t="s">
        <v>390</v>
      </c>
      <c r="E8374" s="7">
        <v>37.5900000035763</v>
      </c>
      <c r="F8374" s="7">
        <v>38.751669410705603</v>
      </c>
      <c r="G8374" s="7">
        <v>11.718</v>
      </c>
    </row>
    <row r="8375" spans="1:7" x14ac:dyDescent="0.3">
      <c r="A8375" t="s">
        <v>5518</v>
      </c>
      <c r="B8375" t="s">
        <v>5519</v>
      </c>
      <c r="C8375" t="s">
        <v>354</v>
      </c>
      <c r="D8375" t="s">
        <v>390</v>
      </c>
      <c r="E8375" s="7">
        <v>11</v>
      </c>
      <c r="F8375" s="7">
        <v>10.828290283203099</v>
      </c>
      <c r="G8375" s="7">
        <v>3.2770000000000001</v>
      </c>
    </row>
    <row r="8376" spans="1:7" x14ac:dyDescent="0.3">
      <c r="A8376" t="s">
        <v>5518</v>
      </c>
      <c r="B8376" t="s">
        <v>5519</v>
      </c>
      <c r="C8376" t="s">
        <v>366</v>
      </c>
      <c r="D8376" t="s">
        <v>390</v>
      </c>
      <c r="E8376" s="7">
        <v>0.56499999761581399</v>
      </c>
      <c r="F8376" s="7">
        <v>4.7306899414062498</v>
      </c>
      <c r="G8376" s="7">
        <v>1.42</v>
      </c>
    </row>
    <row r="8377" spans="1:7" x14ac:dyDescent="0.3">
      <c r="A8377" t="s">
        <v>5518</v>
      </c>
      <c r="B8377" t="s">
        <v>5519</v>
      </c>
      <c r="C8377" t="s">
        <v>370</v>
      </c>
      <c r="D8377" t="s">
        <v>390</v>
      </c>
      <c r="E8377" s="7">
        <v>5.0000000745058101E-2</v>
      </c>
      <c r="F8377" s="7">
        <v>47.3856015625</v>
      </c>
      <c r="G8377" s="7">
        <v>14.194000000000001</v>
      </c>
    </row>
    <row r="8378" spans="1:7" x14ac:dyDescent="0.3">
      <c r="A8378" t="s">
        <v>5520</v>
      </c>
      <c r="B8378" t="s">
        <v>5521</v>
      </c>
      <c r="C8378" t="s">
        <v>268</v>
      </c>
      <c r="D8378" t="s">
        <v>390</v>
      </c>
      <c r="E8378" s="7">
        <v>0.30000001192092901</v>
      </c>
      <c r="F8378" s="7">
        <v>34.064710937500003</v>
      </c>
      <c r="G8378" s="7">
        <v>4.8150000000000004</v>
      </c>
    </row>
    <row r="8379" spans="1:7" x14ac:dyDescent="0.3">
      <c r="A8379" t="s">
        <v>5520</v>
      </c>
      <c r="B8379" t="s">
        <v>5521</v>
      </c>
      <c r="C8379" t="s">
        <v>270</v>
      </c>
      <c r="D8379" t="s">
        <v>390</v>
      </c>
      <c r="E8379" s="7">
        <v>200</v>
      </c>
      <c r="F8379" s="7">
        <v>19.446710937500001</v>
      </c>
      <c r="G8379" s="7">
        <v>18.12</v>
      </c>
    </row>
    <row r="8380" spans="1:7" x14ac:dyDescent="0.3">
      <c r="A8380" t="s">
        <v>5520</v>
      </c>
      <c r="B8380" t="s">
        <v>5521</v>
      </c>
      <c r="C8380" t="s">
        <v>285</v>
      </c>
      <c r="D8380" t="s">
        <v>390</v>
      </c>
      <c r="E8380" s="7">
        <v>0.10000000149011599</v>
      </c>
      <c r="F8380" s="7">
        <v>4.7574799804687498</v>
      </c>
      <c r="G8380" s="7">
        <v>0.67400000000000004</v>
      </c>
    </row>
    <row r="8381" spans="1:7" x14ac:dyDescent="0.3">
      <c r="A8381" t="s">
        <v>5520</v>
      </c>
      <c r="B8381" t="s">
        <v>5521</v>
      </c>
      <c r="C8381" t="s">
        <v>287</v>
      </c>
      <c r="D8381" t="s">
        <v>390</v>
      </c>
      <c r="E8381" s="7">
        <v>0.15000000596046401</v>
      </c>
      <c r="F8381" s="7">
        <v>5.04810009765625</v>
      </c>
      <c r="G8381" s="7">
        <v>0.78100000000000003</v>
      </c>
    </row>
    <row r="8382" spans="1:7" x14ac:dyDescent="0.3">
      <c r="A8382" t="s">
        <v>5520</v>
      </c>
      <c r="B8382" t="s">
        <v>5521</v>
      </c>
      <c r="C8382" t="s">
        <v>294</v>
      </c>
      <c r="D8382" t="s">
        <v>390</v>
      </c>
      <c r="E8382" s="7">
        <v>1189.6830001175399</v>
      </c>
      <c r="F8382" s="7">
        <v>262.90998742675799</v>
      </c>
      <c r="G8382" s="7">
        <v>81.95</v>
      </c>
    </row>
    <row r="8383" spans="1:7" x14ac:dyDescent="0.3">
      <c r="A8383" t="s">
        <v>5520</v>
      </c>
      <c r="B8383" t="s">
        <v>5521</v>
      </c>
      <c r="C8383" t="s">
        <v>370</v>
      </c>
      <c r="D8383" t="s">
        <v>390</v>
      </c>
      <c r="E8383" s="7">
        <v>7.9930000305175799</v>
      </c>
      <c r="F8383" s="7">
        <v>2089.6187402343799</v>
      </c>
      <c r="G8383" s="7">
        <v>295.51</v>
      </c>
    </row>
    <row r="8384" spans="1:7" x14ac:dyDescent="0.3">
      <c r="A8384" t="s">
        <v>5522</v>
      </c>
      <c r="B8384" t="s">
        <v>5523</v>
      </c>
      <c r="C8384" t="s">
        <v>270</v>
      </c>
      <c r="D8384" t="s">
        <v>390</v>
      </c>
      <c r="E8384" s="7">
        <v>1563.07999999821</v>
      </c>
      <c r="F8384" s="7">
        <v>547.14650524902299</v>
      </c>
      <c r="G8384" s="7">
        <v>172.04599999999999</v>
      </c>
    </row>
    <row r="8385" spans="1:7" x14ac:dyDescent="0.3">
      <c r="A8385" t="s">
        <v>5522</v>
      </c>
      <c r="B8385" t="s">
        <v>5523</v>
      </c>
      <c r="C8385" t="s">
        <v>285</v>
      </c>
      <c r="D8385" t="s">
        <v>390</v>
      </c>
      <c r="E8385" s="7">
        <v>1.8279999494552599</v>
      </c>
      <c r="F8385" s="7">
        <v>34.165148437500001</v>
      </c>
      <c r="G8385" s="7">
        <v>10.239000000000001</v>
      </c>
    </row>
    <row r="8386" spans="1:7" x14ac:dyDescent="0.3">
      <c r="A8386" t="s">
        <v>5522</v>
      </c>
      <c r="B8386" t="s">
        <v>5523</v>
      </c>
      <c r="C8386" t="s">
        <v>287</v>
      </c>
      <c r="D8386" t="s">
        <v>390</v>
      </c>
      <c r="E8386" s="7">
        <v>2.1700000017881398</v>
      </c>
      <c r="F8386" s="7">
        <v>45.646881690979001</v>
      </c>
      <c r="G8386" s="7">
        <v>13.762</v>
      </c>
    </row>
    <row r="8387" spans="1:7" x14ac:dyDescent="0.3">
      <c r="A8387" t="s">
        <v>5522</v>
      </c>
      <c r="B8387" t="s">
        <v>5523</v>
      </c>
      <c r="C8387" t="s">
        <v>294</v>
      </c>
      <c r="D8387" t="s">
        <v>390</v>
      </c>
      <c r="E8387" s="7">
        <v>662.99960057809903</v>
      </c>
      <c r="F8387" s="7">
        <v>866.23620867919897</v>
      </c>
      <c r="G8387" s="7">
        <v>134.41499999999999</v>
      </c>
    </row>
    <row r="8388" spans="1:7" x14ac:dyDescent="0.3">
      <c r="A8388" t="s">
        <v>5522</v>
      </c>
      <c r="B8388" t="s">
        <v>5523</v>
      </c>
      <c r="C8388" t="s">
        <v>299</v>
      </c>
      <c r="D8388" t="s">
        <v>390</v>
      </c>
      <c r="E8388" s="7">
        <v>4.9999998882412897E-2</v>
      </c>
      <c r="F8388" s="7">
        <v>63.0587595291138</v>
      </c>
      <c r="G8388" s="7">
        <v>18.890999999999998</v>
      </c>
    </row>
    <row r="8389" spans="1:7" x14ac:dyDescent="0.3">
      <c r="A8389" t="s">
        <v>5522</v>
      </c>
      <c r="B8389" t="s">
        <v>5523</v>
      </c>
      <c r="C8389" t="s">
        <v>350</v>
      </c>
      <c r="D8389" t="s">
        <v>390</v>
      </c>
      <c r="E8389" s="7">
        <v>1.70800000429153</v>
      </c>
      <c r="F8389" s="7">
        <v>48.379378906249997</v>
      </c>
      <c r="G8389" s="7">
        <v>14.497</v>
      </c>
    </row>
    <row r="8390" spans="1:7" x14ac:dyDescent="0.3">
      <c r="A8390" t="s">
        <v>5522</v>
      </c>
      <c r="B8390" t="s">
        <v>5523</v>
      </c>
      <c r="C8390" t="s">
        <v>351</v>
      </c>
      <c r="D8390" t="s">
        <v>390</v>
      </c>
      <c r="E8390" s="7">
        <v>3.5999998450279201E-2</v>
      </c>
      <c r="F8390" s="7">
        <v>8.1407802734374997</v>
      </c>
      <c r="G8390" s="7">
        <v>2.4460000000000002</v>
      </c>
    </row>
    <row r="8391" spans="1:7" x14ac:dyDescent="0.3">
      <c r="A8391" t="s">
        <v>5524</v>
      </c>
      <c r="B8391" t="s">
        <v>5525</v>
      </c>
      <c r="C8391" t="s">
        <v>270</v>
      </c>
      <c r="D8391" t="s">
        <v>390</v>
      </c>
      <c r="E8391" s="7">
        <v>7522.5</v>
      </c>
      <c r="F8391" s="7">
        <v>1843.63884301758</v>
      </c>
      <c r="G8391" s="7">
        <v>586.84699999999998</v>
      </c>
    </row>
    <row r="8392" spans="1:7" x14ac:dyDescent="0.3">
      <c r="A8392" t="s">
        <v>5524</v>
      </c>
      <c r="B8392" t="s">
        <v>5525</v>
      </c>
      <c r="C8392" t="s">
        <v>285</v>
      </c>
      <c r="D8392" t="s">
        <v>390</v>
      </c>
      <c r="E8392" s="7">
        <v>1.4700000043958401</v>
      </c>
      <c r="F8392" s="7">
        <v>308.25970410156299</v>
      </c>
      <c r="G8392" s="7">
        <v>92.335999999999999</v>
      </c>
    </row>
    <row r="8393" spans="1:7" x14ac:dyDescent="0.3">
      <c r="A8393" t="s">
        <v>5524</v>
      </c>
      <c r="B8393" t="s">
        <v>5525</v>
      </c>
      <c r="C8393" t="s">
        <v>287</v>
      </c>
      <c r="D8393" t="s">
        <v>390</v>
      </c>
      <c r="E8393" s="7">
        <v>7.8000001609325395E-2</v>
      </c>
      <c r="F8393" s="7">
        <v>4.9616098632812502</v>
      </c>
      <c r="G8393" s="7">
        <v>1.4890000000000001</v>
      </c>
    </row>
    <row r="8394" spans="1:7" x14ac:dyDescent="0.3">
      <c r="A8394" t="s">
        <v>5524</v>
      </c>
      <c r="B8394" t="s">
        <v>5525</v>
      </c>
      <c r="C8394" t="s">
        <v>294</v>
      </c>
      <c r="D8394" t="s">
        <v>390</v>
      </c>
      <c r="E8394" s="7">
        <v>8968.2822017390299</v>
      </c>
      <c r="F8394" s="7">
        <v>2542.3321817845099</v>
      </c>
      <c r="G8394" s="7">
        <v>766.95299999999997</v>
      </c>
    </row>
    <row r="8395" spans="1:7" x14ac:dyDescent="0.3">
      <c r="A8395" t="s">
        <v>5524</v>
      </c>
      <c r="B8395" t="s">
        <v>5525</v>
      </c>
      <c r="C8395" t="s">
        <v>303</v>
      </c>
      <c r="D8395" t="s">
        <v>390</v>
      </c>
      <c r="E8395" s="7">
        <v>1</v>
      </c>
      <c r="F8395" s="7">
        <v>121.94278125</v>
      </c>
      <c r="G8395" s="7">
        <v>36.526000000000003</v>
      </c>
    </row>
    <row r="8396" spans="1:7" x14ac:dyDescent="0.3">
      <c r="A8396" t="s">
        <v>5524</v>
      </c>
      <c r="B8396" t="s">
        <v>5525</v>
      </c>
      <c r="C8396" t="s">
        <v>311</v>
      </c>
      <c r="D8396" t="s">
        <v>390</v>
      </c>
      <c r="E8396" s="7">
        <v>1.3200000524520901</v>
      </c>
      <c r="F8396" s="7">
        <v>0.368259998321533</v>
      </c>
      <c r="G8396" s="7">
        <v>0.11700000000000001</v>
      </c>
    </row>
    <row r="8397" spans="1:7" x14ac:dyDescent="0.3">
      <c r="A8397" t="s">
        <v>5524</v>
      </c>
      <c r="B8397" t="s">
        <v>5525</v>
      </c>
      <c r="C8397" t="s">
        <v>335</v>
      </c>
      <c r="D8397" t="s">
        <v>390</v>
      </c>
      <c r="E8397" s="7">
        <v>1</v>
      </c>
      <c r="F8397" s="7">
        <v>0.410730010986328</v>
      </c>
      <c r="G8397" s="7">
        <v>0.308</v>
      </c>
    </row>
    <row r="8398" spans="1:7" x14ac:dyDescent="0.3">
      <c r="A8398" t="s">
        <v>5524</v>
      </c>
      <c r="B8398" t="s">
        <v>5525</v>
      </c>
      <c r="C8398" t="s">
        <v>346</v>
      </c>
      <c r="D8398" t="s">
        <v>390</v>
      </c>
      <c r="E8398" s="7">
        <v>4.8000001907348597</v>
      </c>
      <c r="F8398" s="7">
        <v>429.35050000000001</v>
      </c>
      <c r="G8398" s="7">
        <v>128.60499999999999</v>
      </c>
    </row>
    <row r="8399" spans="1:7" x14ac:dyDescent="0.3">
      <c r="A8399" t="s">
        <v>5524</v>
      </c>
      <c r="B8399" t="s">
        <v>5525</v>
      </c>
      <c r="C8399" t="s">
        <v>350</v>
      </c>
      <c r="D8399" t="s">
        <v>390</v>
      </c>
      <c r="E8399" s="7">
        <v>0.15000000596046401</v>
      </c>
      <c r="F8399" s="7">
        <v>8.4162900390625008</v>
      </c>
      <c r="G8399" s="7">
        <v>2.5230000000000001</v>
      </c>
    </row>
    <row r="8400" spans="1:7" x14ac:dyDescent="0.3">
      <c r="A8400" t="s">
        <v>5524</v>
      </c>
      <c r="B8400" t="s">
        <v>5525</v>
      </c>
      <c r="C8400" t="s">
        <v>352</v>
      </c>
      <c r="D8400" t="s">
        <v>390</v>
      </c>
      <c r="E8400" s="7">
        <v>13.300000011920901</v>
      </c>
      <c r="F8400" s="7">
        <v>75.999400390624999</v>
      </c>
      <c r="G8400" s="7">
        <v>22.802</v>
      </c>
    </row>
    <row r="8401" spans="1:7" x14ac:dyDescent="0.3">
      <c r="A8401" t="s">
        <v>5524</v>
      </c>
      <c r="B8401" t="s">
        <v>5525</v>
      </c>
      <c r="C8401" t="s">
        <v>366</v>
      </c>
      <c r="D8401" t="s">
        <v>390</v>
      </c>
      <c r="E8401" s="7">
        <v>0.98900000564753998</v>
      </c>
      <c r="F8401" s="7">
        <v>1002.81893981934</v>
      </c>
      <c r="G8401" s="7">
        <v>300.42</v>
      </c>
    </row>
    <row r="8402" spans="1:7" x14ac:dyDescent="0.3">
      <c r="A8402" t="s">
        <v>5524</v>
      </c>
      <c r="B8402" t="s">
        <v>5525</v>
      </c>
      <c r="C8402" t="s">
        <v>370</v>
      </c>
      <c r="D8402" t="s">
        <v>390</v>
      </c>
      <c r="E8402" s="7">
        <v>3.7600000258535098</v>
      </c>
      <c r="F8402" s="7">
        <v>262.19032910156199</v>
      </c>
      <c r="G8402" s="7">
        <v>78.686999999999998</v>
      </c>
    </row>
    <row r="8403" spans="1:7" x14ac:dyDescent="0.3">
      <c r="A8403" t="s">
        <v>5526</v>
      </c>
      <c r="B8403" t="s">
        <v>5527</v>
      </c>
      <c r="C8403" t="s">
        <v>270</v>
      </c>
      <c r="D8403" t="s">
        <v>390</v>
      </c>
      <c r="E8403" s="7">
        <v>2450.1000000014901</v>
      </c>
      <c r="F8403" s="7">
        <v>1130.66192797852</v>
      </c>
      <c r="G8403" s="7">
        <v>345.197</v>
      </c>
    </row>
    <row r="8404" spans="1:7" x14ac:dyDescent="0.3">
      <c r="A8404" t="s">
        <v>5526</v>
      </c>
      <c r="B8404" t="s">
        <v>5527</v>
      </c>
      <c r="C8404" t="s">
        <v>294</v>
      </c>
      <c r="D8404" t="s">
        <v>390</v>
      </c>
      <c r="E8404" s="7">
        <v>148.300000026822</v>
      </c>
      <c r="F8404" s="7">
        <v>87.288869873046906</v>
      </c>
      <c r="G8404" s="7">
        <v>26.225999999999999</v>
      </c>
    </row>
    <row r="8405" spans="1:7" x14ac:dyDescent="0.3">
      <c r="A8405" t="s">
        <v>5526</v>
      </c>
      <c r="B8405" t="s">
        <v>5527</v>
      </c>
      <c r="C8405" t="s">
        <v>299</v>
      </c>
      <c r="D8405" t="s">
        <v>390</v>
      </c>
      <c r="E8405" s="7">
        <v>0.20000000670552301</v>
      </c>
      <c r="F8405" s="7">
        <v>184.2183203125</v>
      </c>
      <c r="G8405" s="7">
        <v>55.176000000000002</v>
      </c>
    </row>
    <row r="8406" spans="1:7" x14ac:dyDescent="0.3">
      <c r="A8406" t="s">
        <v>5526</v>
      </c>
      <c r="B8406" t="s">
        <v>5527</v>
      </c>
      <c r="C8406" t="s">
        <v>311</v>
      </c>
      <c r="D8406" t="s">
        <v>390</v>
      </c>
      <c r="E8406" s="7">
        <v>0.66000002622604403</v>
      </c>
      <c r="F8406" s="7">
        <v>6.6439902343749999</v>
      </c>
      <c r="G8406" s="7">
        <v>2.056</v>
      </c>
    </row>
    <row r="8407" spans="1:7" x14ac:dyDescent="0.3">
      <c r="A8407" t="s">
        <v>5526</v>
      </c>
      <c r="B8407" t="s">
        <v>5527</v>
      </c>
      <c r="C8407" t="s">
        <v>335</v>
      </c>
      <c r="D8407" t="s">
        <v>390</v>
      </c>
      <c r="E8407" s="7">
        <v>1.20000004768372</v>
      </c>
      <c r="F8407" s="7">
        <v>0.95474998474121098</v>
      </c>
      <c r="G8407" s="7">
        <v>0.59099999999999997</v>
      </c>
    </row>
    <row r="8408" spans="1:7" x14ac:dyDescent="0.3">
      <c r="A8408" t="s">
        <v>5526</v>
      </c>
      <c r="B8408" t="s">
        <v>5527</v>
      </c>
      <c r="C8408" t="s">
        <v>370</v>
      </c>
      <c r="D8408" t="s">
        <v>390</v>
      </c>
      <c r="E8408" s="7">
        <v>0.80000000447034803</v>
      </c>
      <c r="F8408" s="7">
        <v>28.5358608398437</v>
      </c>
      <c r="G8408" s="7">
        <v>8.1210000000000004</v>
      </c>
    </row>
    <row r="8409" spans="1:7" x14ac:dyDescent="0.3">
      <c r="A8409" t="s">
        <v>5528</v>
      </c>
      <c r="B8409" t="s">
        <v>5529</v>
      </c>
      <c r="C8409" t="s">
        <v>251</v>
      </c>
      <c r="D8409" t="s">
        <v>390</v>
      </c>
      <c r="E8409" s="7">
        <v>0.10000000149011599</v>
      </c>
      <c r="F8409" s="7">
        <v>0.18917999267578101</v>
      </c>
      <c r="G8409" s="7">
        <v>3.5999999999999997E-2</v>
      </c>
    </row>
    <row r="8410" spans="1:7" x14ac:dyDescent="0.3">
      <c r="A8410" t="s">
        <v>5528</v>
      </c>
      <c r="B8410" t="s">
        <v>5529</v>
      </c>
      <c r="C8410" t="s">
        <v>270</v>
      </c>
      <c r="D8410" t="s">
        <v>390</v>
      </c>
      <c r="E8410" s="7">
        <v>56.603999931365301</v>
      </c>
      <c r="F8410" s="7">
        <v>181.572556610107</v>
      </c>
      <c r="G8410" s="7">
        <v>34.438000000000002</v>
      </c>
    </row>
    <row r="8411" spans="1:7" x14ac:dyDescent="0.3">
      <c r="A8411" t="s">
        <v>5528</v>
      </c>
      <c r="B8411" t="s">
        <v>5529</v>
      </c>
      <c r="C8411" t="s">
        <v>294</v>
      </c>
      <c r="D8411" t="s">
        <v>390</v>
      </c>
      <c r="E8411" s="7">
        <v>268.52999966219102</v>
      </c>
      <c r="F8411" s="7">
        <v>90.453861930847197</v>
      </c>
      <c r="G8411" s="7">
        <v>18.309000000000001</v>
      </c>
    </row>
    <row r="8412" spans="1:7" x14ac:dyDescent="0.3">
      <c r="A8412" t="s">
        <v>5528</v>
      </c>
      <c r="B8412" t="s">
        <v>5529</v>
      </c>
      <c r="C8412" t="s">
        <v>300</v>
      </c>
      <c r="D8412" t="s">
        <v>390</v>
      </c>
      <c r="E8412" s="7">
        <v>5.0000000745058101E-2</v>
      </c>
      <c r="F8412" s="7">
        <v>1.5709699707031299</v>
      </c>
      <c r="G8412" s="7">
        <v>0.29399999999999998</v>
      </c>
    </row>
    <row r="8413" spans="1:7" x14ac:dyDescent="0.3">
      <c r="A8413" t="s">
        <v>5528</v>
      </c>
      <c r="B8413" t="s">
        <v>5529</v>
      </c>
      <c r="C8413" t="s">
        <v>303</v>
      </c>
      <c r="D8413" t="s">
        <v>390</v>
      </c>
      <c r="E8413" s="7">
        <v>4</v>
      </c>
      <c r="F8413" s="7">
        <v>5.6651098632812502</v>
      </c>
      <c r="G8413" s="7">
        <v>1.0580000000000001</v>
      </c>
    </row>
    <row r="8414" spans="1:7" x14ac:dyDescent="0.3">
      <c r="A8414" t="s">
        <v>5528</v>
      </c>
      <c r="B8414" t="s">
        <v>5529</v>
      </c>
      <c r="C8414" t="s">
        <v>304</v>
      </c>
      <c r="D8414" t="s">
        <v>390</v>
      </c>
      <c r="E8414" s="7">
        <v>0.30000000447034803</v>
      </c>
      <c r="F8414" s="7">
        <v>0.46196998596191402</v>
      </c>
      <c r="G8414" s="7">
        <v>0.14000000000000001</v>
      </c>
    </row>
    <row r="8415" spans="1:7" x14ac:dyDescent="0.3">
      <c r="A8415" t="s">
        <v>5528</v>
      </c>
      <c r="B8415" t="s">
        <v>5529</v>
      </c>
      <c r="C8415" t="s">
        <v>320</v>
      </c>
      <c r="D8415" t="s">
        <v>390</v>
      </c>
      <c r="E8415" s="7">
        <v>1.5</v>
      </c>
      <c r="F8415" s="7">
        <v>3.9038701171875001</v>
      </c>
      <c r="G8415" s="7">
        <v>0.72899999999999998</v>
      </c>
    </row>
    <row r="8416" spans="1:7" x14ac:dyDescent="0.3">
      <c r="A8416" t="s">
        <v>5528</v>
      </c>
      <c r="B8416" t="s">
        <v>5529</v>
      </c>
      <c r="C8416" t="s">
        <v>335</v>
      </c>
      <c r="D8416" t="s">
        <v>390</v>
      </c>
      <c r="E8416" s="7">
        <v>2.4999999701976798</v>
      </c>
      <c r="F8416" s="7">
        <v>0.86492999267578097</v>
      </c>
      <c r="G8416" s="7">
        <v>0.19</v>
      </c>
    </row>
    <row r="8417" spans="1:7" x14ac:dyDescent="0.3">
      <c r="A8417" t="s">
        <v>5528</v>
      </c>
      <c r="B8417" t="s">
        <v>5529</v>
      </c>
      <c r="C8417" t="s">
        <v>370</v>
      </c>
      <c r="D8417" t="s">
        <v>390</v>
      </c>
      <c r="E8417" s="7">
        <v>0.20000000298023199</v>
      </c>
      <c r="F8417" s="7">
        <v>0.180970001220703</v>
      </c>
      <c r="G8417" s="7">
        <v>0.08</v>
      </c>
    </row>
    <row r="8418" spans="1:7" x14ac:dyDescent="0.3">
      <c r="A8418" t="s">
        <v>5530</v>
      </c>
      <c r="B8418" t="s">
        <v>5531</v>
      </c>
      <c r="C8418" t="s">
        <v>294</v>
      </c>
      <c r="D8418" t="s">
        <v>390</v>
      </c>
      <c r="E8418" s="7">
        <v>3317.2363016381901</v>
      </c>
      <c r="F8418" s="7">
        <v>1358.3969700546299</v>
      </c>
      <c r="G8418" s="7">
        <v>253.375</v>
      </c>
    </row>
    <row r="8419" spans="1:7" x14ac:dyDescent="0.3">
      <c r="A8419" t="s">
        <v>5532</v>
      </c>
      <c r="B8419" t="s">
        <v>5533</v>
      </c>
      <c r="C8419" t="s">
        <v>270</v>
      </c>
      <c r="D8419" t="s">
        <v>390</v>
      </c>
      <c r="E8419" s="7">
        <v>800</v>
      </c>
      <c r="F8419" s="7">
        <v>72.959249999999997</v>
      </c>
      <c r="G8419" s="7">
        <v>43.923999999999999</v>
      </c>
    </row>
    <row r="8420" spans="1:7" x14ac:dyDescent="0.3">
      <c r="A8420" t="s">
        <v>5532</v>
      </c>
      <c r="B8420" t="s">
        <v>5533</v>
      </c>
      <c r="C8420" t="s">
        <v>294</v>
      </c>
      <c r="D8420" t="s">
        <v>390</v>
      </c>
      <c r="E8420" s="7">
        <v>167950.91372832301</v>
      </c>
      <c r="F8420" s="7">
        <v>25681.885152465798</v>
      </c>
      <c r="G8420" s="7">
        <v>7094.5889999999999</v>
      </c>
    </row>
    <row r="8421" spans="1:7" x14ac:dyDescent="0.3">
      <c r="A8421" t="s">
        <v>5534</v>
      </c>
      <c r="B8421" t="s">
        <v>5535</v>
      </c>
      <c r="C8421" t="s">
        <v>270</v>
      </c>
      <c r="D8421" t="s">
        <v>390</v>
      </c>
      <c r="E8421" s="7">
        <v>7.0299999993294504</v>
      </c>
      <c r="F8421" s="7">
        <v>26.846949511527999</v>
      </c>
      <c r="G8421" s="7">
        <v>8.0470000000000006</v>
      </c>
    </row>
    <row r="8422" spans="1:7" x14ac:dyDescent="0.3">
      <c r="A8422" t="s">
        <v>5534</v>
      </c>
      <c r="B8422" t="s">
        <v>5535</v>
      </c>
      <c r="C8422" t="s">
        <v>285</v>
      </c>
      <c r="D8422" t="s">
        <v>390</v>
      </c>
      <c r="E8422" s="7">
        <v>0.15000000596046401</v>
      </c>
      <c r="F8422" s="7">
        <v>128.21240624999999</v>
      </c>
      <c r="G8422" s="7">
        <v>38.465000000000003</v>
      </c>
    </row>
    <row r="8423" spans="1:7" x14ac:dyDescent="0.3">
      <c r="A8423" t="s">
        <v>5534</v>
      </c>
      <c r="B8423" t="s">
        <v>5535</v>
      </c>
      <c r="C8423" t="s">
        <v>287</v>
      </c>
      <c r="D8423" t="s">
        <v>390</v>
      </c>
      <c r="E8423" s="7">
        <v>2.7600000053644198</v>
      </c>
      <c r="F8423" s="7">
        <v>227.229239044189</v>
      </c>
      <c r="G8423" s="7">
        <v>68.126000000000005</v>
      </c>
    </row>
    <row r="8424" spans="1:7" x14ac:dyDescent="0.3">
      <c r="A8424" t="s">
        <v>5534</v>
      </c>
      <c r="B8424" t="s">
        <v>5535</v>
      </c>
      <c r="C8424" t="s">
        <v>294</v>
      </c>
      <c r="D8424" t="s">
        <v>390</v>
      </c>
      <c r="E8424" s="7">
        <v>1234.0120002897499</v>
      </c>
      <c r="F8424" s="7">
        <v>983.75496987915005</v>
      </c>
      <c r="G8424" s="7">
        <v>249.52</v>
      </c>
    </row>
    <row r="8425" spans="1:7" x14ac:dyDescent="0.3">
      <c r="A8425" t="s">
        <v>5534</v>
      </c>
      <c r="B8425" t="s">
        <v>5535</v>
      </c>
      <c r="C8425" t="s">
        <v>299</v>
      </c>
      <c r="D8425" t="s">
        <v>390</v>
      </c>
      <c r="E8425" s="7">
        <v>1</v>
      </c>
      <c r="F8425" s="7">
        <v>24.143199218749999</v>
      </c>
      <c r="G8425" s="7">
        <v>7.2320000000000002</v>
      </c>
    </row>
    <row r="8426" spans="1:7" x14ac:dyDescent="0.3">
      <c r="A8426" t="s">
        <v>5534</v>
      </c>
      <c r="B8426" t="s">
        <v>5535</v>
      </c>
      <c r="C8426" t="s">
        <v>300</v>
      </c>
      <c r="D8426" t="s">
        <v>390</v>
      </c>
      <c r="E8426" s="7">
        <v>2</v>
      </c>
      <c r="F8426" s="7">
        <v>1.10185998535156</v>
      </c>
      <c r="G8426" s="7">
        <v>0.33100000000000002</v>
      </c>
    </row>
    <row r="8427" spans="1:7" x14ac:dyDescent="0.3">
      <c r="A8427" t="s">
        <v>5534</v>
      </c>
      <c r="B8427" t="s">
        <v>5535</v>
      </c>
      <c r="C8427" t="s">
        <v>350</v>
      </c>
      <c r="D8427" t="s">
        <v>390</v>
      </c>
      <c r="E8427" s="7">
        <v>2.9699999913573301</v>
      </c>
      <c r="F8427" s="7">
        <v>257.25689355468802</v>
      </c>
      <c r="G8427" s="7">
        <v>77.058000000000007</v>
      </c>
    </row>
    <row r="8428" spans="1:7" x14ac:dyDescent="0.3">
      <c r="A8428" t="s">
        <v>5536</v>
      </c>
      <c r="B8428" t="s">
        <v>5537</v>
      </c>
      <c r="C8428" t="s">
        <v>270</v>
      </c>
      <c r="D8428" t="s">
        <v>390</v>
      </c>
      <c r="E8428" s="7">
        <v>871.16999831795704</v>
      </c>
      <c r="F8428" s="7">
        <v>732.37076165771498</v>
      </c>
      <c r="G8428" s="7">
        <v>219.44900000000001</v>
      </c>
    </row>
    <row r="8429" spans="1:7" x14ac:dyDescent="0.3">
      <c r="A8429" t="s">
        <v>5536</v>
      </c>
      <c r="B8429" t="s">
        <v>5537</v>
      </c>
      <c r="C8429" t="s">
        <v>294</v>
      </c>
      <c r="D8429" t="s">
        <v>390</v>
      </c>
      <c r="E8429" s="7">
        <v>49760.601593602303</v>
      </c>
      <c r="F8429" s="7">
        <v>13893.81414361</v>
      </c>
      <c r="G8429" s="7">
        <v>3694.37</v>
      </c>
    </row>
    <row r="8430" spans="1:7" x14ac:dyDescent="0.3">
      <c r="A8430" t="s">
        <v>5536</v>
      </c>
      <c r="B8430" t="s">
        <v>5537</v>
      </c>
      <c r="C8430" t="s">
        <v>299</v>
      </c>
      <c r="D8430" t="s">
        <v>390</v>
      </c>
      <c r="E8430" s="7">
        <v>0.12000000104308101</v>
      </c>
      <c r="F8430" s="7">
        <v>42.0057392578125</v>
      </c>
      <c r="G8430" s="7">
        <v>12.583</v>
      </c>
    </row>
    <row r="8431" spans="1:7" x14ac:dyDescent="0.3">
      <c r="A8431" t="s">
        <v>5536</v>
      </c>
      <c r="B8431" t="s">
        <v>5537</v>
      </c>
      <c r="C8431" t="s">
        <v>303</v>
      </c>
      <c r="D8431" t="s">
        <v>390</v>
      </c>
      <c r="E8431" s="7">
        <v>1</v>
      </c>
      <c r="F8431" s="7">
        <v>0.33563000488281303</v>
      </c>
      <c r="G8431" s="7">
        <v>0.10199999999999999</v>
      </c>
    </row>
    <row r="8432" spans="1:7" x14ac:dyDescent="0.3">
      <c r="A8432" t="s">
        <v>5536</v>
      </c>
      <c r="B8432" t="s">
        <v>5537</v>
      </c>
      <c r="C8432" t="s">
        <v>342</v>
      </c>
      <c r="D8432" t="s">
        <v>390</v>
      </c>
      <c r="E8432" s="7">
        <v>0.70000001788139299</v>
      </c>
      <c r="F8432" s="7">
        <v>11.894149902343701</v>
      </c>
      <c r="G8432" s="7">
        <v>3.5649999999999999</v>
      </c>
    </row>
    <row r="8433" spans="1:7" x14ac:dyDescent="0.3">
      <c r="A8433" t="s">
        <v>5536</v>
      </c>
      <c r="B8433" t="s">
        <v>5537</v>
      </c>
      <c r="C8433" t="s">
        <v>350</v>
      </c>
      <c r="D8433" t="s">
        <v>390</v>
      </c>
      <c r="E8433" s="7">
        <v>0.190000005066395</v>
      </c>
      <c r="F8433" s="7">
        <v>15.0466904296875</v>
      </c>
      <c r="G8433" s="7">
        <v>4.5090000000000003</v>
      </c>
    </row>
    <row r="8434" spans="1:7" x14ac:dyDescent="0.3">
      <c r="A8434" t="s">
        <v>5536</v>
      </c>
      <c r="B8434" t="s">
        <v>5537</v>
      </c>
      <c r="C8434" t="s">
        <v>354</v>
      </c>
      <c r="D8434" t="s">
        <v>390</v>
      </c>
      <c r="E8434" s="7">
        <v>0.5</v>
      </c>
      <c r="F8434" s="7">
        <v>1.4332199707031299</v>
      </c>
      <c r="G8434" s="7">
        <v>0.43099999999999999</v>
      </c>
    </row>
    <row r="8435" spans="1:7" x14ac:dyDescent="0.3">
      <c r="A8435" t="s">
        <v>5538</v>
      </c>
      <c r="B8435" t="s">
        <v>5539</v>
      </c>
      <c r="C8435" t="s">
        <v>255</v>
      </c>
      <c r="D8435" t="s">
        <v>387</v>
      </c>
      <c r="E8435" s="7">
        <v>1</v>
      </c>
      <c r="F8435" s="7">
        <v>0.68558001708984395</v>
      </c>
      <c r="G8435" s="7">
        <v>0.34300000000000003</v>
      </c>
    </row>
    <row r="8436" spans="1:7" x14ac:dyDescent="0.3">
      <c r="A8436" t="s">
        <v>5538</v>
      </c>
      <c r="B8436" t="s">
        <v>5539</v>
      </c>
      <c r="C8436" t="s">
        <v>270</v>
      </c>
      <c r="D8436" t="s">
        <v>387</v>
      </c>
      <c r="E8436" s="7">
        <v>4767</v>
      </c>
      <c r="F8436" s="7">
        <v>23415.216592376699</v>
      </c>
      <c r="G8436" s="7">
        <v>5731.1440000000002</v>
      </c>
    </row>
    <row r="8437" spans="1:7" x14ac:dyDescent="0.3">
      <c r="A8437" t="s">
        <v>5538</v>
      </c>
      <c r="B8437" t="s">
        <v>5539</v>
      </c>
      <c r="C8437" t="s">
        <v>294</v>
      </c>
      <c r="D8437" t="s">
        <v>387</v>
      </c>
      <c r="E8437" s="7">
        <v>54929</v>
      </c>
      <c r="F8437" s="7">
        <v>31528.3989670792</v>
      </c>
      <c r="G8437" s="7">
        <v>7289.0559999999996</v>
      </c>
    </row>
    <row r="8438" spans="1:7" x14ac:dyDescent="0.3">
      <c r="A8438" t="s">
        <v>5538</v>
      </c>
      <c r="B8438" t="s">
        <v>5539</v>
      </c>
      <c r="C8438" t="s">
        <v>295</v>
      </c>
      <c r="D8438" t="s">
        <v>387</v>
      </c>
      <c r="E8438" s="7">
        <v>2</v>
      </c>
      <c r="F8438" s="7">
        <v>672.94971874999999</v>
      </c>
      <c r="G8438" s="7">
        <v>163.529</v>
      </c>
    </row>
    <row r="8439" spans="1:7" x14ac:dyDescent="0.3">
      <c r="A8439" t="s">
        <v>5538</v>
      </c>
      <c r="B8439" t="s">
        <v>5539</v>
      </c>
      <c r="C8439" t="s">
        <v>299</v>
      </c>
      <c r="D8439" t="s">
        <v>387</v>
      </c>
      <c r="E8439" s="7">
        <v>3</v>
      </c>
      <c r="F8439" s="7">
        <v>871.99371874999997</v>
      </c>
      <c r="G8439" s="7">
        <v>211.89699999999999</v>
      </c>
    </row>
    <row r="8440" spans="1:7" x14ac:dyDescent="0.3">
      <c r="A8440" t="s">
        <v>5538</v>
      </c>
      <c r="B8440" t="s">
        <v>5539</v>
      </c>
      <c r="C8440" t="s">
        <v>304</v>
      </c>
      <c r="D8440" t="s">
        <v>387</v>
      </c>
      <c r="E8440" s="7">
        <v>3</v>
      </c>
      <c r="F8440" s="7">
        <v>3.0565500488281301</v>
      </c>
      <c r="G8440" s="7">
        <v>1.139</v>
      </c>
    </row>
    <row r="8441" spans="1:7" x14ac:dyDescent="0.3">
      <c r="A8441" t="s">
        <v>5538</v>
      </c>
      <c r="B8441" t="s">
        <v>5539</v>
      </c>
      <c r="C8441" t="s">
        <v>335</v>
      </c>
      <c r="D8441" t="s">
        <v>387</v>
      </c>
      <c r="E8441" s="7">
        <v>5</v>
      </c>
      <c r="F8441" s="7">
        <v>6.4128699951171901</v>
      </c>
      <c r="G8441" s="7">
        <v>3.6909999999999998</v>
      </c>
    </row>
    <row r="8442" spans="1:7" x14ac:dyDescent="0.3">
      <c r="A8442" t="s">
        <v>5538</v>
      </c>
      <c r="B8442" t="s">
        <v>5539</v>
      </c>
      <c r="C8442" t="s">
        <v>338</v>
      </c>
      <c r="D8442" t="s">
        <v>387</v>
      </c>
      <c r="E8442" s="7">
        <v>7</v>
      </c>
      <c r="F8442" s="7">
        <v>5.2837799682617197</v>
      </c>
      <c r="G8442" s="7">
        <v>2.3959999999999999</v>
      </c>
    </row>
    <row r="8443" spans="1:7" x14ac:dyDescent="0.3">
      <c r="A8443" t="s">
        <v>5538</v>
      </c>
      <c r="B8443" t="s">
        <v>5539</v>
      </c>
      <c r="C8443" t="s">
        <v>342</v>
      </c>
      <c r="D8443" t="s">
        <v>387</v>
      </c>
      <c r="E8443" s="7">
        <v>1</v>
      </c>
      <c r="F8443" s="7">
        <v>2.1880000000000002</v>
      </c>
      <c r="G8443" s="7">
        <v>0.53200000000000003</v>
      </c>
    </row>
    <row r="8444" spans="1:7" x14ac:dyDescent="0.3">
      <c r="A8444" t="s">
        <v>5538</v>
      </c>
      <c r="B8444" t="s">
        <v>5539</v>
      </c>
      <c r="C8444" t="s">
        <v>364</v>
      </c>
      <c r="D8444" t="s">
        <v>387</v>
      </c>
      <c r="E8444" s="7">
        <v>25</v>
      </c>
      <c r="F8444" s="7">
        <v>9.2764998168945301</v>
      </c>
      <c r="G8444" s="7">
        <v>3.669</v>
      </c>
    </row>
    <row r="8445" spans="1:7" x14ac:dyDescent="0.3">
      <c r="A8445" t="s">
        <v>5540</v>
      </c>
      <c r="B8445" t="s">
        <v>5541</v>
      </c>
      <c r="C8445" t="s">
        <v>303</v>
      </c>
      <c r="D8445" t="s">
        <v>387</v>
      </c>
      <c r="E8445" s="7">
        <v>20</v>
      </c>
      <c r="F8445" s="7">
        <v>57.267171875000003</v>
      </c>
      <c r="G8445" s="7">
        <v>13.917</v>
      </c>
    </row>
    <row r="8446" spans="1:7" x14ac:dyDescent="0.3">
      <c r="A8446" t="s">
        <v>5540</v>
      </c>
      <c r="B8446" t="s">
        <v>5541</v>
      </c>
      <c r="C8446" t="s">
        <v>335</v>
      </c>
      <c r="D8446" t="s">
        <v>387</v>
      </c>
      <c r="E8446" s="7">
        <v>1</v>
      </c>
      <c r="F8446" s="7">
        <v>0.54841998291015603</v>
      </c>
      <c r="G8446" s="7">
        <v>0.23300000000000001</v>
      </c>
    </row>
    <row r="8447" spans="1:7" x14ac:dyDescent="0.3">
      <c r="A8447" t="s">
        <v>5542</v>
      </c>
      <c r="B8447" t="s">
        <v>5543</v>
      </c>
      <c r="C8447" t="s">
        <v>270</v>
      </c>
      <c r="D8447" t="s">
        <v>387</v>
      </c>
      <c r="E8447" s="7">
        <v>102</v>
      </c>
      <c r="F8447" s="7">
        <v>192.41802374267601</v>
      </c>
      <c r="G8447" s="7">
        <v>46.826000000000001</v>
      </c>
    </row>
    <row r="8448" spans="1:7" x14ac:dyDescent="0.3">
      <c r="A8448" t="s">
        <v>5542</v>
      </c>
      <c r="B8448" t="s">
        <v>5543</v>
      </c>
      <c r="C8448" t="s">
        <v>294</v>
      </c>
      <c r="D8448" t="s">
        <v>387</v>
      </c>
      <c r="E8448" s="7">
        <v>505</v>
      </c>
      <c r="F8448" s="7">
        <v>269.04558593749999</v>
      </c>
      <c r="G8448" s="7">
        <v>65.513999999999996</v>
      </c>
    </row>
    <row r="8449" spans="1:7" x14ac:dyDescent="0.3">
      <c r="A8449" t="s">
        <v>5542</v>
      </c>
      <c r="B8449" t="s">
        <v>5543</v>
      </c>
      <c r="C8449" t="s">
        <v>304</v>
      </c>
      <c r="D8449" t="s">
        <v>387</v>
      </c>
      <c r="E8449" s="7">
        <v>1</v>
      </c>
      <c r="F8449" s="7">
        <v>0.41166000366210898</v>
      </c>
      <c r="G8449" s="7">
        <v>0.128</v>
      </c>
    </row>
    <row r="8450" spans="1:7" x14ac:dyDescent="0.3">
      <c r="A8450" t="s">
        <v>5542</v>
      </c>
      <c r="B8450" t="s">
        <v>5543</v>
      </c>
      <c r="C8450" t="s">
        <v>335</v>
      </c>
      <c r="D8450" t="s">
        <v>387</v>
      </c>
      <c r="E8450" s="7">
        <v>3</v>
      </c>
      <c r="F8450" s="7">
        <v>3.2026100158691402</v>
      </c>
      <c r="G8450" s="7">
        <v>1.3580000000000001</v>
      </c>
    </row>
    <row r="8451" spans="1:7" x14ac:dyDescent="0.3">
      <c r="A8451" t="s">
        <v>5542</v>
      </c>
      <c r="B8451" t="s">
        <v>5543</v>
      </c>
      <c r="C8451" t="s">
        <v>338</v>
      </c>
      <c r="D8451" t="s">
        <v>387</v>
      </c>
      <c r="E8451" s="7">
        <v>1</v>
      </c>
      <c r="F8451" s="7">
        <v>1.1520400390625001</v>
      </c>
      <c r="G8451" s="7">
        <v>0.96599999999999997</v>
      </c>
    </row>
    <row r="8452" spans="1:7" x14ac:dyDescent="0.3">
      <c r="A8452" t="s">
        <v>5542</v>
      </c>
      <c r="B8452" t="s">
        <v>5543</v>
      </c>
      <c r="C8452" t="s">
        <v>364</v>
      </c>
      <c r="D8452" t="s">
        <v>387</v>
      </c>
      <c r="E8452" s="7">
        <v>1</v>
      </c>
      <c r="F8452" s="7">
        <v>0.53728997802734402</v>
      </c>
      <c r="G8452" s="7">
        <v>0.185</v>
      </c>
    </row>
    <row r="8453" spans="1:7" x14ac:dyDescent="0.3">
      <c r="A8453" t="s">
        <v>5544</v>
      </c>
      <c r="B8453" t="s">
        <v>5545</v>
      </c>
      <c r="C8453" t="s">
        <v>270</v>
      </c>
      <c r="D8453" t="s">
        <v>387</v>
      </c>
      <c r="E8453" s="7">
        <v>1101</v>
      </c>
      <c r="F8453" s="7">
        <v>2937.6949499511702</v>
      </c>
      <c r="G8453" s="7">
        <v>713.99300000000005</v>
      </c>
    </row>
    <row r="8454" spans="1:7" x14ac:dyDescent="0.3">
      <c r="A8454" t="s">
        <v>5544</v>
      </c>
      <c r="B8454" t="s">
        <v>5545</v>
      </c>
      <c r="C8454" t="s">
        <v>294</v>
      </c>
      <c r="D8454" t="s">
        <v>387</v>
      </c>
      <c r="E8454" s="7">
        <v>1449</v>
      </c>
      <c r="F8454" s="7">
        <v>37.510150207519501</v>
      </c>
      <c r="G8454" s="7">
        <v>11.113</v>
      </c>
    </row>
    <row r="8455" spans="1:7" x14ac:dyDescent="0.3">
      <c r="A8455" t="s">
        <v>5544</v>
      </c>
      <c r="B8455" t="s">
        <v>5545</v>
      </c>
      <c r="C8455" t="s">
        <v>303</v>
      </c>
      <c r="D8455" t="s">
        <v>387</v>
      </c>
      <c r="E8455" s="7">
        <v>120</v>
      </c>
      <c r="F8455" s="7">
        <v>85.900757812500004</v>
      </c>
      <c r="G8455" s="7">
        <v>20.875</v>
      </c>
    </row>
    <row r="8456" spans="1:7" x14ac:dyDescent="0.3">
      <c r="A8456" t="s">
        <v>5544</v>
      </c>
      <c r="B8456" t="s">
        <v>5545</v>
      </c>
      <c r="C8456" t="s">
        <v>335</v>
      </c>
      <c r="D8456" t="s">
        <v>387</v>
      </c>
      <c r="E8456" s="7">
        <v>2</v>
      </c>
      <c r="F8456" s="7">
        <v>4.1759199218749998</v>
      </c>
      <c r="G8456" s="7">
        <v>1.63</v>
      </c>
    </row>
    <row r="8457" spans="1:7" x14ac:dyDescent="0.3">
      <c r="A8457" t="s">
        <v>5546</v>
      </c>
      <c r="B8457" t="s">
        <v>5547</v>
      </c>
      <c r="C8457" t="s">
        <v>270</v>
      </c>
      <c r="D8457" t="s">
        <v>387</v>
      </c>
      <c r="E8457" s="7">
        <v>1</v>
      </c>
      <c r="F8457" s="7">
        <v>16.951929687500002</v>
      </c>
      <c r="G8457" s="7">
        <v>4.1210000000000004</v>
      </c>
    </row>
    <row r="8458" spans="1:7" x14ac:dyDescent="0.3">
      <c r="A8458" t="s">
        <v>5546</v>
      </c>
      <c r="B8458" t="s">
        <v>5547</v>
      </c>
      <c r="C8458" t="s">
        <v>294</v>
      </c>
      <c r="D8458" t="s">
        <v>387</v>
      </c>
      <c r="E8458" s="7">
        <v>131</v>
      </c>
      <c r="F8458" s="7">
        <v>522.680229492188</v>
      </c>
      <c r="G8458" s="7">
        <v>127.932</v>
      </c>
    </row>
    <row r="8459" spans="1:7" x14ac:dyDescent="0.3">
      <c r="A8459" t="s">
        <v>5546</v>
      </c>
      <c r="B8459" t="s">
        <v>5547</v>
      </c>
      <c r="C8459" t="s">
        <v>364</v>
      </c>
      <c r="D8459" t="s">
        <v>387</v>
      </c>
      <c r="E8459" s="7">
        <v>1</v>
      </c>
      <c r="F8459" s="7">
        <v>0.42599999999999999</v>
      </c>
      <c r="G8459" s="7">
        <v>0.188</v>
      </c>
    </row>
    <row r="8460" spans="1:7" x14ac:dyDescent="0.3">
      <c r="A8460" t="s">
        <v>5548</v>
      </c>
      <c r="B8460" t="s">
        <v>5549</v>
      </c>
      <c r="C8460" t="s">
        <v>270</v>
      </c>
      <c r="D8460" t="s">
        <v>387</v>
      </c>
      <c r="E8460" s="7">
        <v>671</v>
      </c>
      <c r="F8460" s="7">
        <v>690.30942912292505</v>
      </c>
      <c r="G8460" s="7">
        <v>128.85300000000001</v>
      </c>
    </row>
    <row r="8461" spans="1:7" x14ac:dyDescent="0.3">
      <c r="A8461" t="s">
        <v>5548</v>
      </c>
      <c r="B8461" t="s">
        <v>5549</v>
      </c>
      <c r="C8461" t="s">
        <v>294</v>
      </c>
      <c r="D8461" t="s">
        <v>387</v>
      </c>
      <c r="E8461" s="7">
        <v>378011</v>
      </c>
      <c r="F8461" s="7">
        <v>29320.6884677731</v>
      </c>
      <c r="G8461" s="7">
        <v>4956.0940000000001</v>
      </c>
    </row>
    <row r="8462" spans="1:7" x14ac:dyDescent="0.3">
      <c r="A8462" t="s">
        <v>5548</v>
      </c>
      <c r="B8462" t="s">
        <v>5549</v>
      </c>
      <c r="C8462" t="s">
        <v>299</v>
      </c>
      <c r="D8462" t="s">
        <v>387</v>
      </c>
      <c r="E8462" s="7">
        <v>2</v>
      </c>
      <c r="F8462" s="7">
        <v>28.703339843750001</v>
      </c>
      <c r="G8462" s="7">
        <v>5.3550000000000004</v>
      </c>
    </row>
    <row r="8463" spans="1:7" x14ac:dyDescent="0.3">
      <c r="A8463" t="s">
        <v>5548</v>
      </c>
      <c r="B8463" t="s">
        <v>5549</v>
      </c>
      <c r="C8463" t="s">
        <v>304</v>
      </c>
      <c r="D8463" t="s">
        <v>387</v>
      </c>
      <c r="E8463" s="7">
        <v>1</v>
      </c>
      <c r="F8463" s="7">
        <v>1.07944995117187</v>
      </c>
      <c r="G8463" s="7">
        <v>0.53500000000000003</v>
      </c>
    </row>
    <row r="8464" spans="1:7" x14ac:dyDescent="0.3">
      <c r="A8464" t="s">
        <v>5548</v>
      </c>
      <c r="B8464" t="s">
        <v>5549</v>
      </c>
      <c r="C8464" t="s">
        <v>335</v>
      </c>
      <c r="D8464" t="s">
        <v>387</v>
      </c>
      <c r="E8464" s="7">
        <v>1</v>
      </c>
      <c r="F8464" s="7">
        <v>0.72052001953125</v>
      </c>
      <c r="G8464" s="7">
        <v>0.21199999999999999</v>
      </c>
    </row>
    <row r="8465" spans="1:7" x14ac:dyDescent="0.3">
      <c r="A8465" t="s">
        <v>5548</v>
      </c>
      <c r="B8465" t="s">
        <v>5549</v>
      </c>
      <c r="C8465" t="s">
        <v>370</v>
      </c>
      <c r="D8465" t="s">
        <v>387</v>
      </c>
      <c r="E8465" s="7">
        <v>65</v>
      </c>
      <c r="F8465" s="7">
        <v>14.007469726562499</v>
      </c>
      <c r="G8465" s="7">
        <v>2.6789999999999998</v>
      </c>
    </row>
    <row r="8466" spans="1:7" x14ac:dyDescent="0.3">
      <c r="A8466" t="s">
        <v>5550</v>
      </c>
      <c r="B8466" t="s">
        <v>5551</v>
      </c>
      <c r="C8466" t="s">
        <v>294</v>
      </c>
      <c r="D8466" t="s">
        <v>390</v>
      </c>
      <c r="E8466" s="7">
        <v>405</v>
      </c>
      <c r="F8466" s="7">
        <v>579.44206250000002</v>
      </c>
      <c r="G8466" s="7">
        <v>173.60900000000001</v>
      </c>
    </row>
    <row r="8467" spans="1:7" x14ac:dyDescent="0.3">
      <c r="A8467" t="s">
        <v>5550</v>
      </c>
      <c r="B8467" t="s">
        <v>5551</v>
      </c>
      <c r="C8467" t="s">
        <v>303</v>
      </c>
      <c r="D8467" t="s">
        <v>390</v>
      </c>
      <c r="E8467" s="7">
        <v>2</v>
      </c>
      <c r="F8467" s="7">
        <v>0.39848001098632801</v>
      </c>
      <c r="G8467" s="7">
        <v>0.16900000000000001</v>
      </c>
    </row>
    <row r="8468" spans="1:7" x14ac:dyDescent="0.3">
      <c r="A8468" t="s">
        <v>5550</v>
      </c>
      <c r="B8468" t="s">
        <v>5551</v>
      </c>
      <c r="C8468" t="s">
        <v>370</v>
      </c>
      <c r="D8468" t="s">
        <v>390</v>
      </c>
      <c r="E8468" s="7">
        <v>15.5</v>
      </c>
      <c r="F8468" s="7">
        <v>1337.6904374999999</v>
      </c>
      <c r="G8468" s="7">
        <v>400.64100000000002</v>
      </c>
    </row>
    <row r="8469" spans="1:7" x14ac:dyDescent="0.3">
      <c r="A8469" t="s">
        <v>5552</v>
      </c>
      <c r="B8469" t="s">
        <v>5553</v>
      </c>
      <c r="C8469" t="s">
        <v>265</v>
      </c>
      <c r="D8469" t="s">
        <v>390</v>
      </c>
      <c r="E8469" s="7">
        <v>48</v>
      </c>
      <c r="F8469" s="7">
        <v>5.0802797851562502</v>
      </c>
      <c r="G8469" s="7">
        <v>1.444</v>
      </c>
    </row>
    <row r="8470" spans="1:7" x14ac:dyDescent="0.3">
      <c r="A8470" t="s">
        <v>5552</v>
      </c>
      <c r="B8470" t="s">
        <v>5553</v>
      </c>
      <c r="C8470" t="s">
        <v>268</v>
      </c>
      <c r="D8470" t="s">
        <v>390</v>
      </c>
      <c r="E8470" s="7">
        <v>7</v>
      </c>
      <c r="F8470" s="7">
        <v>7.65281005859375</v>
      </c>
      <c r="G8470" s="7">
        <v>1.861</v>
      </c>
    </row>
    <row r="8471" spans="1:7" x14ac:dyDescent="0.3">
      <c r="A8471" t="s">
        <v>5552</v>
      </c>
      <c r="B8471" t="s">
        <v>5553</v>
      </c>
      <c r="C8471" t="s">
        <v>270</v>
      </c>
      <c r="D8471" t="s">
        <v>390</v>
      </c>
      <c r="E8471" s="7">
        <v>18570</v>
      </c>
      <c r="F8471" s="7">
        <v>3461.6727282714801</v>
      </c>
      <c r="G8471" s="7">
        <v>841.78899999999999</v>
      </c>
    </row>
    <row r="8472" spans="1:7" x14ac:dyDescent="0.3">
      <c r="A8472" t="s">
        <v>5552</v>
      </c>
      <c r="B8472" t="s">
        <v>5553</v>
      </c>
      <c r="C8472" t="s">
        <v>294</v>
      </c>
      <c r="D8472" t="s">
        <v>390</v>
      </c>
      <c r="E8472" s="7">
        <v>1838.5</v>
      </c>
      <c r="F8472" s="7">
        <v>648.11846435546897</v>
      </c>
      <c r="G8472" s="7">
        <v>157.70599999999999</v>
      </c>
    </row>
    <row r="8473" spans="1:7" x14ac:dyDescent="0.3">
      <c r="A8473" t="s">
        <v>5552</v>
      </c>
      <c r="B8473" t="s">
        <v>5553</v>
      </c>
      <c r="C8473" t="s">
        <v>335</v>
      </c>
      <c r="D8473" t="s">
        <v>390</v>
      </c>
      <c r="E8473" s="7">
        <v>1</v>
      </c>
      <c r="F8473" s="7">
        <v>0.50085998535156295</v>
      </c>
      <c r="G8473" s="7">
        <v>0.27100000000000002</v>
      </c>
    </row>
    <row r="8474" spans="1:7" x14ac:dyDescent="0.3">
      <c r="A8474" t="s">
        <v>5552</v>
      </c>
      <c r="B8474" t="s">
        <v>5553</v>
      </c>
      <c r="C8474" t="s">
        <v>364</v>
      </c>
      <c r="D8474" t="s">
        <v>390</v>
      </c>
      <c r="E8474" s="7">
        <v>3</v>
      </c>
      <c r="F8474" s="7">
        <v>0.87109002685546899</v>
      </c>
      <c r="G8474" s="7">
        <v>0.21299999999999999</v>
      </c>
    </row>
    <row r="8475" spans="1:7" x14ac:dyDescent="0.3">
      <c r="A8475" t="s">
        <v>5554</v>
      </c>
      <c r="B8475" t="s">
        <v>5555</v>
      </c>
      <c r="C8475" t="s">
        <v>270</v>
      </c>
      <c r="D8475" t="s">
        <v>390</v>
      </c>
      <c r="E8475" s="7">
        <v>415</v>
      </c>
      <c r="F8475" s="7">
        <v>91.187441162109394</v>
      </c>
      <c r="G8475" s="7">
        <v>25.276</v>
      </c>
    </row>
    <row r="8476" spans="1:7" x14ac:dyDescent="0.3">
      <c r="A8476" t="s">
        <v>5554</v>
      </c>
      <c r="B8476" t="s">
        <v>5555</v>
      </c>
      <c r="C8476" t="s">
        <v>294</v>
      </c>
      <c r="D8476" t="s">
        <v>390</v>
      </c>
      <c r="E8476" s="7">
        <v>37422.229995727503</v>
      </c>
      <c r="F8476" s="7">
        <v>5420.5419827270498</v>
      </c>
      <c r="G8476" s="7">
        <v>1222.5229999999999</v>
      </c>
    </row>
    <row r="8477" spans="1:7" x14ac:dyDescent="0.3">
      <c r="A8477" t="s">
        <v>5556</v>
      </c>
      <c r="B8477" t="s">
        <v>5557</v>
      </c>
      <c r="C8477" t="s">
        <v>270</v>
      </c>
      <c r="D8477" t="s">
        <v>390</v>
      </c>
      <c r="E8477" s="7">
        <v>3140.3999938964798</v>
      </c>
      <c r="F8477" s="7">
        <v>1411.1779462890599</v>
      </c>
      <c r="G8477" s="7">
        <v>512.19399999999996</v>
      </c>
    </row>
    <row r="8478" spans="1:7" x14ac:dyDescent="0.3">
      <c r="A8478" t="s">
        <v>5556</v>
      </c>
      <c r="B8478" t="s">
        <v>5557</v>
      </c>
      <c r="C8478" t="s">
        <v>294</v>
      </c>
      <c r="D8478" t="s">
        <v>390</v>
      </c>
      <c r="E8478" s="7">
        <v>62</v>
      </c>
      <c r="F8478" s="7">
        <v>24.2815394287109</v>
      </c>
      <c r="G8478" s="7">
        <v>5.4720000000000004</v>
      </c>
    </row>
    <row r="8479" spans="1:7" x14ac:dyDescent="0.3">
      <c r="A8479" t="s">
        <v>5556</v>
      </c>
      <c r="B8479" t="s">
        <v>5557</v>
      </c>
      <c r="C8479" t="s">
        <v>304</v>
      </c>
      <c r="D8479" t="s">
        <v>390</v>
      </c>
      <c r="E8479" s="7">
        <v>73</v>
      </c>
      <c r="F8479" s="7">
        <v>26.6333699035645</v>
      </c>
      <c r="G8479" s="7">
        <v>17.222000000000001</v>
      </c>
    </row>
    <row r="8480" spans="1:7" x14ac:dyDescent="0.3">
      <c r="A8480" t="s">
        <v>5556</v>
      </c>
      <c r="B8480" t="s">
        <v>5557</v>
      </c>
      <c r="C8480" t="s">
        <v>335</v>
      </c>
      <c r="D8480" t="s">
        <v>390</v>
      </c>
      <c r="E8480" s="7">
        <v>36</v>
      </c>
      <c r="F8480" s="7">
        <v>10.897589935302699</v>
      </c>
      <c r="G8480" s="7">
        <v>7.69</v>
      </c>
    </row>
    <row r="8481" spans="1:7" x14ac:dyDescent="0.3">
      <c r="A8481" t="s">
        <v>5556</v>
      </c>
      <c r="B8481" t="s">
        <v>5557</v>
      </c>
      <c r="C8481" t="s">
        <v>338</v>
      </c>
      <c r="D8481" t="s">
        <v>390</v>
      </c>
      <c r="E8481" s="7">
        <v>163.21999979019199</v>
      </c>
      <c r="F8481" s="7">
        <v>58.3987297363281</v>
      </c>
      <c r="G8481" s="7">
        <v>39.768999999999998</v>
      </c>
    </row>
    <row r="8482" spans="1:7" x14ac:dyDescent="0.3">
      <c r="A8482" t="s">
        <v>5556</v>
      </c>
      <c r="B8482" t="s">
        <v>5557</v>
      </c>
      <c r="C8482" t="s">
        <v>364</v>
      </c>
      <c r="D8482" t="s">
        <v>390</v>
      </c>
      <c r="E8482" s="7">
        <v>20</v>
      </c>
      <c r="F8482" s="7">
        <v>6.0445199432373098</v>
      </c>
      <c r="G8482" s="7">
        <v>4.3860000000000001</v>
      </c>
    </row>
    <row r="8483" spans="1:7" x14ac:dyDescent="0.3">
      <c r="A8483" t="s">
        <v>5558</v>
      </c>
      <c r="B8483" t="s">
        <v>5559</v>
      </c>
      <c r="C8483" t="s">
        <v>251</v>
      </c>
      <c r="D8483" t="s">
        <v>390</v>
      </c>
      <c r="E8483" s="7">
        <v>13.199999958276701</v>
      </c>
      <c r="F8483" s="7">
        <v>18.579200378418001</v>
      </c>
      <c r="G8483" s="7">
        <v>6.9530000000000003</v>
      </c>
    </row>
    <row r="8484" spans="1:7" x14ac:dyDescent="0.3">
      <c r="A8484" t="s">
        <v>5558</v>
      </c>
      <c r="B8484" t="s">
        <v>5559</v>
      </c>
      <c r="C8484" t="s">
        <v>3183</v>
      </c>
      <c r="D8484" t="s">
        <v>390</v>
      </c>
      <c r="E8484" s="7">
        <v>200</v>
      </c>
      <c r="F8484" s="7">
        <v>5.7534199218750004</v>
      </c>
      <c r="G8484" s="7">
        <v>2.0489999999999999</v>
      </c>
    </row>
    <row r="8485" spans="1:7" x14ac:dyDescent="0.3">
      <c r="A8485" t="s">
        <v>5558</v>
      </c>
      <c r="B8485" t="s">
        <v>5559</v>
      </c>
      <c r="C8485" t="s">
        <v>255</v>
      </c>
      <c r="D8485" t="s">
        <v>390</v>
      </c>
      <c r="E8485" s="7">
        <v>77.400000005960493</v>
      </c>
      <c r="F8485" s="7">
        <v>18.499780027389502</v>
      </c>
      <c r="G8485" s="7">
        <v>14.411</v>
      </c>
    </row>
    <row r="8486" spans="1:7" x14ac:dyDescent="0.3">
      <c r="A8486" t="s">
        <v>5558</v>
      </c>
      <c r="B8486" t="s">
        <v>5559</v>
      </c>
      <c r="C8486" t="s">
        <v>270</v>
      </c>
      <c r="D8486" t="s">
        <v>390</v>
      </c>
      <c r="E8486" s="7">
        <v>70302.775057591498</v>
      </c>
      <c r="F8486" s="7">
        <v>27566.660964164701</v>
      </c>
      <c r="G8486" s="7">
        <v>10183.718999999999</v>
      </c>
    </row>
    <row r="8487" spans="1:7" x14ac:dyDescent="0.3">
      <c r="A8487" t="s">
        <v>5558</v>
      </c>
      <c r="B8487" t="s">
        <v>5559</v>
      </c>
      <c r="C8487" t="s">
        <v>291</v>
      </c>
      <c r="D8487" t="s">
        <v>390</v>
      </c>
      <c r="E8487" s="7">
        <v>2.80000001937151</v>
      </c>
      <c r="F8487" s="7">
        <v>1.59385999298096</v>
      </c>
      <c r="G8487" s="7">
        <v>0.78300000000000003</v>
      </c>
    </row>
    <row r="8488" spans="1:7" x14ac:dyDescent="0.3">
      <c r="A8488" t="s">
        <v>5558</v>
      </c>
      <c r="B8488" t="s">
        <v>5559</v>
      </c>
      <c r="C8488" t="s">
        <v>294</v>
      </c>
      <c r="D8488" t="s">
        <v>390</v>
      </c>
      <c r="E8488" s="7">
        <v>222425.121246289</v>
      </c>
      <c r="F8488" s="7">
        <v>105999.20583014299</v>
      </c>
      <c r="G8488" s="7">
        <v>29069.632000000001</v>
      </c>
    </row>
    <row r="8489" spans="1:7" x14ac:dyDescent="0.3">
      <c r="A8489" t="s">
        <v>5558</v>
      </c>
      <c r="B8489" t="s">
        <v>5559</v>
      </c>
      <c r="C8489" t="s">
        <v>298</v>
      </c>
      <c r="D8489" t="s">
        <v>390</v>
      </c>
      <c r="E8489" s="7">
        <v>42.727000139653697</v>
      </c>
      <c r="F8489" s="7">
        <v>23.315780025482201</v>
      </c>
      <c r="G8489" s="7">
        <v>12.987</v>
      </c>
    </row>
    <row r="8490" spans="1:7" x14ac:dyDescent="0.3">
      <c r="A8490" t="s">
        <v>5558</v>
      </c>
      <c r="B8490" t="s">
        <v>5559</v>
      </c>
      <c r="C8490" t="s">
        <v>299</v>
      </c>
      <c r="D8490" t="s">
        <v>390</v>
      </c>
      <c r="E8490" s="7">
        <v>1</v>
      </c>
      <c r="F8490" s="7">
        <v>2.7518898925781201</v>
      </c>
      <c r="G8490" s="7">
        <v>0.98099999999999998</v>
      </c>
    </row>
    <row r="8491" spans="1:7" x14ac:dyDescent="0.3">
      <c r="A8491" t="s">
        <v>5558</v>
      </c>
      <c r="B8491" t="s">
        <v>5559</v>
      </c>
      <c r="C8491" t="s">
        <v>300</v>
      </c>
      <c r="D8491" t="s">
        <v>390</v>
      </c>
      <c r="E8491" s="7">
        <v>44</v>
      </c>
      <c r="F8491" s="7">
        <v>33.608190185546903</v>
      </c>
      <c r="G8491" s="7">
        <v>12.164999999999999</v>
      </c>
    </row>
    <row r="8492" spans="1:7" x14ac:dyDescent="0.3">
      <c r="A8492" t="s">
        <v>5558</v>
      </c>
      <c r="B8492" t="s">
        <v>5559</v>
      </c>
      <c r="C8492" t="s">
        <v>303</v>
      </c>
      <c r="D8492" t="s">
        <v>390</v>
      </c>
      <c r="E8492" s="7">
        <v>1237</v>
      </c>
      <c r="F8492" s="7">
        <v>349.10081005859399</v>
      </c>
      <c r="G8492" s="7">
        <v>248.66399999999999</v>
      </c>
    </row>
    <row r="8493" spans="1:7" x14ac:dyDescent="0.3">
      <c r="A8493" t="s">
        <v>5558</v>
      </c>
      <c r="B8493" t="s">
        <v>5559</v>
      </c>
      <c r="C8493" t="s">
        <v>304</v>
      </c>
      <c r="D8493" t="s">
        <v>390</v>
      </c>
      <c r="E8493" s="7">
        <v>1417.7899998128401</v>
      </c>
      <c r="F8493" s="7">
        <v>302.44913021850601</v>
      </c>
      <c r="G8493" s="7">
        <v>208.83799999999999</v>
      </c>
    </row>
    <row r="8494" spans="1:7" x14ac:dyDescent="0.3">
      <c r="A8494" t="s">
        <v>5558</v>
      </c>
      <c r="B8494" t="s">
        <v>5559</v>
      </c>
      <c r="C8494" t="s">
        <v>326</v>
      </c>
      <c r="D8494" t="s">
        <v>390</v>
      </c>
      <c r="E8494" s="7">
        <v>254.44999924302101</v>
      </c>
      <c r="F8494" s="7">
        <v>41.144199737548803</v>
      </c>
      <c r="G8494" s="7">
        <v>27.527999999999999</v>
      </c>
    </row>
    <row r="8495" spans="1:7" x14ac:dyDescent="0.3">
      <c r="A8495" t="s">
        <v>5558</v>
      </c>
      <c r="B8495" t="s">
        <v>5559</v>
      </c>
      <c r="C8495" t="s">
        <v>327</v>
      </c>
      <c r="D8495" t="s">
        <v>390</v>
      </c>
      <c r="E8495" s="7">
        <v>7</v>
      </c>
      <c r="F8495" s="7">
        <v>1.5</v>
      </c>
      <c r="G8495" s="7">
        <v>0</v>
      </c>
    </row>
    <row r="8496" spans="1:7" x14ac:dyDescent="0.3">
      <c r="A8496" t="s">
        <v>5558</v>
      </c>
      <c r="B8496" t="s">
        <v>5559</v>
      </c>
      <c r="C8496" t="s">
        <v>335</v>
      </c>
      <c r="D8496" t="s">
        <v>390</v>
      </c>
      <c r="E8496" s="7">
        <v>454.20000007748598</v>
      </c>
      <c r="F8496" s="7">
        <v>102.983419342041</v>
      </c>
      <c r="G8496" s="7">
        <v>81.677000000000007</v>
      </c>
    </row>
    <row r="8497" spans="1:7" x14ac:dyDescent="0.3">
      <c r="A8497" t="s">
        <v>5558</v>
      </c>
      <c r="B8497" t="s">
        <v>5559</v>
      </c>
      <c r="C8497" t="s">
        <v>338</v>
      </c>
      <c r="D8497" t="s">
        <v>390</v>
      </c>
      <c r="E8497" s="7">
        <v>509.60999891161902</v>
      </c>
      <c r="F8497" s="7">
        <v>142.00843942260701</v>
      </c>
      <c r="G8497" s="7">
        <v>103.619</v>
      </c>
    </row>
    <row r="8498" spans="1:7" x14ac:dyDescent="0.3">
      <c r="A8498" t="s">
        <v>5558</v>
      </c>
      <c r="B8498" t="s">
        <v>5559</v>
      </c>
      <c r="C8498" t="s">
        <v>364</v>
      </c>
      <c r="D8498" t="s">
        <v>390</v>
      </c>
      <c r="E8498" s="7">
        <v>269.48000028729399</v>
      </c>
      <c r="F8498" s="7">
        <v>71.594880004882796</v>
      </c>
      <c r="G8498" s="7">
        <v>48.381</v>
      </c>
    </row>
    <row r="8499" spans="1:7" x14ac:dyDescent="0.3">
      <c r="A8499" t="s">
        <v>5558</v>
      </c>
      <c r="B8499" t="s">
        <v>5559</v>
      </c>
      <c r="C8499" t="s">
        <v>366</v>
      </c>
      <c r="D8499" t="s">
        <v>390</v>
      </c>
      <c r="E8499" s="7">
        <v>42.750000074505799</v>
      </c>
      <c r="F8499" s="7">
        <v>27.428289916992199</v>
      </c>
      <c r="G8499" s="7">
        <v>13.958</v>
      </c>
    </row>
    <row r="8500" spans="1:7" x14ac:dyDescent="0.3">
      <c r="A8500" t="s">
        <v>5558</v>
      </c>
      <c r="B8500" t="s">
        <v>5559</v>
      </c>
      <c r="C8500" t="s">
        <v>370</v>
      </c>
      <c r="D8500" t="s">
        <v>390</v>
      </c>
      <c r="E8500" s="7">
        <v>69.200000032782597</v>
      </c>
      <c r="F8500" s="7">
        <v>18.775530349731401</v>
      </c>
      <c r="G8500" s="7">
        <v>12.321</v>
      </c>
    </row>
    <row r="8501" spans="1:7" x14ac:dyDescent="0.3">
      <c r="A8501" t="s">
        <v>5560</v>
      </c>
      <c r="B8501" t="s">
        <v>5561</v>
      </c>
      <c r="C8501" t="s">
        <v>270</v>
      </c>
      <c r="D8501" t="s">
        <v>390</v>
      </c>
      <c r="E8501" s="7">
        <v>27845.727819919601</v>
      </c>
      <c r="F8501" s="7">
        <v>11736.1381513672</v>
      </c>
      <c r="G8501" s="7">
        <v>4331.1310000000003</v>
      </c>
    </row>
    <row r="8502" spans="1:7" x14ac:dyDescent="0.3">
      <c r="A8502" t="s">
        <v>5560</v>
      </c>
      <c r="B8502" t="s">
        <v>5561</v>
      </c>
      <c r="C8502" t="s">
        <v>291</v>
      </c>
      <c r="D8502" t="s">
        <v>390</v>
      </c>
      <c r="E8502" s="7">
        <v>6.3000000268220901</v>
      </c>
      <c r="F8502" s="7">
        <v>6.8133699645996098</v>
      </c>
      <c r="G8502" s="7">
        <v>5.0259999999999998</v>
      </c>
    </row>
    <row r="8503" spans="1:7" x14ac:dyDescent="0.3">
      <c r="A8503" t="s">
        <v>5560</v>
      </c>
      <c r="B8503" t="s">
        <v>5561</v>
      </c>
      <c r="C8503" t="s">
        <v>294</v>
      </c>
      <c r="D8503" t="s">
        <v>390</v>
      </c>
      <c r="E8503" s="7">
        <v>31579.530026055902</v>
      </c>
      <c r="F8503" s="7">
        <v>5069.9336295928997</v>
      </c>
      <c r="G8503" s="7">
        <v>1418.1759999999999</v>
      </c>
    </row>
    <row r="8504" spans="1:7" x14ac:dyDescent="0.3">
      <c r="A8504" t="s">
        <v>5560</v>
      </c>
      <c r="B8504" t="s">
        <v>5561</v>
      </c>
      <c r="C8504" t="s">
        <v>304</v>
      </c>
      <c r="D8504" t="s">
        <v>390</v>
      </c>
      <c r="E8504" s="7">
        <v>336.00000011920901</v>
      </c>
      <c r="F8504" s="7">
        <v>71.462660552978505</v>
      </c>
      <c r="G8504" s="7">
        <v>49.466000000000001</v>
      </c>
    </row>
    <row r="8505" spans="1:7" x14ac:dyDescent="0.3">
      <c r="A8505" t="s">
        <v>5560</v>
      </c>
      <c r="B8505" t="s">
        <v>5561</v>
      </c>
      <c r="C8505" t="s">
        <v>335</v>
      </c>
      <c r="D8505" t="s">
        <v>390</v>
      </c>
      <c r="E8505" s="7">
        <v>557.89999973774002</v>
      </c>
      <c r="F8505" s="7">
        <v>113.03221025085401</v>
      </c>
      <c r="G8505" s="7">
        <v>89.804000000000002</v>
      </c>
    </row>
    <row r="8506" spans="1:7" x14ac:dyDescent="0.3">
      <c r="A8506" t="s">
        <v>5560</v>
      </c>
      <c r="B8506" t="s">
        <v>5561</v>
      </c>
      <c r="C8506" t="s">
        <v>338</v>
      </c>
      <c r="D8506" t="s">
        <v>390</v>
      </c>
      <c r="E8506" s="7">
        <v>345.59999990463302</v>
      </c>
      <c r="F8506" s="7">
        <v>76.783210250854495</v>
      </c>
      <c r="G8506" s="7">
        <v>60.113999999999997</v>
      </c>
    </row>
    <row r="8507" spans="1:7" x14ac:dyDescent="0.3">
      <c r="A8507" t="s">
        <v>5560</v>
      </c>
      <c r="B8507" t="s">
        <v>5561</v>
      </c>
      <c r="C8507" t="s">
        <v>342</v>
      </c>
      <c r="D8507" t="s">
        <v>390</v>
      </c>
      <c r="E8507" s="7">
        <v>5</v>
      </c>
      <c r="F8507" s="7">
        <v>0.52752001953125005</v>
      </c>
      <c r="G8507" s="7">
        <v>0</v>
      </c>
    </row>
    <row r="8508" spans="1:7" x14ac:dyDescent="0.3">
      <c r="A8508" t="s">
        <v>5560</v>
      </c>
      <c r="B8508" t="s">
        <v>5561</v>
      </c>
      <c r="C8508" t="s">
        <v>364</v>
      </c>
      <c r="D8508" t="s">
        <v>390</v>
      </c>
      <c r="E8508" s="7">
        <v>19.399999976158099</v>
      </c>
      <c r="F8508" s="7">
        <v>6.2845999450683596</v>
      </c>
      <c r="G8508" s="7">
        <v>3.7429999999999999</v>
      </c>
    </row>
    <row r="8509" spans="1:7" x14ac:dyDescent="0.3">
      <c r="A8509" t="s">
        <v>5560</v>
      </c>
      <c r="B8509" t="s">
        <v>5561</v>
      </c>
      <c r="C8509" t="s">
        <v>366</v>
      </c>
      <c r="D8509" t="s">
        <v>390</v>
      </c>
      <c r="E8509" s="7">
        <v>5.5</v>
      </c>
      <c r="F8509" s="7">
        <v>9.2481900024414099</v>
      </c>
      <c r="G8509" s="7">
        <v>4.6159999999999997</v>
      </c>
    </row>
    <row r="8510" spans="1:7" x14ac:dyDescent="0.3">
      <c r="A8510" t="s">
        <v>5562</v>
      </c>
      <c r="B8510" t="s">
        <v>5563</v>
      </c>
      <c r="C8510" t="s">
        <v>3296</v>
      </c>
      <c r="D8510" t="s">
        <v>390</v>
      </c>
      <c r="E8510" s="7">
        <v>1</v>
      </c>
      <c r="F8510" s="7">
        <v>0.29570999145507798</v>
      </c>
      <c r="G8510" s="7">
        <v>0.24</v>
      </c>
    </row>
    <row r="8511" spans="1:7" x14ac:dyDescent="0.3">
      <c r="A8511" t="s">
        <v>5562</v>
      </c>
      <c r="B8511" t="s">
        <v>5563</v>
      </c>
      <c r="C8511" t="s">
        <v>251</v>
      </c>
      <c r="D8511" t="s">
        <v>390</v>
      </c>
      <c r="E8511" s="7">
        <v>3</v>
      </c>
      <c r="F8511" s="7">
        <v>2.1998500976562498</v>
      </c>
      <c r="G8511" s="7">
        <v>0.78400000000000003</v>
      </c>
    </row>
    <row r="8512" spans="1:7" x14ac:dyDescent="0.3">
      <c r="A8512" t="s">
        <v>5562</v>
      </c>
      <c r="B8512" t="s">
        <v>5563</v>
      </c>
      <c r="C8512" t="s">
        <v>255</v>
      </c>
      <c r="D8512" t="s">
        <v>390</v>
      </c>
      <c r="E8512" s="7">
        <v>21</v>
      </c>
      <c r="F8512" s="7">
        <v>33.328148437499998</v>
      </c>
      <c r="G8512" s="7">
        <v>0</v>
      </c>
    </row>
    <row r="8513" spans="1:7" x14ac:dyDescent="0.3">
      <c r="A8513" t="s">
        <v>5562</v>
      </c>
      <c r="B8513" t="s">
        <v>5563</v>
      </c>
      <c r="C8513" t="s">
        <v>270</v>
      </c>
      <c r="D8513" t="s">
        <v>390</v>
      </c>
      <c r="E8513" s="7">
        <v>13046.9609982371</v>
      </c>
      <c r="F8513" s="7">
        <v>6059.0220444030801</v>
      </c>
      <c r="G8513" s="7">
        <v>2306.4920000000002</v>
      </c>
    </row>
    <row r="8514" spans="1:7" x14ac:dyDescent="0.3">
      <c r="A8514" t="s">
        <v>5562</v>
      </c>
      <c r="B8514" t="s">
        <v>5563</v>
      </c>
      <c r="C8514" t="s">
        <v>294</v>
      </c>
      <c r="D8514" t="s">
        <v>390</v>
      </c>
      <c r="E8514" s="7">
        <v>7155.1500075161503</v>
      </c>
      <c r="F8514" s="7">
        <v>1861.82680176544</v>
      </c>
      <c r="G8514" s="7">
        <v>677.65800000000002</v>
      </c>
    </row>
    <row r="8515" spans="1:7" x14ac:dyDescent="0.3">
      <c r="A8515" t="s">
        <v>5562</v>
      </c>
      <c r="B8515" t="s">
        <v>5563</v>
      </c>
      <c r="C8515" t="s">
        <v>298</v>
      </c>
      <c r="D8515" t="s">
        <v>390</v>
      </c>
      <c r="E8515" s="7">
        <v>0.23800000548362699</v>
      </c>
      <c r="F8515" s="7">
        <v>0.28126998901367201</v>
      </c>
      <c r="G8515" s="7">
        <v>0.21299999999999999</v>
      </c>
    </row>
    <row r="8516" spans="1:7" x14ac:dyDescent="0.3">
      <c r="A8516" t="s">
        <v>5562</v>
      </c>
      <c r="B8516" t="s">
        <v>5563</v>
      </c>
      <c r="C8516" t="s">
        <v>299</v>
      </c>
      <c r="D8516" t="s">
        <v>390</v>
      </c>
      <c r="E8516" s="7">
        <v>1</v>
      </c>
      <c r="F8516" s="7">
        <v>0.976619995117187</v>
      </c>
      <c r="G8516" s="7">
        <v>0.41399999999999998</v>
      </c>
    </row>
    <row r="8517" spans="1:7" x14ac:dyDescent="0.3">
      <c r="A8517" t="s">
        <v>5562</v>
      </c>
      <c r="B8517" t="s">
        <v>5563</v>
      </c>
      <c r="C8517" t="s">
        <v>303</v>
      </c>
      <c r="D8517" t="s">
        <v>390</v>
      </c>
      <c r="E8517" s="7">
        <v>640</v>
      </c>
      <c r="F8517" s="7">
        <v>8.1524799804687493</v>
      </c>
      <c r="G8517" s="7">
        <v>0</v>
      </c>
    </row>
    <row r="8518" spans="1:7" x14ac:dyDescent="0.3">
      <c r="A8518" t="s">
        <v>5562</v>
      </c>
      <c r="B8518" t="s">
        <v>5563</v>
      </c>
      <c r="C8518" t="s">
        <v>304</v>
      </c>
      <c r="D8518" t="s">
        <v>390</v>
      </c>
      <c r="E8518" s="7">
        <v>182.79999978840399</v>
      </c>
      <c r="F8518" s="7">
        <v>51.931890197753901</v>
      </c>
      <c r="G8518" s="7">
        <v>33.701999999999998</v>
      </c>
    </row>
    <row r="8519" spans="1:7" x14ac:dyDescent="0.3">
      <c r="A8519" t="s">
        <v>5562</v>
      </c>
      <c r="B8519" t="s">
        <v>5563</v>
      </c>
      <c r="C8519" t="s">
        <v>335</v>
      </c>
      <c r="D8519" t="s">
        <v>390</v>
      </c>
      <c r="E8519" s="7">
        <v>674.50000033527601</v>
      </c>
      <c r="F8519" s="7">
        <v>146.129390678406</v>
      </c>
      <c r="G8519" s="7">
        <v>107.59699999999999</v>
      </c>
    </row>
    <row r="8520" spans="1:7" x14ac:dyDescent="0.3">
      <c r="A8520" t="s">
        <v>5562</v>
      </c>
      <c r="B8520" t="s">
        <v>5563</v>
      </c>
      <c r="C8520" t="s">
        <v>338</v>
      </c>
      <c r="D8520" t="s">
        <v>390</v>
      </c>
      <c r="E8520" s="7">
        <v>319.20000016689301</v>
      </c>
      <c r="F8520" s="7">
        <v>69.112229888916005</v>
      </c>
      <c r="G8520" s="7">
        <v>48.106999999999999</v>
      </c>
    </row>
    <row r="8521" spans="1:7" x14ac:dyDescent="0.3">
      <c r="A8521" t="s">
        <v>5562</v>
      </c>
      <c r="B8521" t="s">
        <v>5563</v>
      </c>
      <c r="C8521" t="s">
        <v>342</v>
      </c>
      <c r="D8521" t="s">
        <v>390</v>
      </c>
      <c r="E8521" s="7">
        <v>28</v>
      </c>
      <c r="F8521" s="7">
        <v>1.77461003112793</v>
      </c>
      <c r="G8521" s="7">
        <v>0</v>
      </c>
    </row>
    <row r="8522" spans="1:7" x14ac:dyDescent="0.3">
      <c r="A8522" t="s">
        <v>5562</v>
      </c>
      <c r="B8522" t="s">
        <v>5563</v>
      </c>
      <c r="C8522" t="s">
        <v>354</v>
      </c>
      <c r="D8522" t="s">
        <v>390</v>
      </c>
      <c r="E8522" s="7">
        <v>3456.7200040817302</v>
      </c>
      <c r="F8522" s="7">
        <v>4867.8768222656299</v>
      </c>
      <c r="G8522" s="7">
        <v>1733.0070000000001</v>
      </c>
    </row>
    <row r="8523" spans="1:7" x14ac:dyDescent="0.3">
      <c r="A8523" t="s">
        <v>5562</v>
      </c>
      <c r="B8523" t="s">
        <v>5563</v>
      </c>
      <c r="C8523" t="s">
        <v>364</v>
      </c>
      <c r="D8523" t="s">
        <v>390</v>
      </c>
      <c r="E8523" s="7">
        <v>101.000000104308</v>
      </c>
      <c r="F8523" s="7">
        <v>25.2624101791382</v>
      </c>
      <c r="G8523" s="7">
        <v>14.403</v>
      </c>
    </row>
    <row r="8524" spans="1:7" x14ac:dyDescent="0.3">
      <c r="A8524" t="s">
        <v>5562</v>
      </c>
      <c r="B8524" t="s">
        <v>5563</v>
      </c>
      <c r="C8524" t="s">
        <v>366</v>
      </c>
      <c r="D8524" t="s">
        <v>390</v>
      </c>
      <c r="E8524" s="7">
        <v>8</v>
      </c>
      <c r="F8524" s="7">
        <v>1.09140002441406</v>
      </c>
      <c r="G8524" s="7">
        <v>0.59</v>
      </c>
    </row>
    <row r="8525" spans="1:7" x14ac:dyDescent="0.3">
      <c r="A8525" t="s">
        <v>5562</v>
      </c>
      <c r="B8525" t="s">
        <v>5563</v>
      </c>
      <c r="C8525" t="s">
        <v>370</v>
      </c>
      <c r="D8525" t="s">
        <v>390</v>
      </c>
      <c r="E8525" s="7">
        <v>43</v>
      </c>
      <c r="F8525" s="7">
        <v>18.2397801818848</v>
      </c>
      <c r="G8525" s="7">
        <v>8.0790000000000006</v>
      </c>
    </row>
    <row r="8526" spans="1:7" x14ac:dyDescent="0.3">
      <c r="A8526" t="s">
        <v>5564</v>
      </c>
      <c r="B8526" t="s">
        <v>5565</v>
      </c>
      <c r="C8526" t="s">
        <v>270</v>
      </c>
      <c r="D8526" t="s">
        <v>387</v>
      </c>
      <c r="E8526" s="7">
        <v>10241</v>
      </c>
      <c r="F8526" s="7">
        <v>13529.3881361084</v>
      </c>
      <c r="G8526" s="7">
        <v>4933.38</v>
      </c>
    </row>
    <row r="8527" spans="1:7" x14ac:dyDescent="0.3">
      <c r="A8527" t="s">
        <v>5564</v>
      </c>
      <c r="B8527" t="s">
        <v>5565</v>
      </c>
      <c r="C8527" t="s">
        <v>294</v>
      </c>
      <c r="D8527" t="s">
        <v>387</v>
      </c>
      <c r="E8527" s="7">
        <v>6557</v>
      </c>
      <c r="F8527" s="7">
        <v>8581.5402930602995</v>
      </c>
      <c r="G8527" s="7">
        <v>2467.5880000000002</v>
      </c>
    </row>
    <row r="8528" spans="1:7" x14ac:dyDescent="0.3">
      <c r="A8528" t="s">
        <v>5564</v>
      </c>
      <c r="B8528" t="s">
        <v>5565</v>
      </c>
      <c r="C8528" t="s">
        <v>335</v>
      </c>
      <c r="D8528" t="s">
        <v>387</v>
      </c>
      <c r="E8528" s="7">
        <v>4</v>
      </c>
      <c r="F8528" s="7">
        <v>0.97602999877929697</v>
      </c>
      <c r="G8528" s="7">
        <v>0.70099999999999996</v>
      </c>
    </row>
    <row r="8529" spans="1:7" x14ac:dyDescent="0.3">
      <c r="A8529" t="s">
        <v>5566</v>
      </c>
      <c r="B8529" t="s">
        <v>5567</v>
      </c>
      <c r="C8529" t="s">
        <v>270</v>
      </c>
      <c r="D8529" t="s">
        <v>387</v>
      </c>
      <c r="E8529" s="7">
        <v>2</v>
      </c>
      <c r="F8529" s="7">
        <v>0.48307000732421901</v>
      </c>
      <c r="G8529" s="7">
        <v>0.20899999999999999</v>
      </c>
    </row>
    <row r="8530" spans="1:7" x14ac:dyDescent="0.3">
      <c r="A8530" t="s">
        <v>5566</v>
      </c>
      <c r="B8530" t="s">
        <v>5567</v>
      </c>
      <c r="C8530" t="s">
        <v>294</v>
      </c>
      <c r="D8530" t="s">
        <v>387</v>
      </c>
      <c r="E8530" s="7">
        <v>260</v>
      </c>
      <c r="F8530" s="7">
        <v>156.68921093750001</v>
      </c>
      <c r="G8530" s="7">
        <v>57.124000000000002</v>
      </c>
    </row>
    <row r="8531" spans="1:7" x14ac:dyDescent="0.3">
      <c r="A8531" t="s">
        <v>5568</v>
      </c>
      <c r="B8531" t="s">
        <v>5569</v>
      </c>
      <c r="C8531" t="s">
        <v>270</v>
      </c>
      <c r="D8531" t="s">
        <v>387</v>
      </c>
      <c r="E8531" s="7">
        <v>143470.5</v>
      </c>
      <c r="F8531" s="7">
        <v>10782.196871292101</v>
      </c>
      <c r="G8531" s="7">
        <v>4133.9709999999995</v>
      </c>
    </row>
    <row r="8532" spans="1:7" x14ac:dyDescent="0.3">
      <c r="A8532" t="s">
        <v>5568</v>
      </c>
      <c r="B8532" t="s">
        <v>5569</v>
      </c>
      <c r="C8532" t="s">
        <v>294</v>
      </c>
      <c r="D8532" t="s">
        <v>387</v>
      </c>
      <c r="E8532" s="7">
        <v>86504</v>
      </c>
      <c r="F8532" s="7">
        <v>8625.2914608631108</v>
      </c>
      <c r="G8532" s="7">
        <v>3044.8229999999999</v>
      </c>
    </row>
    <row r="8533" spans="1:7" x14ac:dyDescent="0.3">
      <c r="A8533" t="s">
        <v>5568</v>
      </c>
      <c r="B8533" t="s">
        <v>5569</v>
      </c>
      <c r="C8533" t="s">
        <v>335</v>
      </c>
      <c r="D8533" t="s">
        <v>387</v>
      </c>
      <c r="E8533" s="7">
        <v>7</v>
      </c>
      <c r="F8533" s="7">
        <v>2.56751000976563</v>
      </c>
      <c r="G8533" s="7">
        <v>1.6020000000000001</v>
      </c>
    </row>
    <row r="8534" spans="1:7" x14ac:dyDescent="0.3">
      <c r="A8534" t="s">
        <v>5568</v>
      </c>
      <c r="B8534" t="s">
        <v>5569</v>
      </c>
      <c r="C8534" t="s">
        <v>338</v>
      </c>
      <c r="D8534" t="s">
        <v>387</v>
      </c>
      <c r="E8534" s="7">
        <v>2</v>
      </c>
      <c r="F8534" s="7">
        <v>0.45785998535156303</v>
      </c>
      <c r="G8534" s="7">
        <v>0.311</v>
      </c>
    </row>
    <row r="8535" spans="1:7" x14ac:dyDescent="0.3">
      <c r="A8535" t="s">
        <v>5568</v>
      </c>
      <c r="B8535" t="s">
        <v>5569</v>
      </c>
      <c r="C8535" t="s">
        <v>364</v>
      </c>
      <c r="D8535" t="s">
        <v>387</v>
      </c>
      <c r="E8535" s="7">
        <v>3</v>
      </c>
      <c r="F8535" s="7">
        <v>0.64530001831054695</v>
      </c>
      <c r="G8535" s="7">
        <v>0.35499999999999998</v>
      </c>
    </row>
    <row r="8536" spans="1:7" x14ac:dyDescent="0.3">
      <c r="A8536" t="s">
        <v>5570</v>
      </c>
      <c r="B8536" t="s">
        <v>5571</v>
      </c>
      <c r="C8536" t="s">
        <v>270</v>
      </c>
      <c r="D8536" t="s">
        <v>387</v>
      </c>
      <c r="E8536" s="7">
        <v>2680</v>
      </c>
      <c r="F8536" s="7">
        <v>569.83602343749999</v>
      </c>
      <c r="G8536" s="7">
        <v>220.095</v>
      </c>
    </row>
    <row r="8537" spans="1:7" x14ac:dyDescent="0.3">
      <c r="A8537" t="s">
        <v>5570</v>
      </c>
      <c r="B8537" t="s">
        <v>5571</v>
      </c>
      <c r="C8537" t="s">
        <v>294</v>
      </c>
      <c r="D8537" t="s">
        <v>387</v>
      </c>
      <c r="E8537" s="7">
        <v>12338</v>
      </c>
      <c r="F8537" s="7">
        <v>1946.4474510498001</v>
      </c>
      <c r="G8537" s="7">
        <v>780.09400000000005</v>
      </c>
    </row>
    <row r="8538" spans="1:7" x14ac:dyDescent="0.3">
      <c r="A8538" t="s">
        <v>5572</v>
      </c>
      <c r="B8538" t="s">
        <v>5571</v>
      </c>
      <c r="C8538" t="s">
        <v>270</v>
      </c>
      <c r="D8538" t="s">
        <v>387</v>
      </c>
      <c r="E8538" s="7">
        <v>9738</v>
      </c>
      <c r="F8538" s="7">
        <v>2003.70084228516</v>
      </c>
      <c r="G8538" s="7">
        <v>730.38199999999995</v>
      </c>
    </row>
    <row r="8539" spans="1:7" x14ac:dyDescent="0.3">
      <c r="A8539" t="s">
        <v>5572</v>
      </c>
      <c r="B8539" t="s">
        <v>5571</v>
      </c>
      <c r="C8539" t="s">
        <v>294</v>
      </c>
      <c r="D8539" t="s">
        <v>387</v>
      </c>
      <c r="E8539" s="7">
        <v>107924</v>
      </c>
      <c r="F8539" s="7">
        <v>18243.207224456801</v>
      </c>
      <c r="G8539" s="7">
        <v>6675.4170000000004</v>
      </c>
    </row>
    <row r="8540" spans="1:7" x14ac:dyDescent="0.3">
      <c r="A8540" t="s">
        <v>5572</v>
      </c>
      <c r="B8540" t="s">
        <v>5571</v>
      </c>
      <c r="C8540" t="s">
        <v>335</v>
      </c>
      <c r="D8540" t="s">
        <v>387</v>
      </c>
      <c r="E8540" s="7">
        <v>3</v>
      </c>
      <c r="F8540" s="7">
        <v>0.81067001342773404</v>
      </c>
      <c r="G8540" s="7">
        <v>0.625</v>
      </c>
    </row>
    <row r="8541" spans="1:7" x14ac:dyDescent="0.3">
      <c r="A8541" t="s">
        <v>5572</v>
      </c>
      <c r="B8541" t="s">
        <v>5571</v>
      </c>
      <c r="C8541" t="s">
        <v>364</v>
      </c>
      <c r="D8541" t="s">
        <v>387</v>
      </c>
      <c r="E8541" s="7">
        <v>16</v>
      </c>
      <c r="F8541" s="7">
        <v>5.7713799438476601</v>
      </c>
      <c r="G8541" s="7">
        <v>5.3360000000000003</v>
      </c>
    </row>
    <row r="8542" spans="1:7" x14ac:dyDescent="0.3">
      <c r="A8542" t="s">
        <v>5572</v>
      </c>
      <c r="B8542" t="s">
        <v>5571</v>
      </c>
      <c r="C8542" t="s">
        <v>370</v>
      </c>
      <c r="D8542" t="s">
        <v>387</v>
      </c>
      <c r="E8542" s="7">
        <v>14</v>
      </c>
      <c r="F8542" s="7">
        <v>203.267875</v>
      </c>
      <c r="G8542" s="7">
        <v>74.153000000000006</v>
      </c>
    </row>
    <row r="8543" spans="1:7" x14ac:dyDescent="0.3">
      <c r="A8543" t="s">
        <v>5573</v>
      </c>
      <c r="B8543" t="s">
        <v>5574</v>
      </c>
      <c r="C8543" t="s">
        <v>294</v>
      </c>
      <c r="D8543" t="s">
        <v>390</v>
      </c>
      <c r="E8543" s="7">
        <v>1229.2999973297101</v>
      </c>
      <c r="F8543" s="7">
        <v>205.491422515869</v>
      </c>
      <c r="G8543" s="7">
        <v>61.694000000000003</v>
      </c>
    </row>
    <row r="8544" spans="1:7" x14ac:dyDescent="0.3">
      <c r="A8544" t="s">
        <v>5575</v>
      </c>
      <c r="B8544" t="s">
        <v>5576</v>
      </c>
      <c r="C8544" t="s">
        <v>294</v>
      </c>
      <c r="D8544" t="s">
        <v>390</v>
      </c>
      <c r="E8544" s="7">
        <v>181534</v>
      </c>
      <c r="F8544" s="7">
        <v>31458.602552734399</v>
      </c>
      <c r="G8544" s="7">
        <v>6667.9380000000001</v>
      </c>
    </row>
    <row r="8545" spans="1:7" x14ac:dyDescent="0.3">
      <c r="A8545" t="s">
        <v>5577</v>
      </c>
      <c r="B8545" t="s">
        <v>5578</v>
      </c>
      <c r="C8545" t="s">
        <v>270</v>
      </c>
      <c r="D8545" t="s">
        <v>390</v>
      </c>
      <c r="E8545" s="7">
        <v>803.60001373291004</v>
      </c>
      <c r="F8545" s="7">
        <v>130.87766585934199</v>
      </c>
      <c r="G8545" s="7">
        <v>39.420999999999999</v>
      </c>
    </row>
    <row r="8546" spans="1:7" x14ac:dyDescent="0.3">
      <c r="A8546" t="s">
        <v>5577</v>
      </c>
      <c r="B8546" t="s">
        <v>5578</v>
      </c>
      <c r="C8546" t="s">
        <v>294</v>
      </c>
      <c r="D8546" t="s">
        <v>390</v>
      </c>
      <c r="E8546" s="7">
        <v>88770.859966278105</v>
      </c>
      <c r="F8546" s="7">
        <v>11109.881148193401</v>
      </c>
      <c r="G8546" s="7">
        <v>2738.4050000000002</v>
      </c>
    </row>
    <row r="8547" spans="1:7" x14ac:dyDescent="0.3">
      <c r="A8547" t="s">
        <v>5579</v>
      </c>
      <c r="B8547" t="s">
        <v>5580</v>
      </c>
      <c r="C8547" t="s">
        <v>294</v>
      </c>
      <c r="D8547" t="s">
        <v>390</v>
      </c>
      <c r="E8547" s="7">
        <v>573</v>
      </c>
      <c r="F8547" s="7">
        <v>202.11018554687499</v>
      </c>
      <c r="G8547" s="7">
        <v>60.536000000000001</v>
      </c>
    </row>
    <row r="8548" spans="1:7" x14ac:dyDescent="0.3">
      <c r="A8548" t="s">
        <v>5581</v>
      </c>
      <c r="B8548" t="s">
        <v>5582</v>
      </c>
      <c r="C8548" t="s">
        <v>270</v>
      </c>
      <c r="D8548" t="s">
        <v>390</v>
      </c>
      <c r="E8548" s="7">
        <v>13231.6999999583</v>
      </c>
      <c r="F8548" s="7">
        <v>3579.5925260009799</v>
      </c>
      <c r="G8548" s="7">
        <v>1072.3219999999999</v>
      </c>
    </row>
    <row r="8549" spans="1:7" x14ac:dyDescent="0.3">
      <c r="A8549" t="s">
        <v>5581</v>
      </c>
      <c r="B8549" t="s">
        <v>5582</v>
      </c>
      <c r="C8549" t="s">
        <v>285</v>
      </c>
      <c r="D8549" t="s">
        <v>390</v>
      </c>
      <c r="E8549" s="7">
        <v>1.8000000119209301</v>
      </c>
      <c r="F8549" s="7">
        <v>541.29510937500004</v>
      </c>
      <c r="G8549" s="7">
        <v>162.184</v>
      </c>
    </row>
    <row r="8550" spans="1:7" x14ac:dyDescent="0.3">
      <c r="A8550" t="s">
        <v>5581</v>
      </c>
      <c r="B8550" t="s">
        <v>5582</v>
      </c>
      <c r="C8550" t="s">
        <v>294</v>
      </c>
      <c r="D8550" t="s">
        <v>390</v>
      </c>
      <c r="E8550" s="7">
        <v>11648.910000882999</v>
      </c>
      <c r="F8550" s="7">
        <v>1553.2064300003101</v>
      </c>
      <c r="G8550" s="7">
        <v>509.76600000000002</v>
      </c>
    </row>
    <row r="8551" spans="1:7" x14ac:dyDescent="0.3">
      <c r="A8551" t="s">
        <v>5581</v>
      </c>
      <c r="B8551" t="s">
        <v>5582</v>
      </c>
      <c r="C8551" t="s">
        <v>352</v>
      </c>
      <c r="D8551" t="s">
        <v>390</v>
      </c>
      <c r="E8551" s="7">
        <v>5115.16000843048</v>
      </c>
      <c r="F8551" s="7">
        <v>2965.06932226563</v>
      </c>
      <c r="G8551" s="7">
        <v>888.05399999999997</v>
      </c>
    </row>
    <row r="8552" spans="1:7" x14ac:dyDescent="0.3">
      <c r="A8552" t="s">
        <v>5581</v>
      </c>
      <c r="B8552" t="s">
        <v>5582</v>
      </c>
      <c r="C8552" t="s">
        <v>370</v>
      </c>
      <c r="D8552" t="s">
        <v>390</v>
      </c>
      <c r="E8552" s="7">
        <v>0.10000000149011599</v>
      </c>
      <c r="F8552" s="7">
        <v>0.28111999511718699</v>
      </c>
      <c r="G8552" s="7">
        <v>8.5999999999999993E-2</v>
      </c>
    </row>
    <row r="8553" spans="1:7" x14ac:dyDescent="0.3">
      <c r="A8553" t="s">
        <v>5581</v>
      </c>
      <c r="B8553" t="s">
        <v>5582</v>
      </c>
      <c r="C8553" t="s">
        <v>374</v>
      </c>
      <c r="D8553" t="s">
        <v>390</v>
      </c>
      <c r="E8553" s="7">
        <v>0.21000000275671499</v>
      </c>
      <c r="F8553" s="7">
        <v>1.82115997314453</v>
      </c>
      <c r="G8553" s="7">
        <v>0.55000000000000004</v>
      </c>
    </row>
    <row r="8554" spans="1:7" x14ac:dyDescent="0.3">
      <c r="A8554" t="s">
        <v>5583</v>
      </c>
      <c r="B8554" t="s">
        <v>5584</v>
      </c>
      <c r="C8554" t="s">
        <v>270</v>
      </c>
      <c r="D8554" t="s">
        <v>390</v>
      </c>
      <c r="E8554" s="7">
        <v>48760</v>
      </c>
      <c r="F8554" s="7">
        <v>6072.5100334625204</v>
      </c>
      <c r="G8554" s="7">
        <v>1847.4929999999999</v>
      </c>
    </row>
    <row r="8555" spans="1:7" x14ac:dyDescent="0.3">
      <c r="A8555" t="s">
        <v>5583</v>
      </c>
      <c r="B8555" t="s">
        <v>5584</v>
      </c>
      <c r="C8555" t="s">
        <v>285</v>
      </c>
      <c r="D8555" t="s">
        <v>390</v>
      </c>
      <c r="E8555" s="7">
        <v>4</v>
      </c>
      <c r="F8555" s="7">
        <v>20.314439697265598</v>
      </c>
      <c r="G8555" s="7">
        <v>6.0860000000000003</v>
      </c>
    </row>
    <row r="8556" spans="1:7" x14ac:dyDescent="0.3">
      <c r="A8556" t="s">
        <v>5583</v>
      </c>
      <c r="B8556" t="s">
        <v>5584</v>
      </c>
      <c r="C8556" t="s">
        <v>291</v>
      </c>
      <c r="D8556" t="s">
        <v>390</v>
      </c>
      <c r="E8556" s="7">
        <v>1</v>
      </c>
      <c r="F8556" s="7">
        <v>1.26057995605469</v>
      </c>
      <c r="G8556" s="7">
        <v>0.58099999999999996</v>
      </c>
    </row>
    <row r="8557" spans="1:7" x14ac:dyDescent="0.3">
      <c r="A8557" t="s">
        <v>5583</v>
      </c>
      <c r="B8557" t="s">
        <v>5584</v>
      </c>
      <c r="C8557" t="s">
        <v>294</v>
      </c>
      <c r="D8557" t="s">
        <v>390</v>
      </c>
      <c r="E8557" s="7">
        <v>119210.79995167301</v>
      </c>
      <c r="F8557" s="7">
        <v>18255.778620971701</v>
      </c>
      <c r="G8557" s="7">
        <v>3707.8649999999998</v>
      </c>
    </row>
    <row r="8558" spans="1:7" x14ac:dyDescent="0.3">
      <c r="A8558" t="s">
        <v>5583</v>
      </c>
      <c r="B8558" t="s">
        <v>5584</v>
      </c>
      <c r="C8558" t="s">
        <v>311</v>
      </c>
      <c r="D8558" t="s">
        <v>390</v>
      </c>
      <c r="E8558" s="7">
        <v>1.4140000343322801</v>
      </c>
      <c r="F8558" s="7">
        <v>0.88052001953125003</v>
      </c>
      <c r="G8558" s="7">
        <v>0.46100000000000002</v>
      </c>
    </row>
    <row r="8559" spans="1:7" x14ac:dyDescent="0.3">
      <c r="A8559" t="s">
        <v>5583</v>
      </c>
      <c r="B8559" t="s">
        <v>5584</v>
      </c>
      <c r="C8559" t="s">
        <v>335</v>
      </c>
      <c r="D8559" t="s">
        <v>390</v>
      </c>
      <c r="E8559" s="7">
        <v>0.90000000596046403</v>
      </c>
      <c r="F8559" s="7">
        <v>0.90681002807617195</v>
      </c>
      <c r="G8559" s="7">
        <v>0.54900000000000004</v>
      </c>
    </row>
    <row r="8560" spans="1:7" x14ac:dyDescent="0.3">
      <c r="A8560" t="s">
        <v>5583</v>
      </c>
      <c r="B8560" t="s">
        <v>5584</v>
      </c>
      <c r="C8560" t="s">
        <v>354</v>
      </c>
      <c r="D8560" t="s">
        <v>390</v>
      </c>
      <c r="E8560" s="7">
        <v>80</v>
      </c>
      <c r="F8560" s="7">
        <v>50</v>
      </c>
      <c r="G8560" s="7">
        <v>15.04</v>
      </c>
    </row>
    <row r="8561" spans="1:7" x14ac:dyDescent="0.3">
      <c r="A8561" t="s">
        <v>5583</v>
      </c>
      <c r="B8561" t="s">
        <v>5584</v>
      </c>
      <c r="C8561" t="s">
        <v>366</v>
      </c>
      <c r="D8561" t="s">
        <v>390</v>
      </c>
      <c r="E8561" s="7">
        <v>1.4200000055134301</v>
      </c>
      <c r="F8561" s="7">
        <v>2.4629299621582001</v>
      </c>
      <c r="G8561" s="7">
        <v>0.97299999999999998</v>
      </c>
    </row>
    <row r="8562" spans="1:7" x14ac:dyDescent="0.3">
      <c r="A8562" t="s">
        <v>5583</v>
      </c>
      <c r="B8562" t="s">
        <v>5584</v>
      </c>
      <c r="C8562" t="s">
        <v>370</v>
      </c>
      <c r="D8562" t="s">
        <v>390</v>
      </c>
      <c r="E8562" s="7">
        <v>0.40000000596046398</v>
      </c>
      <c r="F8562" s="7">
        <v>0.44317001342773399</v>
      </c>
      <c r="G8562" s="7">
        <v>0.307</v>
      </c>
    </row>
    <row r="8563" spans="1:7" x14ac:dyDescent="0.3">
      <c r="A8563" t="s">
        <v>5585</v>
      </c>
      <c r="B8563" t="s">
        <v>5586</v>
      </c>
      <c r="C8563" t="s">
        <v>255</v>
      </c>
      <c r="D8563" t="s">
        <v>390</v>
      </c>
      <c r="E8563" s="7">
        <v>11.4000000059605</v>
      </c>
      <c r="F8563" s="7">
        <v>2.19169998168945</v>
      </c>
      <c r="G8563" s="7">
        <v>1.411</v>
      </c>
    </row>
    <row r="8564" spans="1:7" x14ac:dyDescent="0.3">
      <c r="A8564" t="s">
        <v>5585</v>
      </c>
      <c r="B8564" t="s">
        <v>5586</v>
      </c>
      <c r="C8564" t="s">
        <v>265</v>
      </c>
      <c r="D8564" t="s">
        <v>390</v>
      </c>
      <c r="E8564" s="7">
        <v>5</v>
      </c>
      <c r="F8564" s="7">
        <v>1.0154899902343799</v>
      </c>
      <c r="G8564" s="7">
        <v>0.35799999999999998</v>
      </c>
    </row>
    <row r="8565" spans="1:7" x14ac:dyDescent="0.3">
      <c r="A8565" t="s">
        <v>5585</v>
      </c>
      <c r="B8565" t="s">
        <v>5586</v>
      </c>
      <c r="C8565" t="s">
        <v>268</v>
      </c>
      <c r="D8565" t="s">
        <v>390</v>
      </c>
      <c r="E8565" s="7">
        <v>390</v>
      </c>
      <c r="F8565" s="7">
        <v>629.41446874999997</v>
      </c>
      <c r="G8565" s="7">
        <v>188.64099999999999</v>
      </c>
    </row>
    <row r="8566" spans="1:7" x14ac:dyDescent="0.3">
      <c r="A8566" t="s">
        <v>5585</v>
      </c>
      <c r="B8566" t="s">
        <v>5586</v>
      </c>
      <c r="C8566" t="s">
        <v>270</v>
      </c>
      <c r="D8566" t="s">
        <v>390</v>
      </c>
      <c r="E8566" s="7">
        <v>63871.010792575798</v>
      </c>
      <c r="F8566" s="7">
        <v>20403.4115447404</v>
      </c>
      <c r="G8566" s="7">
        <v>6274.0280000000002</v>
      </c>
    </row>
    <row r="8567" spans="1:7" x14ac:dyDescent="0.3">
      <c r="A8567" t="s">
        <v>5585</v>
      </c>
      <c r="B8567" t="s">
        <v>5586</v>
      </c>
      <c r="C8567" t="s">
        <v>276</v>
      </c>
      <c r="D8567" t="s">
        <v>390</v>
      </c>
      <c r="E8567" s="7">
        <v>0.87999999523162797</v>
      </c>
      <c r="F8567" s="7">
        <v>16.100150390625</v>
      </c>
      <c r="G8567" s="7">
        <v>4.8239999999999998</v>
      </c>
    </row>
    <row r="8568" spans="1:7" x14ac:dyDescent="0.3">
      <c r="A8568" t="s">
        <v>5585</v>
      </c>
      <c r="B8568" t="s">
        <v>5586</v>
      </c>
      <c r="C8568" t="s">
        <v>285</v>
      </c>
      <c r="D8568" t="s">
        <v>390</v>
      </c>
      <c r="E8568" s="7">
        <v>7.7199999876320398</v>
      </c>
      <c r="F8568" s="7">
        <v>685.43825683593798</v>
      </c>
      <c r="G8568" s="7">
        <v>205.363</v>
      </c>
    </row>
    <row r="8569" spans="1:7" x14ac:dyDescent="0.3">
      <c r="A8569" t="s">
        <v>5585</v>
      </c>
      <c r="B8569" t="s">
        <v>5586</v>
      </c>
      <c r="C8569" t="s">
        <v>287</v>
      </c>
      <c r="D8569" t="s">
        <v>390</v>
      </c>
      <c r="E8569" s="7">
        <v>14.149999931454699</v>
      </c>
      <c r="F8569" s="7">
        <v>168.65183984375</v>
      </c>
      <c r="G8569" s="7">
        <v>50.514000000000003</v>
      </c>
    </row>
    <row r="8570" spans="1:7" x14ac:dyDescent="0.3">
      <c r="A8570" t="s">
        <v>5585</v>
      </c>
      <c r="B8570" t="s">
        <v>5586</v>
      </c>
      <c r="C8570" t="s">
        <v>291</v>
      </c>
      <c r="D8570" t="s">
        <v>390</v>
      </c>
      <c r="E8570" s="7">
        <v>1.90000001341105</v>
      </c>
      <c r="F8570" s="7">
        <v>2.05667001342773</v>
      </c>
      <c r="G8570" s="7">
        <v>1.0629999999999999</v>
      </c>
    </row>
    <row r="8571" spans="1:7" x14ac:dyDescent="0.3">
      <c r="A8571" t="s">
        <v>5585</v>
      </c>
      <c r="B8571" t="s">
        <v>5586</v>
      </c>
      <c r="C8571" t="s">
        <v>294</v>
      </c>
      <c r="D8571" t="s">
        <v>390</v>
      </c>
      <c r="E8571" s="7">
        <v>385631.234020248</v>
      </c>
      <c r="F8571" s="7">
        <v>112125.944441233</v>
      </c>
      <c r="G8571" s="7">
        <v>6797.4880000000003</v>
      </c>
    </row>
    <row r="8572" spans="1:7" x14ac:dyDescent="0.3">
      <c r="A8572" t="s">
        <v>5585</v>
      </c>
      <c r="B8572" t="s">
        <v>5586</v>
      </c>
      <c r="C8572" t="s">
        <v>297</v>
      </c>
      <c r="D8572" t="s">
        <v>390</v>
      </c>
      <c r="E8572" s="7">
        <v>0.40000000596046398</v>
      </c>
      <c r="F8572" s="7">
        <v>1.9591500244140601</v>
      </c>
      <c r="G8572" s="7">
        <v>0.65300000000000002</v>
      </c>
    </row>
    <row r="8573" spans="1:7" x14ac:dyDescent="0.3">
      <c r="A8573" t="s">
        <v>5585</v>
      </c>
      <c r="B8573" t="s">
        <v>5586</v>
      </c>
      <c r="C8573" t="s">
        <v>298</v>
      </c>
      <c r="D8573" t="s">
        <v>390</v>
      </c>
      <c r="E8573" s="7">
        <v>9.8720001354813594</v>
      </c>
      <c r="F8573" s="7">
        <v>3.94063001251221</v>
      </c>
      <c r="G8573" s="7">
        <v>1.8440000000000001</v>
      </c>
    </row>
    <row r="8574" spans="1:7" x14ac:dyDescent="0.3">
      <c r="A8574" t="s">
        <v>5585</v>
      </c>
      <c r="B8574" t="s">
        <v>5586</v>
      </c>
      <c r="C8574" t="s">
        <v>299</v>
      </c>
      <c r="D8574" t="s">
        <v>390</v>
      </c>
      <c r="E8574" s="7">
        <v>1.00999998301268</v>
      </c>
      <c r="F8574" s="7">
        <v>639.70927832031202</v>
      </c>
      <c r="G8574" s="7">
        <v>191.59899999999999</v>
      </c>
    </row>
    <row r="8575" spans="1:7" x14ac:dyDescent="0.3">
      <c r="A8575" t="s">
        <v>5585</v>
      </c>
      <c r="B8575" t="s">
        <v>5586</v>
      </c>
      <c r="C8575" t="s">
        <v>300</v>
      </c>
      <c r="D8575" t="s">
        <v>390</v>
      </c>
      <c r="E8575" s="7">
        <v>0.43000000715255698</v>
      </c>
      <c r="F8575" s="7">
        <v>7.3939601898193397</v>
      </c>
      <c r="G8575" s="7">
        <v>2.2210000000000001</v>
      </c>
    </row>
    <row r="8576" spans="1:7" x14ac:dyDescent="0.3">
      <c r="A8576" t="s">
        <v>5585</v>
      </c>
      <c r="B8576" t="s">
        <v>5586</v>
      </c>
      <c r="C8576" t="s">
        <v>303</v>
      </c>
      <c r="D8576" t="s">
        <v>390</v>
      </c>
      <c r="E8576" s="7">
        <v>221</v>
      </c>
      <c r="F8576" s="7">
        <v>83.2345496826172</v>
      </c>
      <c r="G8576" s="7">
        <v>23.920999999999999</v>
      </c>
    </row>
    <row r="8577" spans="1:7" x14ac:dyDescent="0.3">
      <c r="A8577" t="s">
        <v>5585</v>
      </c>
      <c r="B8577" t="s">
        <v>5586</v>
      </c>
      <c r="C8577" t="s">
        <v>304</v>
      </c>
      <c r="D8577" t="s">
        <v>390</v>
      </c>
      <c r="E8577" s="7">
        <v>2.5</v>
      </c>
      <c r="F8577" s="7">
        <v>0.70841999816894496</v>
      </c>
      <c r="G8577" s="7">
        <v>0.35799999999999998</v>
      </c>
    </row>
    <row r="8578" spans="1:7" x14ac:dyDescent="0.3">
      <c r="A8578" t="s">
        <v>5585</v>
      </c>
      <c r="B8578" t="s">
        <v>5586</v>
      </c>
      <c r="C8578" t="s">
        <v>315</v>
      </c>
      <c r="D8578" t="s">
        <v>390</v>
      </c>
      <c r="E8578" s="7">
        <v>9.1000000014901197</v>
      </c>
      <c r="F8578" s="7">
        <v>93.536840087890596</v>
      </c>
      <c r="G8578" s="7">
        <v>28.015999999999998</v>
      </c>
    </row>
    <row r="8579" spans="1:7" x14ac:dyDescent="0.3">
      <c r="A8579" t="s">
        <v>5585</v>
      </c>
      <c r="B8579" t="s">
        <v>5586</v>
      </c>
      <c r="C8579" t="s">
        <v>325</v>
      </c>
      <c r="D8579" t="s">
        <v>390</v>
      </c>
      <c r="E8579" s="7">
        <v>0.5</v>
      </c>
      <c r="F8579" s="7">
        <v>6.5234301757812503</v>
      </c>
      <c r="G8579" s="7">
        <v>1.9550000000000001</v>
      </c>
    </row>
    <row r="8580" spans="1:7" x14ac:dyDescent="0.3">
      <c r="A8580" t="s">
        <v>5585</v>
      </c>
      <c r="B8580" t="s">
        <v>5586</v>
      </c>
      <c r="C8580" t="s">
        <v>330</v>
      </c>
      <c r="D8580" t="s">
        <v>390</v>
      </c>
      <c r="E8580" s="7">
        <v>0.89999997615814198</v>
      </c>
      <c r="F8580" s="7">
        <v>2.24996997070313</v>
      </c>
      <c r="G8580" s="7">
        <v>0.67500000000000004</v>
      </c>
    </row>
    <row r="8581" spans="1:7" x14ac:dyDescent="0.3">
      <c r="A8581" t="s">
        <v>5585</v>
      </c>
      <c r="B8581" t="s">
        <v>5586</v>
      </c>
      <c r="C8581" t="s">
        <v>335</v>
      </c>
      <c r="D8581" t="s">
        <v>390</v>
      </c>
      <c r="E8581" s="7">
        <v>6.4000000953674299</v>
      </c>
      <c r="F8581" s="7">
        <v>4.5020600585937496</v>
      </c>
      <c r="G8581" s="7">
        <v>2.6579999999999999</v>
      </c>
    </row>
    <row r="8582" spans="1:7" x14ac:dyDescent="0.3">
      <c r="A8582" t="s">
        <v>5585</v>
      </c>
      <c r="B8582" t="s">
        <v>5586</v>
      </c>
      <c r="C8582" t="s">
        <v>338</v>
      </c>
      <c r="D8582" t="s">
        <v>390</v>
      </c>
      <c r="E8582" s="7">
        <v>13.800000011920901</v>
      </c>
      <c r="F8582" s="7">
        <v>6.2221800079345702</v>
      </c>
      <c r="G8582" s="7">
        <v>3.133</v>
      </c>
    </row>
    <row r="8583" spans="1:7" x14ac:dyDescent="0.3">
      <c r="A8583" t="s">
        <v>5585</v>
      </c>
      <c r="B8583" t="s">
        <v>5586</v>
      </c>
      <c r="C8583" t="s">
        <v>351</v>
      </c>
      <c r="D8583" t="s">
        <v>390</v>
      </c>
      <c r="E8583" s="7">
        <v>4.1999998092651403</v>
      </c>
      <c r="F8583" s="7">
        <v>163.79599999999999</v>
      </c>
      <c r="G8583" s="7">
        <v>49.058</v>
      </c>
    </row>
    <row r="8584" spans="1:7" x14ac:dyDescent="0.3">
      <c r="A8584" t="s">
        <v>5585</v>
      </c>
      <c r="B8584" t="s">
        <v>5586</v>
      </c>
      <c r="C8584" t="s">
        <v>354</v>
      </c>
      <c r="D8584" t="s">
        <v>390</v>
      </c>
      <c r="E8584" s="7">
        <v>89</v>
      </c>
      <c r="F8584" s="7">
        <v>33.609320312500003</v>
      </c>
      <c r="G8584" s="7">
        <v>10.067</v>
      </c>
    </row>
    <row r="8585" spans="1:7" x14ac:dyDescent="0.3">
      <c r="A8585" t="s">
        <v>5585</v>
      </c>
      <c r="B8585" t="s">
        <v>5586</v>
      </c>
      <c r="C8585" t="s">
        <v>364</v>
      </c>
      <c r="D8585" t="s">
        <v>390</v>
      </c>
      <c r="E8585" s="7">
        <v>4.40000000596046</v>
      </c>
      <c r="F8585" s="7">
        <v>0.56989999389648405</v>
      </c>
      <c r="G8585" s="7">
        <v>0.20100000000000001</v>
      </c>
    </row>
    <row r="8586" spans="1:7" x14ac:dyDescent="0.3">
      <c r="A8586" t="s">
        <v>5585</v>
      </c>
      <c r="B8586" t="s">
        <v>5586</v>
      </c>
      <c r="C8586" t="s">
        <v>366</v>
      </c>
      <c r="D8586" t="s">
        <v>390</v>
      </c>
      <c r="E8586" s="7">
        <v>1.3200000002980199</v>
      </c>
      <c r="F8586" s="7">
        <v>5.4734799041748001</v>
      </c>
      <c r="G8586" s="7">
        <v>1.7</v>
      </c>
    </row>
    <row r="8587" spans="1:7" x14ac:dyDescent="0.3">
      <c r="A8587" t="s">
        <v>5585</v>
      </c>
      <c r="B8587" t="s">
        <v>5586</v>
      </c>
      <c r="C8587" t="s">
        <v>370</v>
      </c>
      <c r="D8587" t="s">
        <v>390</v>
      </c>
      <c r="E8587" s="7">
        <v>9.7099999487400108</v>
      </c>
      <c r="F8587" s="7">
        <v>132.539891967773</v>
      </c>
      <c r="G8587" s="7">
        <v>39.741999999999997</v>
      </c>
    </row>
    <row r="8588" spans="1:7" x14ac:dyDescent="0.3">
      <c r="A8588" t="s">
        <v>5587</v>
      </c>
      <c r="B8588" t="s">
        <v>5588</v>
      </c>
      <c r="C8588" t="s">
        <v>294</v>
      </c>
      <c r="D8588" t="s">
        <v>390</v>
      </c>
      <c r="E8588" s="7">
        <v>430.54000854492199</v>
      </c>
      <c r="F8588" s="7">
        <v>864.71976745605502</v>
      </c>
      <c r="G8588" s="7">
        <v>161.339</v>
      </c>
    </row>
    <row r="8589" spans="1:7" x14ac:dyDescent="0.3">
      <c r="A8589" t="s">
        <v>5589</v>
      </c>
      <c r="B8589" t="s">
        <v>5590</v>
      </c>
      <c r="C8589" t="s">
        <v>265</v>
      </c>
      <c r="D8589" t="s">
        <v>390</v>
      </c>
      <c r="E8589" s="7">
        <v>3</v>
      </c>
      <c r="F8589" s="7">
        <v>0.50775000000000003</v>
      </c>
      <c r="G8589" s="7">
        <v>0.11</v>
      </c>
    </row>
    <row r="8590" spans="1:7" x14ac:dyDescent="0.3">
      <c r="A8590" t="s">
        <v>5589</v>
      </c>
      <c r="B8590" t="s">
        <v>5590</v>
      </c>
      <c r="C8590" t="s">
        <v>294</v>
      </c>
      <c r="D8590" t="s">
        <v>390</v>
      </c>
      <c r="E8590" s="7">
        <v>19</v>
      </c>
      <c r="F8590" s="7">
        <v>52.2</v>
      </c>
      <c r="G8590" s="7">
        <v>9.8010000000000002</v>
      </c>
    </row>
    <row r="8591" spans="1:7" x14ac:dyDescent="0.3">
      <c r="A8591" t="s">
        <v>5591</v>
      </c>
      <c r="B8591" t="s">
        <v>5592</v>
      </c>
      <c r="C8591" t="s">
        <v>294</v>
      </c>
      <c r="D8591" t="s">
        <v>390</v>
      </c>
      <c r="E8591" s="7">
        <v>3</v>
      </c>
      <c r="F8591" s="7">
        <v>0.74188000488281203</v>
      </c>
      <c r="G8591" s="7">
        <v>0.159</v>
      </c>
    </row>
    <row r="8592" spans="1:7" x14ac:dyDescent="0.3">
      <c r="A8592" t="s">
        <v>5593</v>
      </c>
      <c r="B8592" t="s">
        <v>5594</v>
      </c>
      <c r="C8592" t="s">
        <v>294</v>
      </c>
      <c r="D8592" t="s">
        <v>390</v>
      </c>
      <c r="E8592" s="7">
        <v>926</v>
      </c>
      <c r="F8592" s="7">
        <v>902.24668750000001</v>
      </c>
      <c r="G8592" s="7">
        <v>168.33500000000001</v>
      </c>
    </row>
    <row r="8593" spans="1:7" x14ac:dyDescent="0.3">
      <c r="A8593" t="s">
        <v>5593</v>
      </c>
      <c r="B8593" t="s">
        <v>5594</v>
      </c>
      <c r="C8593" t="s">
        <v>345</v>
      </c>
      <c r="D8593" t="s">
        <v>390</v>
      </c>
      <c r="E8593" s="7">
        <v>26010</v>
      </c>
      <c r="F8593" s="7">
        <v>32033.19</v>
      </c>
      <c r="G8593" s="7">
        <v>5974.2560000000003</v>
      </c>
    </row>
    <row r="8594" spans="1:7" x14ac:dyDescent="0.3">
      <c r="A8594" t="s">
        <v>5595</v>
      </c>
      <c r="B8594" t="s">
        <v>5596</v>
      </c>
      <c r="C8594" t="s">
        <v>294</v>
      </c>
      <c r="D8594" t="s">
        <v>390</v>
      </c>
      <c r="E8594" s="7">
        <v>2</v>
      </c>
      <c r="F8594" s="7">
        <v>6.6296699218750001</v>
      </c>
      <c r="G8594" s="7">
        <v>1.238</v>
      </c>
    </row>
    <row r="8595" spans="1:7" x14ac:dyDescent="0.3">
      <c r="A8595" t="s">
        <v>5597</v>
      </c>
      <c r="B8595" t="s">
        <v>5598</v>
      </c>
      <c r="C8595" t="s">
        <v>270</v>
      </c>
      <c r="D8595" t="s">
        <v>390</v>
      </c>
      <c r="E8595" s="7">
        <v>400</v>
      </c>
      <c r="F8595" s="7">
        <v>43.336101562499998</v>
      </c>
      <c r="G8595" s="7">
        <v>26.207000000000001</v>
      </c>
    </row>
    <row r="8596" spans="1:7" x14ac:dyDescent="0.3">
      <c r="A8596" t="s">
        <v>5597</v>
      </c>
      <c r="B8596" t="s">
        <v>5598</v>
      </c>
      <c r="C8596" t="s">
        <v>294</v>
      </c>
      <c r="D8596" t="s">
        <v>390</v>
      </c>
      <c r="E8596" s="7">
        <v>8756.4899902343805</v>
      </c>
      <c r="F8596" s="7">
        <v>5897.84766992187</v>
      </c>
      <c r="G8596" s="7">
        <v>967.61699999999996</v>
      </c>
    </row>
    <row r="8597" spans="1:7" x14ac:dyDescent="0.3">
      <c r="A8597" t="s">
        <v>5599</v>
      </c>
      <c r="B8597" t="s">
        <v>5600</v>
      </c>
      <c r="C8597" t="s">
        <v>294</v>
      </c>
      <c r="D8597" t="s">
        <v>390</v>
      </c>
      <c r="E8597" s="7">
        <v>41541.059998750701</v>
      </c>
      <c r="F8597" s="7">
        <v>39355.072475341804</v>
      </c>
      <c r="G8597" s="7">
        <v>5630.2510000000002</v>
      </c>
    </row>
    <row r="8598" spans="1:7" x14ac:dyDescent="0.3">
      <c r="A8598" t="s">
        <v>5601</v>
      </c>
      <c r="B8598" t="s">
        <v>5602</v>
      </c>
      <c r="C8598" t="s">
        <v>294</v>
      </c>
      <c r="D8598" t="s">
        <v>390</v>
      </c>
      <c r="E8598" s="7">
        <v>139.700000047684</v>
      </c>
      <c r="F8598" s="7">
        <v>281.03801416015602</v>
      </c>
      <c r="G8598" s="7">
        <v>52.488</v>
      </c>
    </row>
    <row r="8599" spans="1:7" x14ac:dyDescent="0.3">
      <c r="A8599" t="s">
        <v>5601</v>
      </c>
      <c r="B8599" t="s">
        <v>5602</v>
      </c>
      <c r="C8599" t="s">
        <v>352</v>
      </c>
      <c r="D8599" t="s">
        <v>390</v>
      </c>
      <c r="E8599" s="7">
        <v>5.5</v>
      </c>
      <c r="F8599" s="7">
        <v>81.462063476562506</v>
      </c>
      <c r="G8599" s="7">
        <v>15.195</v>
      </c>
    </row>
    <row r="8600" spans="1:7" x14ac:dyDescent="0.3">
      <c r="A8600" t="s">
        <v>5603</v>
      </c>
      <c r="B8600" t="s">
        <v>5604</v>
      </c>
      <c r="C8600" t="s">
        <v>294</v>
      </c>
      <c r="D8600" t="s">
        <v>390</v>
      </c>
      <c r="E8600" s="7">
        <v>453521</v>
      </c>
      <c r="F8600" s="7">
        <v>639680.01445996098</v>
      </c>
      <c r="G8600" s="7">
        <v>119301.579</v>
      </c>
    </row>
    <row r="8601" spans="1:7" x14ac:dyDescent="0.3">
      <c r="A8601" t="s">
        <v>5603</v>
      </c>
      <c r="B8601" t="s">
        <v>5604</v>
      </c>
      <c r="C8601" t="s">
        <v>364</v>
      </c>
      <c r="D8601" t="s">
        <v>390</v>
      </c>
      <c r="E8601" s="7">
        <v>50000</v>
      </c>
      <c r="F8601" s="7">
        <v>71808.512000000002</v>
      </c>
      <c r="G8601" s="7">
        <v>13392.42</v>
      </c>
    </row>
    <row r="8602" spans="1:7" x14ac:dyDescent="0.3">
      <c r="A8602" t="s">
        <v>5605</v>
      </c>
      <c r="B8602" t="s">
        <v>5606</v>
      </c>
      <c r="C8602" t="s">
        <v>294</v>
      </c>
      <c r="D8602" t="s">
        <v>390</v>
      </c>
      <c r="E8602" s="7">
        <v>10564.350097656201</v>
      </c>
      <c r="F8602" s="7">
        <v>14607.722318603501</v>
      </c>
      <c r="G8602" s="7">
        <v>2724.623</v>
      </c>
    </row>
    <row r="8603" spans="1:7" x14ac:dyDescent="0.3">
      <c r="A8603" t="s">
        <v>5605</v>
      </c>
      <c r="B8603" t="s">
        <v>5606</v>
      </c>
      <c r="C8603" t="s">
        <v>335</v>
      </c>
      <c r="D8603" t="s">
        <v>390</v>
      </c>
      <c r="E8603" s="7">
        <v>2</v>
      </c>
      <c r="F8603" s="7">
        <v>0.17874999999999999</v>
      </c>
      <c r="G8603" s="7">
        <v>0.05</v>
      </c>
    </row>
    <row r="8604" spans="1:7" x14ac:dyDescent="0.3">
      <c r="A8604" t="s">
        <v>5605</v>
      </c>
      <c r="B8604" t="s">
        <v>5606</v>
      </c>
      <c r="C8604" t="s">
        <v>338</v>
      </c>
      <c r="D8604" t="s">
        <v>390</v>
      </c>
      <c r="E8604" s="7">
        <v>68</v>
      </c>
      <c r="F8604" s="7">
        <v>18.058669921875001</v>
      </c>
      <c r="G8604" s="7">
        <v>5.931</v>
      </c>
    </row>
    <row r="8605" spans="1:7" x14ac:dyDescent="0.3">
      <c r="A8605" t="s">
        <v>5607</v>
      </c>
      <c r="B8605" t="s">
        <v>5608</v>
      </c>
      <c r="C8605" t="s">
        <v>294</v>
      </c>
      <c r="D8605" t="s">
        <v>390</v>
      </c>
      <c r="E8605" s="7">
        <v>25</v>
      </c>
      <c r="F8605" s="7">
        <v>20.149160156250002</v>
      </c>
      <c r="G8605" s="7">
        <v>3.7589999999999999</v>
      </c>
    </row>
    <row r="8606" spans="1:7" x14ac:dyDescent="0.3">
      <c r="A8606" t="s">
        <v>5609</v>
      </c>
      <c r="B8606" t="s">
        <v>5610</v>
      </c>
      <c r="C8606" t="s">
        <v>270</v>
      </c>
      <c r="D8606" t="s">
        <v>390</v>
      </c>
      <c r="E8606" s="7">
        <v>0.39700000360608101</v>
      </c>
      <c r="F8606" s="7">
        <v>4.6271700439453101</v>
      </c>
      <c r="G8606" s="7">
        <v>0.871</v>
      </c>
    </row>
    <row r="8607" spans="1:7" x14ac:dyDescent="0.3">
      <c r="A8607" t="s">
        <v>5609</v>
      </c>
      <c r="B8607" t="s">
        <v>5610</v>
      </c>
      <c r="C8607" t="s">
        <v>294</v>
      </c>
      <c r="D8607" t="s">
        <v>390</v>
      </c>
      <c r="E8607" s="7">
        <v>1559</v>
      </c>
      <c r="F8607" s="7">
        <v>466.14181132507298</v>
      </c>
      <c r="G8607" s="7">
        <v>88.409000000000006</v>
      </c>
    </row>
    <row r="8608" spans="1:7" x14ac:dyDescent="0.3">
      <c r="A8608" t="s">
        <v>5611</v>
      </c>
      <c r="B8608" t="s">
        <v>5612</v>
      </c>
      <c r="C8608" t="s">
        <v>294</v>
      </c>
      <c r="D8608" t="s">
        <v>390</v>
      </c>
      <c r="E8608" s="7">
        <v>9642.5099487304706</v>
      </c>
      <c r="F8608" s="7">
        <v>13957.0406699219</v>
      </c>
      <c r="G8608" s="7">
        <v>2603.06</v>
      </c>
    </row>
    <row r="8609" spans="1:7" x14ac:dyDescent="0.3">
      <c r="A8609" t="s">
        <v>5613</v>
      </c>
      <c r="B8609" t="s">
        <v>5614</v>
      </c>
      <c r="C8609" t="s">
        <v>294</v>
      </c>
      <c r="D8609" t="s">
        <v>390</v>
      </c>
      <c r="E8609" s="7">
        <v>21260.0796875954</v>
      </c>
      <c r="F8609" s="7">
        <v>27012.985970214799</v>
      </c>
      <c r="G8609" s="7">
        <v>4896.8549999999996</v>
      </c>
    </row>
    <row r="8610" spans="1:7" x14ac:dyDescent="0.3">
      <c r="A8610" t="s">
        <v>5615</v>
      </c>
      <c r="B8610" t="s">
        <v>5616</v>
      </c>
      <c r="C8610" t="s">
        <v>270</v>
      </c>
      <c r="D8610" t="s">
        <v>390</v>
      </c>
      <c r="E8610" s="7">
        <v>4</v>
      </c>
      <c r="F8610" s="7">
        <v>4.2547099609375003</v>
      </c>
      <c r="G8610" s="7">
        <v>1.157</v>
      </c>
    </row>
    <row r="8611" spans="1:7" x14ac:dyDescent="0.3">
      <c r="A8611" t="s">
        <v>5617</v>
      </c>
      <c r="B8611" t="s">
        <v>5618</v>
      </c>
      <c r="C8611" t="s">
        <v>294</v>
      </c>
      <c r="D8611" t="s">
        <v>390</v>
      </c>
      <c r="E8611" s="7">
        <v>2857.4890036582901</v>
      </c>
      <c r="F8611" s="7">
        <v>2492.42782080078</v>
      </c>
      <c r="G8611" s="7">
        <v>464.92399999999998</v>
      </c>
    </row>
    <row r="8612" spans="1:7" x14ac:dyDescent="0.3">
      <c r="A8612" t="s">
        <v>5617</v>
      </c>
      <c r="B8612" t="s">
        <v>5618</v>
      </c>
      <c r="C8612" t="s">
        <v>370</v>
      </c>
      <c r="D8612" t="s">
        <v>390</v>
      </c>
      <c r="E8612" s="7">
        <v>3</v>
      </c>
      <c r="F8612" s="7">
        <v>5.8916601562500004</v>
      </c>
      <c r="G8612" s="7">
        <v>1.1000000000000001</v>
      </c>
    </row>
    <row r="8613" spans="1:7" x14ac:dyDescent="0.3">
      <c r="A8613" t="s">
        <v>5619</v>
      </c>
      <c r="B8613" t="s">
        <v>5620</v>
      </c>
      <c r="C8613" t="s">
        <v>270</v>
      </c>
      <c r="D8613" t="s">
        <v>390</v>
      </c>
      <c r="E8613" s="7">
        <v>0.5</v>
      </c>
      <c r="F8613" s="7">
        <v>0.20408000183105501</v>
      </c>
      <c r="G8613" s="7">
        <v>0.04</v>
      </c>
    </row>
    <row r="8614" spans="1:7" x14ac:dyDescent="0.3">
      <c r="A8614" t="s">
        <v>5621</v>
      </c>
      <c r="B8614" t="s">
        <v>5622</v>
      </c>
      <c r="C8614" t="s">
        <v>294</v>
      </c>
      <c r="D8614" t="s">
        <v>390</v>
      </c>
      <c r="E8614" s="7">
        <v>0.77799999713897705</v>
      </c>
      <c r="F8614" s="7">
        <v>8.4144599609374993</v>
      </c>
      <c r="G8614" s="7">
        <v>1.5720000000000001</v>
      </c>
    </row>
    <row r="8615" spans="1:7" x14ac:dyDescent="0.3">
      <c r="A8615" t="s">
        <v>5623</v>
      </c>
      <c r="B8615" t="s">
        <v>5624</v>
      </c>
      <c r="C8615" t="s">
        <v>294</v>
      </c>
      <c r="D8615" t="s">
        <v>390</v>
      </c>
      <c r="E8615" s="7">
        <v>0.25400000018999003</v>
      </c>
      <c r="F8615" s="7">
        <v>32.119589843749999</v>
      </c>
      <c r="G8615" s="7">
        <v>6.0579999999999998</v>
      </c>
    </row>
    <row r="8616" spans="1:7" x14ac:dyDescent="0.3">
      <c r="A8616" t="s">
        <v>5623</v>
      </c>
      <c r="B8616" t="s">
        <v>5624</v>
      </c>
      <c r="C8616" t="s">
        <v>352</v>
      </c>
      <c r="D8616" t="s">
        <v>390</v>
      </c>
      <c r="E8616" s="7">
        <v>70</v>
      </c>
      <c r="F8616" s="7">
        <v>490.84842187499999</v>
      </c>
      <c r="G8616" s="7">
        <v>91.545000000000002</v>
      </c>
    </row>
    <row r="8617" spans="1:7" x14ac:dyDescent="0.3">
      <c r="A8617" t="s">
        <v>5625</v>
      </c>
      <c r="B8617" t="s">
        <v>5626</v>
      </c>
      <c r="C8617" t="s">
        <v>294</v>
      </c>
      <c r="D8617" t="s">
        <v>390</v>
      </c>
      <c r="E8617" s="7">
        <v>14326.463928535601</v>
      </c>
      <c r="F8617" s="7">
        <v>24311.910976806601</v>
      </c>
      <c r="G8617" s="7">
        <v>5035.1480000000001</v>
      </c>
    </row>
    <row r="8618" spans="1:7" x14ac:dyDescent="0.3">
      <c r="A8618" t="s">
        <v>5625</v>
      </c>
      <c r="B8618" t="s">
        <v>5626</v>
      </c>
      <c r="C8618" t="s">
        <v>378</v>
      </c>
      <c r="D8618" t="s">
        <v>390</v>
      </c>
      <c r="E8618" s="7">
        <v>4548.9000244140598</v>
      </c>
      <c r="F8618" s="7">
        <v>7093.098</v>
      </c>
      <c r="G8618" s="7">
        <v>1723.691</v>
      </c>
    </row>
    <row r="8619" spans="1:7" x14ac:dyDescent="0.3">
      <c r="A8619" t="s">
        <v>5627</v>
      </c>
      <c r="B8619" t="s">
        <v>5628</v>
      </c>
      <c r="C8619" t="s">
        <v>270</v>
      </c>
      <c r="D8619" t="s">
        <v>390</v>
      </c>
      <c r="E8619" s="7">
        <v>23</v>
      </c>
      <c r="F8619" s="7">
        <v>46.824468750000001</v>
      </c>
      <c r="G8619" s="7">
        <v>11.38</v>
      </c>
    </row>
    <row r="8620" spans="1:7" x14ac:dyDescent="0.3">
      <c r="A8620" t="s">
        <v>5627</v>
      </c>
      <c r="B8620" t="s">
        <v>5628</v>
      </c>
      <c r="C8620" t="s">
        <v>294</v>
      </c>
      <c r="D8620" t="s">
        <v>390</v>
      </c>
      <c r="E8620" s="7">
        <v>62.5</v>
      </c>
      <c r="F8620" s="7">
        <v>79.062140624999998</v>
      </c>
      <c r="G8620" s="7">
        <v>19.213999999999999</v>
      </c>
    </row>
    <row r="8621" spans="1:7" x14ac:dyDescent="0.3">
      <c r="A8621" t="s">
        <v>5629</v>
      </c>
      <c r="B8621" t="s">
        <v>5630</v>
      </c>
      <c r="C8621" t="s">
        <v>294</v>
      </c>
      <c r="D8621" t="s">
        <v>390</v>
      </c>
      <c r="E8621" s="7">
        <v>5</v>
      </c>
      <c r="F8621" s="7">
        <v>2.7331899414062502</v>
      </c>
      <c r="G8621" s="7">
        <v>1.399</v>
      </c>
    </row>
    <row r="8622" spans="1:7" x14ac:dyDescent="0.3">
      <c r="A8622" t="s">
        <v>5629</v>
      </c>
      <c r="B8622" t="s">
        <v>5630</v>
      </c>
      <c r="C8622" t="s">
        <v>352</v>
      </c>
      <c r="D8622" t="s">
        <v>390</v>
      </c>
      <c r="E8622" s="7">
        <v>2</v>
      </c>
      <c r="F8622" s="7">
        <v>19.359230468749999</v>
      </c>
      <c r="G8622" s="7">
        <v>4.7050000000000001</v>
      </c>
    </row>
    <row r="8623" spans="1:7" x14ac:dyDescent="0.3">
      <c r="A8623" t="s">
        <v>5631</v>
      </c>
      <c r="B8623" t="s">
        <v>5632</v>
      </c>
      <c r="C8623" t="s">
        <v>294</v>
      </c>
      <c r="D8623" t="s">
        <v>390</v>
      </c>
      <c r="E8623" s="7">
        <v>1107.58800002933</v>
      </c>
      <c r="F8623" s="7">
        <v>1897.73506134033</v>
      </c>
      <c r="G8623" s="7">
        <v>485.93700000000001</v>
      </c>
    </row>
    <row r="8624" spans="1:7" x14ac:dyDescent="0.3">
      <c r="A8624" t="s">
        <v>5633</v>
      </c>
      <c r="B8624" t="s">
        <v>5634</v>
      </c>
      <c r="C8624" t="s">
        <v>270</v>
      </c>
      <c r="D8624" t="s">
        <v>390</v>
      </c>
      <c r="E8624" s="7">
        <v>226</v>
      </c>
      <c r="F8624" s="7">
        <v>74.212280029296906</v>
      </c>
      <c r="G8624" s="7">
        <v>22.228999999999999</v>
      </c>
    </row>
    <row r="8625" spans="1:7" x14ac:dyDescent="0.3">
      <c r="A8625" t="s">
        <v>5633</v>
      </c>
      <c r="B8625" t="s">
        <v>5634</v>
      </c>
      <c r="C8625" t="s">
        <v>288</v>
      </c>
      <c r="D8625" t="s">
        <v>390</v>
      </c>
      <c r="E8625" s="7">
        <v>29</v>
      </c>
      <c r="F8625" s="7">
        <v>129.79495019531299</v>
      </c>
      <c r="G8625" s="7">
        <v>38.881</v>
      </c>
    </row>
    <row r="8626" spans="1:7" x14ac:dyDescent="0.3">
      <c r="A8626" t="s">
        <v>5633</v>
      </c>
      <c r="B8626" t="s">
        <v>5634</v>
      </c>
      <c r="C8626" t="s">
        <v>294</v>
      </c>
      <c r="D8626" t="s">
        <v>390</v>
      </c>
      <c r="E8626" s="7">
        <v>45639.471046432896</v>
      </c>
      <c r="F8626" s="7">
        <v>18759.407326660199</v>
      </c>
      <c r="G8626" s="7">
        <v>4135.5770000000002</v>
      </c>
    </row>
    <row r="8627" spans="1:7" x14ac:dyDescent="0.3">
      <c r="A8627" t="s">
        <v>5635</v>
      </c>
      <c r="B8627" t="s">
        <v>5636</v>
      </c>
      <c r="C8627" t="s">
        <v>294</v>
      </c>
      <c r="D8627" t="s">
        <v>390</v>
      </c>
      <c r="E8627" s="7">
        <v>1.0477000474929801</v>
      </c>
      <c r="F8627" s="7">
        <v>14.000240234374999</v>
      </c>
      <c r="G8627" s="7">
        <v>4.1950000000000003</v>
      </c>
    </row>
    <row r="8628" spans="1:7" x14ac:dyDescent="0.3">
      <c r="A8628" t="s">
        <v>5635</v>
      </c>
      <c r="B8628" t="s">
        <v>5636</v>
      </c>
      <c r="C8628" t="s">
        <v>366</v>
      </c>
      <c r="D8628" t="s">
        <v>390</v>
      </c>
      <c r="E8628" s="7">
        <v>0.5</v>
      </c>
      <c r="F8628" s="7">
        <v>0.33017999267578102</v>
      </c>
      <c r="G8628" s="7">
        <v>0.1</v>
      </c>
    </row>
    <row r="8629" spans="1:7" x14ac:dyDescent="0.3">
      <c r="A8629" t="s">
        <v>5637</v>
      </c>
      <c r="B8629" t="s">
        <v>5638</v>
      </c>
      <c r="C8629" t="s">
        <v>294</v>
      </c>
      <c r="D8629" t="s">
        <v>390</v>
      </c>
      <c r="E8629" s="7">
        <v>1</v>
      </c>
      <c r="F8629" s="7">
        <v>1.4578100585937499</v>
      </c>
      <c r="G8629" s="7">
        <v>0.438</v>
      </c>
    </row>
    <row r="8630" spans="1:7" x14ac:dyDescent="0.3">
      <c r="A8630" t="s">
        <v>5639</v>
      </c>
      <c r="B8630" t="s">
        <v>5640</v>
      </c>
      <c r="C8630" t="s">
        <v>294</v>
      </c>
      <c r="D8630" t="s">
        <v>390</v>
      </c>
      <c r="E8630" s="7">
        <v>8.5540000405162608</v>
      </c>
      <c r="F8630" s="7">
        <v>22.468969909668001</v>
      </c>
      <c r="G8630" s="7">
        <v>6.74</v>
      </c>
    </row>
    <row r="8631" spans="1:7" x14ac:dyDescent="0.3">
      <c r="A8631" t="s">
        <v>5639</v>
      </c>
      <c r="B8631" t="s">
        <v>5640</v>
      </c>
      <c r="C8631" t="s">
        <v>299</v>
      </c>
      <c r="D8631" t="s">
        <v>390</v>
      </c>
      <c r="E8631" s="7">
        <v>3.9999999105930301E-2</v>
      </c>
      <c r="F8631" s="7">
        <v>2.6771099853515601</v>
      </c>
      <c r="G8631" s="7">
        <v>0.80600000000000005</v>
      </c>
    </row>
    <row r="8632" spans="1:7" x14ac:dyDescent="0.3">
      <c r="A8632" t="s">
        <v>5641</v>
      </c>
      <c r="B8632" t="s">
        <v>5642</v>
      </c>
      <c r="C8632" t="s">
        <v>287</v>
      </c>
      <c r="D8632" t="s">
        <v>390</v>
      </c>
      <c r="E8632" s="7">
        <v>9</v>
      </c>
      <c r="F8632" s="7">
        <v>4.4940297851562496</v>
      </c>
      <c r="G8632" s="7">
        <v>1.3480000000000001</v>
      </c>
    </row>
    <row r="8633" spans="1:7" x14ac:dyDescent="0.3">
      <c r="A8633" t="s">
        <v>5643</v>
      </c>
      <c r="B8633" t="s">
        <v>5644</v>
      </c>
      <c r="C8633" t="s">
        <v>265</v>
      </c>
      <c r="D8633" t="s">
        <v>390</v>
      </c>
      <c r="E8633" s="7">
        <v>1</v>
      </c>
      <c r="F8633" s="7">
        <v>1.14681994628906</v>
      </c>
      <c r="G8633" s="7">
        <v>1.0029999999999999</v>
      </c>
    </row>
    <row r="8634" spans="1:7" x14ac:dyDescent="0.3">
      <c r="A8634" t="s">
        <v>5643</v>
      </c>
      <c r="B8634" t="s">
        <v>5644</v>
      </c>
      <c r="C8634" t="s">
        <v>270</v>
      </c>
      <c r="D8634" t="s">
        <v>390</v>
      </c>
      <c r="E8634" s="7">
        <v>6.0600001011043796</v>
      </c>
      <c r="F8634" s="7">
        <v>1.1569599763155001</v>
      </c>
      <c r="G8634" s="7">
        <v>0.46</v>
      </c>
    </row>
    <row r="8635" spans="1:7" x14ac:dyDescent="0.3">
      <c r="A8635" t="s">
        <v>5643</v>
      </c>
      <c r="B8635" t="s">
        <v>5644</v>
      </c>
      <c r="C8635" t="s">
        <v>287</v>
      </c>
      <c r="D8635" t="s">
        <v>390</v>
      </c>
      <c r="E8635" s="7">
        <v>0.30000001192092901</v>
      </c>
      <c r="F8635" s="7">
        <v>14.9190595703125</v>
      </c>
      <c r="G8635" s="7">
        <v>4.4690000000000003</v>
      </c>
    </row>
    <row r="8636" spans="1:7" x14ac:dyDescent="0.3">
      <c r="A8636" t="s">
        <v>5643</v>
      </c>
      <c r="B8636" t="s">
        <v>5644</v>
      </c>
      <c r="C8636" t="s">
        <v>294</v>
      </c>
      <c r="D8636" t="s">
        <v>390</v>
      </c>
      <c r="E8636" s="7">
        <v>41.502500057220502</v>
      </c>
      <c r="F8636" s="7">
        <v>181.070771484375</v>
      </c>
      <c r="G8636" s="7">
        <v>54.241999999999997</v>
      </c>
    </row>
    <row r="8637" spans="1:7" x14ac:dyDescent="0.3">
      <c r="A8637" t="s">
        <v>5645</v>
      </c>
      <c r="B8637" t="s">
        <v>5646</v>
      </c>
      <c r="C8637" t="s">
        <v>285</v>
      </c>
      <c r="D8637" t="s">
        <v>390</v>
      </c>
      <c r="E8637" s="7">
        <v>0.80000001192092896</v>
      </c>
      <c r="F8637" s="7">
        <v>134.48220312500001</v>
      </c>
      <c r="G8637" s="7">
        <v>40.279000000000003</v>
      </c>
    </row>
    <row r="8638" spans="1:7" x14ac:dyDescent="0.3">
      <c r="A8638" t="s">
        <v>5645</v>
      </c>
      <c r="B8638" t="s">
        <v>5646</v>
      </c>
      <c r="C8638" t="s">
        <v>294</v>
      </c>
      <c r="D8638" t="s">
        <v>390</v>
      </c>
      <c r="E8638" s="7">
        <v>190</v>
      </c>
      <c r="F8638" s="7">
        <v>154.77213934326201</v>
      </c>
      <c r="G8638" s="7">
        <v>33.14</v>
      </c>
    </row>
    <row r="8639" spans="1:7" x14ac:dyDescent="0.3">
      <c r="A8639" t="s">
        <v>5645</v>
      </c>
      <c r="B8639" t="s">
        <v>5646</v>
      </c>
      <c r="C8639" t="s">
        <v>352</v>
      </c>
      <c r="D8639" t="s">
        <v>390</v>
      </c>
      <c r="E8639" s="7">
        <v>70</v>
      </c>
      <c r="F8639" s="7">
        <v>459.54083203124998</v>
      </c>
      <c r="G8639" s="7">
        <v>137.63499999999999</v>
      </c>
    </row>
    <row r="8640" spans="1:7" x14ac:dyDescent="0.3">
      <c r="A8640" t="s">
        <v>5647</v>
      </c>
      <c r="B8640" t="s">
        <v>5648</v>
      </c>
      <c r="C8640" t="s">
        <v>270</v>
      </c>
      <c r="D8640" t="s">
        <v>390</v>
      </c>
      <c r="E8640" s="7">
        <v>3</v>
      </c>
      <c r="F8640" s="7">
        <v>1.38730004882813</v>
      </c>
      <c r="G8640" s="7">
        <v>0.495</v>
      </c>
    </row>
    <row r="8641" spans="1:7" x14ac:dyDescent="0.3">
      <c r="A8641" t="s">
        <v>5647</v>
      </c>
      <c r="B8641" t="s">
        <v>5648</v>
      </c>
      <c r="C8641" t="s">
        <v>294</v>
      </c>
      <c r="D8641" t="s">
        <v>390</v>
      </c>
      <c r="E8641" s="7">
        <v>53171.123052835501</v>
      </c>
      <c r="F8641" s="7">
        <v>47384.444947021497</v>
      </c>
      <c r="G8641" s="7">
        <v>14270.723</v>
      </c>
    </row>
    <row r="8642" spans="1:7" x14ac:dyDescent="0.3">
      <c r="A8642" t="s">
        <v>5647</v>
      </c>
      <c r="B8642" t="s">
        <v>5648</v>
      </c>
      <c r="C8642" t="s">
        <v>366</v>
      </c>
      <c r="D8642" t="s">
        <v>390</v>
      </c>
      <c r="E8642" s="7">
        <v>2</v>
      </c>
      <c r="F8642" s="7">
        <v>1.61651000976563</v>
      </c>
      <c r="G8642" s="7">
        <v>0.84499999999999997</v>
      </c>
    </row>
    <row r="8643" spans="1:7" x14ac:dyDescent="0.3">
      <c r="A8643" t="s">
        <v>5647</v>
      </c>
      <c r="B8643" t="s">
        <v>5648</v>
      </c>
      <c r="C8643" t="s">
        <v>370</v>
      </c>
      <c r="D8643" t="s">
        <v>390</v>
      </c>
      <c r="E8643" s="7">
        <v>1.5</v>
      </c>
      <c r="F8643" s="7">
        <v>2.6431599121093701</v>
      </c>
      <c r="G8643" s="7">
        <v>0.06</v>
      </c>
    </row>
    <row r="8644" spans="1:7" x14ac:dyDescent="0.3">
      <c r="A8644" t="s">
        <v>5649</v>
      </c>
      <c r="B8644" t="s">
        <v>5650</v>
      </c>
      <c r="C8644" t="s">
        <v>270</v>
      </c>
      <c r="D8644" t="s">
        <v>390</v>
      </c>
      <c r="E8644" s="7">
        <v>13.989000082016</v>
      </c>
      <c r="F8644" s="7">
        <v>58.941418945312499</v>
      </c>
      <c r="G8644" s="7">
        <v>21.186</v>
      </c>
    </row>
    <row r="8645" spans="1:7" x14ac:dyDescent="0.3">
      <c r="A8645" t="s">
        <v>5649</v>
      </c>
      <c r="B8645" t="s">
        <v>5650</v>
      </c>
      <c r="C8645" t="s">
        <v>294</v>
      </c>
      <c r="D8645" t="s">
        <v>390</v>
      </c>
      <c r="E8645" s="7">
        <v>1650.2999994680299</v>
      </c>
      <c r="F8645" s="7">
        <v>1753.9638805541999</v>
      </c>
      <c r="G8645" s="7">
        <v>625.32000000000005</v>
      </c>
    </row>
    <row r="8646" spans="1:7" x14ac:dyDescent="0.3">
      <c r="A8646" t="s">
        <v>5649</v>
      </c>
      <c r="B8646" t="s">
        <v>5650</v>
      </c>
      <c r="C8646" t="s">
        <v>338</v>
      </c>
      <c r="D8646" t="s">
        <v>390</v>
      </c>
      <c r="E8646" s="7">
        <v>7.5</v>
      </c>
      <c r="F8646" s="7">
        <v>3.2324499511718798</v>
      </c>
      <c r="G8646" s="7">
        <v>2.0019999999999998</v>
      </c>
    </row>
    <row r="8647" spans="1:7" x14ac:dyDescent="0.3">
      <c r="A8647" t="s">
        <v>5651</v>
      </c>
      <c r="B8647" t="s">
        <v>5652</v>
      </c>
      <c r="C8647" t="s">
        <v>294</v>
      </c>
      <c r="D8647" t="s">
        <v>390</v>
      </c>
      <c r="E8647" s="7">
        <v>18</v>
      </c>
      <c r="F8647" s="7">
        <v>11.604900390625</v>
      </c>
      <c r="G8647" s="7">
        <v>3.476</v>
      </c>
    </row>
    <row r="8648" spans="1:7" x14ac:dyDescent="0.3">
      <c r="A8648" t="s">
        <v>5653</v>
      </c>
      <c r="B8648" t="s">
        <v>5654</v>
      </c>
      <c r="C8648" t="s">
        <v>270</v>
      </c>
      <c r="D8648" t="s">
        <v>390</v>
      </c>
      <c r="E8648" s="7">
        <v>32</v>
      </c>
      <c r="F8648" s="7">
        <v>67.363179687499994</v>
      </c>
      <c r="G8648" s="7">
        <v>20.175999999999998</v>
      </c>
    </row>
    <row r="8649" spans="1:7" x14ac:dyDescent="0.3">
      <c r="A8649" t="s">
        <v>5653</v>
      </c>
      <c r="B8649" t="s">
        <v>5654</v>
      </c>
      <c r="C8649" t="s">
        <v>276</v>
      </c>
      <c r="D8649" t="s">
        <v>390</v>
      </c>
      <c r="E8649" s="7">
        <v>9.9999997764825804E-3</v>
      </c>
      <c r="F8649" s="7">
        <v>0.89890002441406203</v>
      </c>
      <c r="G8649" s="7">
        <v>0.27</v>
      </c>
    </row>
    <row r="8650" spans="1:7" x14ac:dyDescent="0.3">
      <c r="A8650" t="s">
        <v>5653</v>
      </c>
      <c r="B8650" t="s">
        <v>5654</v>
      </c>
      <c r="C8650" t="s">
        <v>287</v>
      </c>
      <c r="D8650" t="s">
        <v>390</v>
      </c>
      <c r="E8650" s="7">
        <v>8.0000000074505806E-2</v>
      </c>
      <c r="F8650" s="7">
        <v>2.4776399536132798</v>
      </c>
      <c r="G8650" s="7">
        <v>0.745</v>
      </c>
    </row>
    <row r="8651" spans="1:7" x14ac:dyDescent="0.3">
      <c r="A8651" t="s">
        <v>5653</v>
      </c>
      <c r="B8651" t="s">
        <v>5654</v>
      </c>
      <c r="C8651" t="s">
        <v>294</v>
      </c>
      <c r="D8651" t="s">
        <v>390</v>
      </c>
      <c r="E8651" s="7">
        <v>2430.89001834393</v>
      </c>
      <c r="F8651" s="7">
        <v>2209.1120494689899</v>
      </c>
      <c r="G8651" s="7">
        <v>667.73400000000004</v>
      </c>
    </row>
    <row r="8652" spans="1:7" x14ac:dyDescent="0.3">
      <c r="A8652" t="s">
        <v>5653</v>
      </c>
      <c r="B8652" t="s">
        <v>5654</v>
      </c>
      <c r="C8652" t="s">
        <v>370</v>
      </c>
      <c r="D8652" t="s">
        <v>390</v>
      </c>
      <c r="E8652" s="7">
        <v>0.20000000298023199</v>
      </c>
      <c r="F8652" s="7">
        <v>1.05578002929688</v>
      </c>
      <c r="G8652" s="7">
        <v>0.317</v>
      </c>
    </row>
    <row r="8653" spans="1:7" x14ac:dyDescent="0.3">
      <c r="A8653" t="s">
        <v>5655</v>
      </c>
      <c r="B8653" t="s">
        <v>5656</v>
      </c>
      <c r="C8653" t="s">
        <v>294</v>
      </c>
      <c r="D8653" t="s">
        <v>390</v>
      </c>
      <c r="E8653" s="7">
        <v>250.5</v>
      </c>
      <c r="F8653" s="7">
        <v>613.03843749999999</v>
      </c>
      <c r="G8653" s="7">
        <v>149.036</v>
      </c>
    </row>
    <row r="8654" spans="1:7" x14ac:dyDescent="0.3">
      <c r="A8654" t="s">
        <v>5657</v>
      </c>
      <c r="B8654" t="s">
        <v>5658</v>
      </c>
      <c r="C8654" t="s">
        <v>294</v>
      </c>
      <c r="D8654" t="s">
        <v>390</v>
      </c>
      <c r="E8654" s="7">
        <v>60</v>
      </c>
      <c r="F8654" s="7">
        <v>149.90768750000001</v>
      </c>
      <c r="G8654" s="7">
        <v>36.493000000000002</v>
      </c>
    </row>
    <row r="8655" spans="1:7" x14ac:dyDescent="0.3">
      <c r="A8655" t="s">
        <v>5659</v>
      </c>
      <c r="B8655" t="s">
        <v>5660</v>
      </c>
      <c r="C8655" t="s">
        <v>294</v>
      </c>
      <c r="D8655" t="s">
        <v>390</v>
      </c>
      <c r="E8655" s="7">
        <v>30</v>
      </c>
      <c r="F8655" s="7">
        <v>27.022820312499999</v>
      </c>
      <c r="G8655" s="7">
        <v>8.0950000000000006</v>
      </c>
    </row>
    <row r="8656" spans="1:7" x14ac:dyDescent="0.3">
      <c r="A8656" t="s">
        <v>5661</v>
      </c>
      <c r="B8656" t="s">
        <v>5662</v>
      </c>
      <c r="C8656" t="s">
        <v>335</v>
      </c>
      <c r="D8656" t="s">
        <v>390</v>
      </c>
      <c r="E8656" s="7">
        <v>2</v>
      </c>
      <c r="F8656" s="7">
        <v>0.43135000610351598</v>
      </c>
      <c r="G8656" s="7">
        <v>0.20599999999999999</v>
      </c>
    </row>
    <row r="8657" spans="1:7" x14ac:dyDescent="0.3">
      <c r="A8657" t="s">
        <v>5663</v>
      </c>
      <c r="B8657" t="s">
        <v>5664</v>
      </c>
      <c r="C8657" t="s">
        <v>294</v>
      </c>
      <c r="D8657" t="s">
        <v>390</v>
      </c>
      <c r="E8657" s="7">
        <v>41.145000100135803</v>
      </c>
      <c r="F8657" s="7">
        <v>45.237729736328099</v>
      </c>
      <c r="G8657" s="7">
        <v>10.999000000000001</v>
      </c>
    </row>
    <row r="8658" spans="1:7" x14ac:dyDescent="0.3">
      <c r="A8658" t="s">
        <v>5665</v>
      </c>
      <c r="B8658" t="s">
        <v>5666</v>
      </c>
      <c r="C8658" t="s">
        <v>294</v>
      </c>
      <c r="D8658" t="s">
        <v>390</v>
      </c>
      <c r="E8658" s="7">
        <v>605</v>
      </c>
      <c r="F8658" s="7">
        <v>107.806578125</v>
      </c>
      <c r="G8658" s="7">
        <v>32.354999999999997</v>
      </c>
    </row>
    <row r="8659" spans="1:7" x14ac:dyDescent="0.3">
      <c r="A8659" t="s">
        <v>5667</v>
      </c>
      <c r="B8659" t="s">
        <v>5668</v>
      </c>
      <c r="C8659" t="s">
        <v>294</v>
      </c>
      <c r="D8659" t="s">
        <v>390</v>
      </c>
      <c r="E8659" s="7">
        <v>65</v>
      </c>
      <c r="F8659" s="7">
        <v>11.045790039062499</v>
      </c>
      <c r="G8659" s="7">
        <v>3.3090000000000002</v>
      </c>
    </row>
    <row r="8660" spans="1:7" x14ac:dyDescent="0.3">
      <c r="A8660" t="s">
        <v>5669</v>
      </c>
      <c r="B8660" t="s">
        <v>5670</v>
      </c>
      <c r="C8660" t="s">
        <v>270</v>
      </c>
      <c r="D8660" t="s">
        <v>390</v>
      </c>
      <c r="E8660" s="7">
        <v>108</v>
      </c>
      <c r="F8660" s="7">
        <v>362.37984375000002</v>
      </c>
      <c r="G8660" s="7">
        <v>108.533</v>
      </c>
    </row>
    <row r="8661" spans="1:7" x14ac:dyDescent="0.3">
      <c r="A8661" t="s">
        <v>5671</v>
      </c>
      <c r="B8661" t="s">
        <v>5672</v>
      </c>
      <c r="C8661" t="s">
        <v>294</v>
      </c>
      <c r="D8661" t="s">
        <v>390</v>
      </c>
      <c r="E8661" s="7">
        <v>1562386.3000030499</v>
      </c>
      <c r="F8661" s="7">
        <v>601728.30642187502</v>
      </c>
      <c r="G8661" s="7">
        <v>21002.201000000001</v>
      </c>
    </row>
    <row r="8662" spans="1:7" x14ac:dyDescent="0.3">
      <c r="A8662" t="s">
        <v>5673</v>
      </c>
      <c r="B8662" t="s">
        <v>5674</v>
      </c>
      <c r="C8662" t="s">
        <v>294</v>
      </c>
      <c r="D8662" t="s">
        <v>390</v>
      </c>
      <c r="E8662" s="7">
        <v>175959.30000001201</v>
      </c>
      <c r="F8662" s="7">
        <v>70350.411566589406</v>
      </c>
      <c r="G8662" s="7">
        <v>9309.5470000000005</v>
      </c>
    </row>
    <row r="8663" spans="1:7" x14ac:dyDescent="0.3">
      <c r="A8663" t="s">
        <v>5675</v>
      </c>
      <c r="B8663" t="s">
        <v>5676</v>
      </c>
      <c r="C8663" t="s">
        <v>278</v>
      </c>
      <c r="D8663" t="s">
        <v>390</v>
      </c>
      <c r="E8663" s="7">
        <v>41181</v>
      </c>
      <c r="F8663" s="7">
        <v>12986.9635</v>
      </c>
      <c r="G8663" s="7">
        <v>2422.201</v>
      </c>
    </row>
    <row r="8664" spans="1:7" x14ac:dyDescent="0.3">
      <c r="A8664" t="s">
        <v>5675</v>
      </c>
      <c r="B8664" t="s">
        <v>5676</v>
      </c>
      <c r="C8664" t="s">
        <v>294</v>
      </c>
      <c r="D8664" t="s">
        <v>390</v>
      </c>
      <c r="E8664" s="7">
        <v>15</v>
      </c>
      <c r="F8664" s="7">
        <v>2.1717399902343799</v>
      </c>
      <c r="G8664" s="7">
        <v>0.40600000000000003</v>
      </c>
    </row>
    <row r="8665" spans="1:7" x14ac:dyDescent="0.3">
      <c r="A8665" t="s">
        <v>5677</v>
      </c>
      <c r="B8665" t="s">
        <v>5678</v>
      </c>
      <c r="C8665" t="s">
        <v>294</v>
      </c>
      <c r="D8665" t="s">
        <v>390</v>
      </c>
      <c r="E8665" s="7">
        <v>12.5</v>
      </c>
      <c r="F8665" s="7">
        <v>6.6120400390625003</v>
      </c>
      <c r="G8665" s="7">
        <v>1.234</v>
      </c>
    </row>
    <row r="8666" spans="1:7" x14ac:dyDescent="0.3">
      <c r="A8666" t="s">
        <v>5679</v>
      </c>
      <c r="B8666" t="s">
        <v>5680</v>
      </c>
      <c r="C8666" t="s">
        <v>294</v>
      </c>
      <c r="D8666" t="s">
        <v>390</v>
      </c>
      <c r="E8666" s="7">
        <v>1540</v>
      </c>
      <c r="F8666" s="7">
        <v>1028.93710351563</v>
      </c>
      <c r="G8666" s="7">
        <v>192.03</v>
      </c>
    </row>
    <row r="8667" spans="1:7" x14ac:dyDescent="0.3">
      <c r="A8667" t="s">
        <v>5679</v>
      </c>
      <c r="B8667" t="s">
        <v>5680</v>
      </c>
      <c r="C8667" t="s">
        <v>335</v>
      </c>
      <c r="D8667" t="s">
        <v>390</v>
      </c>
      <c r="E8667" s="7">
        <v>0.5</v>
      </c>
      <c r="F8667" s="7">
        <v>0.20957000732421899</v>
      </c>
      <c r="G8667" s="7">
        <v>6.2E-2</v>
      </c>
    </row>
    <row r="8668" spans="1:7" x14ac:dyDescent="0.3">
      <c r="A8668" t="s">
        <v>5681</v>
      </c>
      <c r="B8668" t="s">
        <v>5682</v>
      </c>
      <c r="C8668" t="s">
        <v>294</v>
      </c>
      <c r="D8668" t="s">
        <v>390</v>
      </c>
      <c r="E8668" s="7">
        <v>3828.53000259399</v>
      </c>
      <c r="F8668" s="7">
        <v>2345.4582871093698</v>
      </c>
      <c r="G8668" s="7">
        <v>922.92499999999995</v>
      </c>
    </row>
    <row r="8669" spans="1:7" x14ac:dyDescent="0.3">
      <c r="A8669" t="s">
        <v>5683</v>
      </c>
      <c r="B8669" t="s">
        <v>5684</v>
      </c>
      <c r="C8669" t="s">
        <v>294</v>
      </c>
      <c r="D8669" t="s">
        <v>390</v>
      </c>
      <c r="E8669" s="7">
        <v>656.09999370574997</v>
      </c>
      <c r="F8669" s="7">
        <v>390.31645996093698</v>
      </c>
      <c r="G8669" s="7">
        <v>72.867999999999995</v>
      </c>
    </row>
    <row r="8670" spans="1:7" x14ac:dyDescent="0.3">
      <c r="A8670" t="s">
        <v>5685</v>
      </c>
      <c r="B8670" t="s">
        <v>5686</v>
      </c>
      <c r="C8670" t="s">
        <v>270</v>
      </c>
      <c r="D8670" t="s">
        <v>390</v>
      </c>
      <c r="E8670" s="7">
        <v>95.360001564025893</v>
      </c>
      <c r="F8670" s="7">
        <v>4.1999999284744304E-3</v>
      </c>
      <c r="G8670" s="7">
        <v>11.88</v>
      </c>
    </row>
    <row r="8671" spans="1:7" x14ac:dyDescent="0.3">
      <c r="A8671" t="s">
        <v>5685</v>
      </c>
      <c r="B8671" t="s">
        <v>5686</v>
      </c>
      <c r="C8671" t="s">
        <v>294</v>
      </c>
      <c r="D8671" t="s">
        <v>390</v>
      </c>
      <c r="E8671" s="7">
        <v>15604.138867080201</v>
      </c>
      <c r="F8671" s="7">
        <v>11684.785240081799</v>
      </c>
      <c r="G8671" s="7">
        <v>4166.74</v>
      </c>
    </row>
    <row r="8672" spans="1:7" x14ac:dyDescent="0.3">
      <c r="A8672" t="s">
        <v>5687</v>
      </c>
      <c r="B8672" t="s">
        <v>5688</v>
      </c>
      <c r="C8672" t="s">
        <v>270</v>
      </c>
      <c r="D8672" t="s">
        <v>390</v>
      </c>
      <c r="E8672" s="7">
        <v>1383.5</v>
      </c>
      <c r="F8672" s="7">
        <v>1112.95111779785</v>
      </c>
      <c r="G8672" s="7">
        <v>495.22500000000002</v>
      </c>
    </row>
    <row r="8673" spans="1:7" x14ac:dyDescent="0.3">
      <c r="A8673" t="s">
        <v>5687</v>
      </c>
      <c r="B8673" t="s">
        <v>5688</v>
      </c>
      <c r="C8673" t="s">
        <v>294</v>
      </c>
      <c r="D8673" t="s">
        <v>390</v>
      </c>
      <c r="E8673" s="7">
        <v>7930.9714806079901</v>
      </c>
      <c r="F8673" s="7">
        <v>5223.8069836731001</v>
      </c>
      <c r="G8673" s="7">
        <v>2196.998</v>
      </c>
    </row>
    <row r="8674" spans="1:7" x14ac:dyDescent="0.3">
      <c r="A8674" t="s">
        <v>5689</v>
      </c>
      <c r="B8674" t="s">
        <v>5690</v>
      </c>
      <c r="C8674" t="s">
        <v>294</v>
      </c>
      <c r="D8674" t="s">
        <v>390</v>
      </c>
      <c r="E8674" s="7">
        <v>198609.45999908401</v>
      </c>
      <c r="F8674" s="7">
        <v>82967.638160156203</v>
      </c>
      <c r="G8674" s="7">
        <v>15473.992</v>
      </c>
    </row>
    <row r="8675" spans="1:7" x14ac:dyDescent="0.3">
      <c r="A8675" t="s">
        <v>5689</v>
      </c>
      <c r="B8675" t="s">
        <v>5690</v>
      </c>
      <c r="C8675" t="s">
        <v>366</v>
      </c>
      <c r="D8675" t="s">
        <v>390</v>
      </c>
      <c r="E8675" s="7">
        <v>0.30000001192092901</v>
      </c>
      <c r="F8675" s="7">
        <v>0.33017999267578102</v>
      </c>
      <c r="G8675" s="7">
        <v>6.3E-2</v>
      </c>
    </row>
    <row r="8676" spans="1:7" x14ac:dyDescent="0.3">
      <c r="A8676" t="s">
        <v>5691</v>
      </c>
      <c r="B8676" t="s">
        <v>5692</v>
      </c>
      <c r="C8676" t="s">
        <v>294</v>
      </c>
      <c r="D8676" t="s">
        <v>390</v>
      </c>
      <c r="E8676" s="7">
        <v>259</v>
      </c>
      <c r="F8676" s="7">
        <v>43.510600585937503</v>
      </c>
      <c r="G8676" s="7">
        <v>8.1869999999999994</v>
      </c>
    </row>
    <row r="8677" spans="1:7" x14ac:dyDescent="0.3">
      <c r="A8677" t="s">
        <v>5693</v>
      </c>
      <c r="B8677" t="s">
        <v>5694</v>
      </c>
      <c r="C8677" t="s">
        <v>294</v>
      </c>
      <c r="D8677" t="s">
        <v>390</v>
      </c>
      <c r="E8677" s="7">
        <v>172.25999450683599</v>
      </c>
      <c r="F8677" s="7">
        <v>117.5068984375</v>
      </c>
      <c r="G8677" s="7">
        <v>21.981000000000002</v>
      </c>
    </row>
    <row r="8678" spans="1:7" x14ac:dyDescent="0.3">
      <c r="A8678" t="s">
        <v>5695</v>
      </c>
      <c r="B8678" t="s">
        <v>5696</v>
      </c>
      <c r="C8678" t="s">
        <v>294</v>
      </c>
      <c r="D8678" t="s">
        <v>390</v>
      </c>
      <c r="E8678" s="7">
        <v>55.5</v>
      </c>
      <c r="F8678" s="7">
        <v>45.036649902343797</v>
      </c>
      <c r="G8678" s="7">
        <v>8.5350000000000001</v>
      </c>
    </row>
    <row r="8679" spans="1:7" x14ac:dyDescent="0.3">
      <c r="A8679" t="s">
        <v>5697</v>
      </c>
      <c r="B8679" t="s">
        <v>5698</v>
      </c>
      <c r="C8679" t="s">
        <v>294</v>
      </c>
      <c r="D8679" t="s">
        <v>390</v>
      </c>
      <c r="E8679" s="7">
        <v>134</v>
      </c>
      <c r="F8679" s="7">
        <v>252.920904541016</v>
      </c>
      <c r="G8679" s="7">
        <v>47.529000000000003</v>
      </c>
    </row>
    <row r="8680" spans="1:7" x14ac:dyDescent="0.3">
      <c r="A8680" t="s">
        <v>5697</v>
      </c>
      <c r="B8680" t="s">
        <v>5698</v>
      </c>
      <c r="C8680" t="s">
        <v>370</v>
      </c>
      <c r="D8680" t="s">
        <v>390</v>
      </c>
      <c r="E8680" s="7">
        <v>80</v>
      </c>
      <c r="F8680" s="7">
        <v>207.4980390625</v>
      </c>
      <c r="G8680" s="7">
        <v>38.771000000000001</v>
      </c>
    </row>
    <row r="8681" spans="1:7" x14ac:dyDescent="0.3">
      <c r="A8681" t="s">
        <v>5699</v>
      </c>
      <c r="B8681" t="s">
        <v>5700</v>
      </c>
      <c r="C8681" t="s">
        <v>270</v>
      </c>
      <c r="D8681" t="s">
        <v>390</v>
      </c>
      <c r="E8681" s="7">
        <v>254.10000610351599</v>
      </c>
      <c r="F8681" s="7">
        <v>114.631772827148</v>
      </c>
      <c r="G8681" s="7">
        <v>21.382000000000001</v>
      </c>
    </row>
    <row r="8682" spans="1:7" x14ac:dyDescent="0.3">
      <c r="A8682" t="s">
        <v>5699</v>
      </c>
      <c r="B8682" t="s">
        <v>5700</v>
      </c>
      <c r="C8682" t="s">
        <v>294</v>
      </c>
      <c r="D8682" t="s">
        <v>390</v>
      </c>
      <c r="E8682" s="7">
        <v>103985.80126649101</v>
      </c>
      <c r="F8682" s="7">
        <v>44455.683162795998</v>
      </c>
      <c r="G8682" s="7">
        <v>8291.5300000000007</v>
      </c>
    </row>
    <row r="8683" spans="1:7" x14ac:dyDescent="0.3">
      <c r="A8683" t="s">
        <v>5701</v>
      </c>
      <c r="B8683" t="s">
        <v>5702</v>
      </c>
      <c r="C8683" t="s">
        <v>287</v>
      </c>
      <c r="D8683" t="s">
        <v>390</v>
      </c>
      <c r="E8683" s="7">
        <v>3</v>
      </c>
      <c r="F8683" s="7">
        <v>54.413339843750002</v>
      </c>
      <c r="G8683" s="7">
        <v>10.214</v>
      </c>
    </row>
    <row r="8684" spans="1:7" x14ac:dyDescent="0.3">
      <c r="A8684" t="s">
        <v>5701</v>
      </c>
      <c r="B8684" t="s">
        <v>5702</v>
      </c>
      <c r="C8684" t="s">
        <v>294</v>
      </c>
      <c r="D8684" t="s">
        <v>390</v>
      </c>
      <c r="E8684" s="7">
        <v>84027.580566406206</v>
      </c>
      <c r="F8684" s="7">
        <v>40464.517064453103</v>
      </c>
      <c r="G8684" s="7">
        <v>7547.3429999999998</v>
      </c>
    </row>
    <row r="8685" spans="1:7" x14ac:dyDescent="0.3">
      <c r="A8685" t="s">
        <v>5703</v>
      </c>
      <c r="B8685" t="s">
        <v>5704</v>
      </c>
      <c r="C8685" t="s">
        <v>294</v>
      </c>
      <c r="D8685" t="s">
        <v>390</v>
      </c>
      <c r="E8685" s="7">
        <v>8284.3599996566809</v>
      </c>
      <c r="F8685" s="7">
        <v>4177.7175900878901</v>
      </c>
      <c r="G8685" s="7">
        <v>779.279</v>
      </c>
    </row>
    <row r="8686" spans="1:7" x14ac:dyDescent="0.3">
      <c r="A8686" t="s">
        <v>5705</v>
      </c>
      <c r="B8686" t="s">
        <v>5706</v>
      </c>
      <c r="C8686" t="s">
        <v>294</v>
      </c>
      <c r="D8686" t="s">
        <v>390</v>
      </c>
      <c r="E8686" s="7">
        <v>11357.360118866</v>
      </c>
      <c r="F8686" s="7">
        <v>6980.6485175781299</v>
      </c>
      <c r="G8686" s="7">
        <v>1698.0989999999999</v>
      </c>
    </row>
    <row r="8687" spans="1:7" x14ac:dyDescent="0.3">
      <c r="A8687" t="s">
        <v>5705</v>
      </c>
      <c r="B8687" t="s">
        <v>5706</v>
      </c>
      <c r="C8687" t="s">
        <v>335</v>
      </c>
      <c r="D8687" t="s">
        <v>390</v>
      </c>
      <c r="E8687" s="7">
        <v>1</v>
      </c>
      <c r="F8687" s="7">
        <v>0.266399993896484</v>
      </c>
      <c r="G8687" s="7">
        <v>0.14399999999999999</v>
      </c>
    </row>
    <row r="8688" spans="1:7" x14ac:dyDescent="0.3">
      <c r="A8688" t="s">
        <v>5707</v>
      </c>
      <c r="B8688" t="s">
        <v>5708</v>
      </c>
      <c r="C8688" t="s">
        <v>270</v>
      </c>
      <c r="D8688" t="s">
        <v>390</v>
      </c>
      <c r="E8688" s="7">
        <v>30469</v>
      </c>
      <c r="F8688" s="7">
        <v>15869.9978652344</v>
      </c>
      <c r="G8688" s="7">
        <v>4753.2</v>
      </c>
    </row>
    <row r="8689" spans="1:7" x14ac:dyDescent="0.3">
      <c r="A8689" t="s">
        <v>5707</v>
      </c>
      <c r="B8689" t="s">
        <v>5708</v>
      </c>
      <c r="C8689" t="s">
        <v>294</v>
      </c>
      <c r="D8689" t="s">
        <v>390</v>
      </c>
      <c r="E8689" s="7">
        <v>41033.0099270344</v>
      </c>
      <c r="F8689" s="7">
        <v>28122.044244628902</v>
      </c>
      <c r="G8689" s="7">
        <v>4134.6480000000001</v>
      </c>
    </row>
    <row r="8690" spans="1:7" x14ac:dyDescent="0.3">
      <c r="A8690" t="s">
        <v>5709</v>
      </c>
      <c r="B8690" t="s">
        <v>5710</v>
      </c>
      <c r="C8690" t="s">
        <v>251</v>
      </c>
      <c r="D8690" t="s">
        <v>390</v>
      </c>
      <c r="E8690" s="7">
        <v>1.79999995231628</v>
      </c>
      <c r="F8690" s="7">
        <v>0.65932000732421903</v>
      </c>
      <c r="G8690" s="7">
        <v>0.33400000000000002</v>
      </c>
    </row>
    <row r="8691" spans="1:7" x14ac:dyDescent="0.3">
      <c r="A8691" t="s">
        <v>5709</v>
      </c>
      <c r="B8691" t="s">
        <v>5710</v>
      </c>
      <c r="C8691" t="s">
        <v>270</v>
      </c>
      <c r="D8691" t="s">
        <v>390</v>
      </c>
      <c r="E8691" s="7">
        <v>854</v>
      </c>
      <c r="F8691" s="7">
        <v>467.339005371094</v>
      </c>
      <c r="G8691" s="7">
        <v>140.04</v>
      </c>
    </row>
    <row r="8692" spans="1:7" x14ac:dyDescent="0.3">
      <c r="A8692" t="s">
        <v>5709</v>
      </c>
      <c r="B8692" t="s">
        <v>5710</v>
      </c>
      <c r="C8692" t="s">
        <v>294</v>
      </c>
      <c r="D8692" t="s">
        <v>390</v>
      </c>
      <c r="E8692" s="7">
        <v>18077.7896850705</v>
      </c>
      <c r="F8692" s="7">
        <v>10940.6411633301</v>
      </c>
      <c r="G8692" s="7">
        <v>1520.8679999999999</v>
      </c>
    </row>
    <row r="8693" spans="1:7" x14ac:dyDescent="0.3">
      <c r="A8693" t="s">
        <v>5711</v>
      </c>
      <c r="B8693" t="s">
        <v>5712</v>
      </c>
      <c r="C8693" t="s">
        <v>270</v>
      </c>
      <c r="D8693" t="s">
        <v>390</v>
      </c>
      <c r="E8693" s="7">
        <v>126</v>
      </c>
      <c r="F8693" s="7">
        <v>264.26193591308601</v>
      </c>
      <c r="G8693" s="7">
        <v>79.225999999999999</v>
      </c>
    </row>
    <row r="8694" spans="1:7" x14ac:dyDescent="0.3">
      <c r="A8694" t="s">
        <v>5711</v>
      </c>
      <c r="B8694" t="s">
        <v>5712</v>
      </c>
      <c r="C8694" t="s">
        <v>294</v>
      </c>
      <c r="D8694" t="s">
        <v>390</v>
      </c>
      <c r="E8694" s="7">
        <v>3890</v>
      </c>
      <c r="F8694" s="7">
        <v>1865.2728515624999</v>
      </c>
      <c r="G8694" s="7">
        <v>478.26299999999998</v>
      </c>
    </row>
    <row r="8695" spans="1:7" x14ac:dyDescent="0.3">
      <c r="A8695" t="s">
        <v>5713</v>
      </c>
      <c r="B8695" t="s">
        <v>5714</v>
      </c>
      <c r="C8695" t="s">
        <v>294</v>
      </c>
      <c r="D8695" t="s">
        <v>390</v>
      </c>
      <c r="E8695" s="7">
        <v>856.5</v>
      </c>
      <c r="F8695" s="7">
        <v>360.11084814453102</v>
      </c>
      <c r="G8695" s="7">
        <v>72.900999999999996</v>
      </c>
    </row>
    <row r="8696" spans="1:7" x14ac:dyDescent="0.3">
      <c r="A8696" t="s">
        <v>5713</v>
      </c>
      <c r="B8696" t="s">
        <v>5714</v>
      </c>
      <c r="C8696" t="s">
        <v>366</v>
      </c>
      <c r="D8696" t="s">
        <v>390</v>
      </c>
      <c r="E8696" s="7">
        <v>1</v>
      </c>
      <c r="F8696" s="7">
        <v>9.3607802734375003</v>
      </c>
      <c r="G8696" s="7">
        <v>2.87</v>
      </c>
    </row>
    <row r="8697" spans="1:7" x14ac:dyDescent="0.3">
      <c r="A8697" t="s">
        <v>5713</v>
      </c>
      <c r="B8697" t="s">
        <v>5714</v>
      </c>
      <c r="C8697" t="s">
        <v>370</v>
      </c>
      <c r="D8697" t="s">
        <v>390</v>
      </c>
      <c r="E8697" s="7">
        <v>0.49000000208616301</v>
      </c>
      <c r="F8697" s="7">
        <v>41.00958984375</v>
      </c>
      <c r="G8697" s="7">
        <v>12.285</v>
      </c>
    </row>
    <row r="8698" spans="1:7" x14ac:dyDescent="0.3">
      <c r="A8698" t="s">
        <v>5715</v>
      </c>
      <c r="B8698" t="s">
        <v>5716</v>
      </c>
      <c r="C8698" t="s">
        <v>270</v>
      </c>
      <c r="D8698" t="s">
        <v>390</v>
      </c>
      <c r="E8698" s="7">
        <v>4018.80006408691</v>
      </c>
      <c r="F8698" s="7">
        <v>1891.28591162109</v>
      </c>
      <c r="G8698" s="7">
        <v>1057.2380000000001</v>
      </c>
    </row>
    <row r="8699" spans="1:7" x14ac:dyDescent="0.3">
      <c r="A8699" t="s">
        <v>5715</v>
      </c>
      <c r="B8699" t="s">
        <v>5716</v>
      </c>
      <c r="C8699" t="s">
        <v>294</v>
      </c>
      <c r="D8699" t="s">
        <v>390</v>
      </c>
      <c r="E8699" s="7">
        <v>22170.960023641601</v>
      </c>
      <c r="F8699" s="7">
        <v>10629.156689209</v>
      </c>
      <c r="G8699" s="7">
        <v>5669.125</v>
      </c>
    </row>
    <row r="8700" spans="1:7" x14ac:dyDescent="0.3">
      <c r="A8700" t="s">
        <v>5717</v>
      </c>
      <c r="B8700" t="s">
        <v>5718</v>
      </c>
      <c r="C8700" t="s">
        <v>270</v>
      </c>
      <c r="D8700" t="s">
        <v>390</v>
      </c>
      <c r="E8700" s="7">
        <v>9419.2000007629395</v>
      </c>
      <c r="F8700" s="7">
        <v>5931.4330311889698</v>
      </c>
      <c r="G8700" s="7">
        <v>3318.1210000000001</v>
      </c>
    </row>
    <row r="8701" spans="1:7" x14ac:dyDescent="0.3">
      <c r="A8701" t="s">
        <v>5717</v>
      </c>
      <c r="B8701" t="s">
        <v>5718</v>
      </c>
      <c r="C8701" t="s">
        <v>288</v>
      </c>
      <c r="D8701" t="s">
        <v>390</v>
      </c>
      <c r="E8701" s="7">
        <v>1020</v>
      </c>
      <c r="F8701" s="7">
        <v>831.66196875000003</v>
      </c>
      <c r="G8701" s="7">
        <v>465.238</v>
      </c>
    </row>
    <row r="8702" spans="1:7" x14ac:dyDescent="0.3">
      <c r="A8702" t="s">
        <v>5717</v>
      </c>
      <c r="B8702" t="s">
        <v>5718</v>
      </c>
      <c r="C8702" t="s">
        <v>294</v>
      </c>
      <c r="D8702" t="s">
        <v>390</v>
      </c>
      <c r="E8702" s="7">
        <v>32171.6679592133</v>
      </c>
      <c r="F8702" s="7">
        <v>9043.8966826171909</v>
      </c>
      <c r="G8702" s="7">
        <v>3092.6669999999999</v>
      </c>
    </row>
    <row r="8703" spans="1:7" x14ac:dyDescent="0.3">
      <c r="A8703" t="s">
        <v>5719</v>
      </c>
      <c r="B8703" t="s">
        <v>5720</v>
      </c>
      <c r="C8703" t="s">
        <v>294</v>
      </c>
      <c r="D8703" t="s">
        <v>387</v>
      </c>
      <c r="E8703" s="7">
        <v>44166</v>
      </c>
      <c r="F8703" s="7">
        <v>500.29352929687502</v>
      </c>
      <c r="G8703" s="7">
        <v>149.90700000000001</v>
      </c>
    </row>
    <row r="8704" spans="1:7" x14ac:dyDescent="0.3">
      <c r="A8704" t="s">
        <v>5721</v>
      </c>
      <c r="B8704" t="s">
        <v>5722</v>
      </c>
      <c r="C8704" t="s">
        <v>270</v>
      </c>
      <c r="D8704" t="s">
        <v>387</v>
      </c>
      <c r="E8704" s="7">
        <v>13782692</v>
      </c>
      <c r="F8704" s="7">
        <v>134707.379951599</v>
      </c>
      <c r="G8704" s="7">
        <v>40345.866999999998</v>
      </c>
    </row>
    <row r="8705" spans="1:7" x14ac:dyDescent="0.3">
      <c r="A8705" t="s">
        <v>5721</v>
      </c>
      <c r="B8705" t="s">
        <v>5722</v>
      </c>
      <c r="C8705" t="s">
        <v>294</v>
      </c>
      <c r="D8705" t="s">
        <v>387</v>
      </c>
      <c r="E8705" s="7">
        <v>3770101</v>
      </c>
      <c r="F8705" s="7">
        <v>52465.099719726597</v>
      </c>
      <c r="G8705" s="7">
        <v>11159.855</v>
      </c>
    </row>
    <row r="8706" spans="1:7" x14ac:dyDescent="0.3">
      <c r="A8706" t="s">
        <v>5721</v>
      </c>
      <c r="B8706" t="s">
        <v>5722</v>
      </c>
      <c r="C8706" t="s">
        <v>354</v>
      </c>
      <c r="D8706" t="s">
        <v>387</v>
      </c>
      <c r="E8706" s="7">
        <v>10254924</v>
      </c>
      <c r="F8706" s="7">
        <v>148206.50085998501</v>
      </c>
      <c r="G8706" s="7">
        <v>44388.245999999999</v>
      </c>
    </row>
    <row r="8707" spans="1:7" x14ac:dyDescent="0.3">
      <c r="A8707" t="s">
        <v>5723</v>
      </c>
      <c r="B8707" t="s">
        <v>5724</v>
      </c>
      <c r="C8707" t="s">
        <v>294</v>
      </c>
      <c r="D8707" t="s">
        <v>387</v>
      </c>
      <c r="E8707" s="7">
        <v>18</v>
      </c>
      <c r="F8707" s="7">
        <v>203.60270312500001</v>
      </c>
      <c r="G8707" s="7">
        <v>61.046999999999997</v>
      </c>
    </row>
    <row r="8708" spans="1:7" x14ac:dyDescent="0.3">
      <c r="A8708" t="s">
        <v>5725</v>
      </c>
      <c r="B8708" t="s">
        <v>5726</v>
      </c>
      <c r="C8708" t="s">
        <v>294</v>
      </c>
      <c r="D8708" t="s">
        <v>390</v>
      </c>
      <c r="E8708" s="7">
        <v>84779</v>
      </c>
      <c r="F8708" s="7">
        <v>33026.390500000001</v>
      </c>
      <c r="G8708" s="7">
        <v>7976.3829999999998</v>
      </c>
    </row>
    <row r="8709" spans="1:7" x14ac:dyDescent="0.3">
      <c r="A8709" t="s">
        <v>5727</v>
      </c>
      <c r="B8709" t="s">
        <v>5648</v>
      </c>
      <c r="C8709" t="s">
        <v>255</v>
      </c>
      <c r="D8709" t="s">
        <v>387</v>
      </c>
      <c r="E8709" s="7">
        <v>12</v>
      </c>
      <c r="F8709" s="7">
        <v>3.8269900512695298</v>
      </c>
      <c r="G8709" s="7">
        <v>3.3420000000000001</v>
      </c>
    </row>
    <row r="8710" spans="1:7" x14ac:dyDescent="0.3">
      <c r="A8710" t="s">
        <v>5727</v>
      </c>
      <c r="B8710" t="s">
        <v>5648</v>
      </c>
      <c r="C8710" t="s">
        <v>257</v>
      </c>
      <c r="D8710" t="s">
        <v>387</v>
      </c>
      <c r="E8710" s="7">
        <v>5</v>
      </c>
      <c r="F8710" s="7">
        <v>7.0279999999999996</v>
      </c>
      <c r="G8710" s="7">
        <v>2.5680000000000001</v>
      </c>
    </row>
    <row r="8711" spans="1:7" x14ac:dyDescent="0.3">
      <c r="A8711" t="s">
        <v>5727</v>
      </c>
      <c r="B8711" t="s">
        <v>5648</v>
      </c>
      <c r="C8711" t="s">
        <v>270</v>
      </c>
      <c r="D8711" t="s">
        <v>387</v>
      </c>
      <c r="E8711" s="7">
        <v>29300</v>
      </c>
      <c r="F8711" s="7">
        <v>3372.1365068359401</v>
      </c>
      <c r="G8711" s="7">
        <v>1209.954</v>
      </c>
    </row>
    <row r="8712" spans="1:7" x14ac:dyDescent="0.3">
      <c r="A8712" t="s">
        <v>5727</v>
      </c>
      <c r="B8712" t="s">
        <v>5648</v>
      </c>
      <c r="C8712" t="s">
        <v>291</v>
      </c>
      <c r="D8712" t="s">
        <v>387</v>
      </c>
      <c r="E8712" s="7">
        <v>1</v>
      </c>
      <c r="F8712" s="7">
        <v>0.33827999877929699</v>
      </c>
      <c r="G8712" s="7">
        <v>0.29899999999999999</v>
      </c>
    </row>
    <row r="8713" spans="1:7" x14ac:dyDescent="0.3">
      <c r="A8713" t="s">
        <v>5727</v>
      </c>
      <c r="B8713" t="s">
        <v>5648</v>
      </c>
      <c r="C8713" t="s">
        <v>294</v>
      </c>
      <c r="D8713" t="s">
        <v>387</v>
      </c>
      <c r="E8713" s="7">
        <v>228055.325050354</v>
      </c>
      <c r="F8713" s="7">
        <v>16982.6677486382</v>
      </c>
      <c r="G8713" s="7">
        <v>4463.9080000000004</v>
      </c>
    </row>
    <row r="8714" spans="1:7" x14ac:dyDescent="0.3">
      <c r="A8714" t="s">
        <v>5727</v>
      </c>
      <c r="B8714" t="s">
        <v>5648</v>
      </c>
      <c r="C8714" t="s">
        <v>298</v>
      </c>
      <c r="D8714" t="s">
        <v>387</v>
      </c>
      <c r="E8714" s="7">
        <v>3</v>
      </c>
      <c r="F8714" s="7">
        <v>0.85999998092651397</v>
      </c>
      <c r="G8714" s="7">
        <v>0.52100000000000002</v>
      </c>
    </row>
    <row r="8715" spans="1:7" x14ac:dyDescent="0.3">
      <c r="A8715" t="s">
        <v>5727</v>
      </c>
      <c r="B8715" t="s">
        <v>5648</v>
      </c>
      <c r="C8715" t="s">
        <v>303</v>
      </c>
      <c r="D8715" t="s">
        <v>387</v>
      </c>
      <c r="E8715" s="7">
        <v>200</v>
      </c>
      <c r="F8715" s="7">
        <v>28.633580078125</v>
      </c>
      <c r="G8715" s="7">
        <v>36.301000000000002</v>
      </c>
    </row>
    <row r="8716" spans="1:7" x14ac:dyDescent="0.3">
      <c r="A8716" t="s">
        <v>5727</v>
      </c>
      <c r="B8716" t="s">
        <v>5648</v>
      </c>
      <c r="C8716" t="s">
        <v>304</v>
      </c>
      <c r="D8716" t="s">
        <v>387</v>
      </c>
      <c r="E8716" s="7">
        <v>72</v>
      </c>
      <c r="F8716" s="7">
        <v>9.7832399063110405</v>
      </c>
      <c r="G8716" s="7">
        <v>6.42</v>
      </c>
    </row>
    <row r="8717" spans="1:7" x14ac:dyDescent="0.3">
      <c r="A8717" t="s">
        <v>5727</v>
      </c>
      <c r="B8717" t="s">
        <v>5648</v>
      </c>
      <c r="C8717" t="s">
        <v>335</v>
      </c>
      <c r="D8717" t="s">
        <v>387</v>
      </c>
      <c r="E8717" s="7">
        <v>470</v>
      </c>
      <c r="F8717" s="7">
        <v>128.752360870361</v>
      </c>
      <c r="G8717" s="7">
        <v>115.14100000000001</v>
      </c>
    </row>
    <row r="8718" spans="1:7" x14ac:dyDescent="0.3">
      <c r="A8718" t="s">
        <v>5727</v>
      </c>
      <c r="B8718" t="s">
        <v>5648</v>
      </c>
      <c r="C8718" t="s">
        <v>338</v>
      </c>
      <c r="D8718" t="s">
        <v>387</v>
      </c>
      <c r="E8718" s="7">
        <v>29</v>
      </c>
      <c r="F8718" s="7">
        <v>13.169309967041</v>
      </c>
      <c r="G8718" s="7">
        <v>8.3780000000000001</v>
      </c>
    </row>
    <row r="8719" spans="1:7" x14ac:dyDescent="0.3">
      <c r="A8719" t="s">
        <v>5727</v>
      </c>
      <c r="B8719" t="s">
        <v>5648</v>
      </c>
      <c r="C8719" t="s">
        <v>354</v>
      </c>
      <c r="D8719" t="s">
        <v>387</v>
      </c>
      <c r="E8719" s="7">
        <v>45378</v>
      </c>
      <c r="F8719" s="7">
        <v>5826.9088203125002</v>
      </c>
      <c r="G8719" s="7">
        <v>2074.4589999999998</v>
      </c>
    </row>
    <row r="8720" spans="1:7" x14ac:dyDescent="0.3">
      <c r="A8720" t="s">
        <v>5727</v>
      </c>
      <c r="B8720" t="s">
        <v>5648</v>
      </c>
      <c r="C8720" t="s">
        <v>364</v>
      </c>
      <c r="D8720" t="s">
        <v>387</v>
      </c>
      <c r="E8720" s="7">
        <v>1016</v>
      </c>
      <c r="F8720" s="7">
        <v>236.528099952698</v>
      </c>
      <c r="G8720" s="7">
        <v>180.506</v>
      </c>
    </row>
    <row r="8721" spans="1:7" x14ac:dyDescent="0.3">
      <c r="A8721" t="s">
        <v>5728</v>
      </c>
      <c r="B8721" t="s">
        <v>5729</v>
      </c>
      <c r="C8721" t="s">
        <v>294</v>
      </c>
      <c r="D8721" t="s">
        <v>390</v>
      </c>
      <c r="E8721" s="7">
        <v>70</v>
      </c>
      <c r="F8721" s="7">
        <v>14.131900390625001</v>
      </c>
      <c r="G8721" s="7">
        <v>5.032</v>
      </c>
    </row>
    <row r="8722" spans="1:7" x14ac:dyDescent="0.3">
      <c r="A8722" t="s">
        <v>5730</v>
      </c>
      <c r="B8722" t="s">
        <v>5731</v>
      </c>
      <c r="C8722" t="s">
        <v>255</v>
      </c>
      <c r="D8722" t="s">
        <v>390</v>
      </c>
      <c r="E8722" s="7">
        <v>4</v>
      </c>
      <c r="F8722" s="7">
        <v>0.57708001708984402</v>
      </c>
      <c r="G8722" s="7">
        <v>0.317</v>
      </c>
    </row>
    <row r="8723" spans="1:7" x14ac:dyDescent="0.3">
      <c r="A8723" t="s">
        <v>5730</v>
      </c>
      <c r="B8723" t="s">
        <v>5731</v>
      </c>
      <c r="C8723" t="s">
        <v>285</v>
      </c>
      <c r="D8723" t="s">
        <v>390</v>
      </c>
      <c r="E8723" s="7">
        <v>0.60000000149011601</v>
      </c>
      <c r="F8723" s="7">
        <v>104.26682421875</v>
      </c>
      <c r="G8723" s="7">
        <v>31.23</v>
      </c>
    </row>
    <row r="8724" spans="1:7" x14ac:dyDescent="0.3">
      <c r="A8724" t="s">
        <v>5730</v>
      </c>
      <c r="B8724" t="s">
        <v>5731</v>
      </c>
      <c r="C8724" t="s">
        <v>294</v>
      </c>
      <c r="D8724" t="s">
        <v>390</v>
      </c>
      <c r="E8724" s="7">
        <v>969.78000015020405</v>
      </c>
      <c r="F8724" s="7">
        <v>645.28225614929204</v>
      </c>
      <c r="G8724" s="7">
        <v>193.61199999999999</v>
      </c>
    </row>
    <row r="8725" spans="1:7" x14ac:dyDescent="0.3">
      <c r="A8725" t="s">
        <v>5732</v>
      </c>
      <c r="B8725" t="s">
        <v>5733</v>
      </c>
      <c r="C8725" t="s">
        <v>270</v>
      </c>
      <c r="D8725" t="s">
        <v>390</v>
      </c>
      <c r="E8725" s="7">
        <v>3285</v>
      </c>
      <c r="F8725" s="7">
        <v>731.27171874999999</v>
      </c>
      <c r="G8725" s="7">
        <v>219.018</v>
      </c>
    </row>
    <row r="8726" spans="1:7" x14ac:dyDescent="0.3">
      <c r="A8726" t="s">
        <v>5732</v>
      </c>
      <c r="B8726" t="s">
        <v>5733</v>
      </c>
      <c r="C8726" t="s">
        <v>294</v>
      </c>
      <c r="D8726" t="s">
        <v>390</v>
      </c>
      <c r="E8726" s="7">
        <v>43519.899658203103</v>
      </c>
      <c r="F8726" s="7">
        <v>21300.148836486798</v>
      </c>
      <c r="G8726" s="7">
        <v>4227.1790000000001</v>
      </c>
    </row>
    <row r="8727" spans="1:7" x14ac:dyDescent="0.3">
      <c r="A8727" t="s">
        <v>5734</v>
      </c>
      <c r="B8727" t="s">
        <v>5735</v>
      </c>
      <c r="C8727" t="s">
        <v>270</v>
      </c>
      <c r="D8727" t="s">
        <v>390</v>
      </c>
      <c r="E8727" s="7">
        <v>5538.9300053492198</v>
      </c>
      <c r="F8727" s="7">
        <v>2887.9348837646198</v>
      </c>
      <c r="G8727" s="7">
        <v>870.39400000000001</v>
      </c>
    </row>
    <row r="8728" spans="1:7" x14ac:dyDescent="0.3">
      <c r="A8728" t="s">
        <v>5734</v>
      </c>
      <c r="B8728" t="s">
        <v>5735</v>
      </c>
      <c r="C8728" t="s">
        <v>285</v>
      </c>
      <c r="D8728" t="s">
        <v>390</v>
      </c>
      <c r="E8728" s="7">
        <v>7</v>
      </c>
      <c r="F8728" s="7">
        <v>106.58428906250001</v>
      </c>
      <c r="G8728" s="7">
        <v>31.923999999999999</v>
      </c>
    </row>
    <row r="8729" spans="1:7" x14ac:dyDescent="0.3">
      <c r="A8729" t="s">
        <v>5734</v>
      </c>
      <c r="B8729" t="s">
        <v>5735</v>
      </c>
      <c r="C8729" t="s">
        <v>294</v>
      </c>
      <c r="D8729" t="s">
        <v>390</v>
      </c>
      <c r="E8729" s="7">
        <v>4161.00785124302</v>
      </c>
      <c r="F8729" s="7">
        <v>8598.7995800781191</v>
      </c>
      <c r="G8729" s="7">
        <v>1385.57</v>
      </c>
    </row>
    <row r="8730" spans="1:7" x14ac:dyDescent="0.3">
      <c r="A8730" t="s">
        <v>5734</v>
      </c>
      <c r="B8730" t="s">
        <v>5735</v>
      </c>
      <c r="C8730" t="s">
        <v>303</v>
      </c>
      <c r="D8730" t="s">
        <v>390</v>
      </c>
      <c r="E8730" s="7">
        <v>140</v>
      </c>
      <c r="F8730" s="7">
        <v>254.38149999999999</v>
      </c>
      <c r="G8730" s="7">
        <v>76.188999999999993</v>
      </c>
    </row>
    <row r="8731" spans="1:7" x14ac:dyDescent="0.3">
      <c r="A8731" t="s">
        <v>5734</v>
      </c>
      <c r="B8731" t="s">
        <v>5735</v>
      </c>
      <c r="C8731" t="s">
        <v>304</v>
      </c>
      <c r="D8731" t="s">
        <v>390</v>
      </c>
      <c r="E8731" s="7">
        <v>0.40000000596046398</v>
      </c>
      <c r="F8731" s="7">
        <v>0.24564999389648401</v>
      </c>
      <c r="G8731" s="7">
        <v>0.13400000000000001</v>
      </c>
    </row>
    <row r="8732" spans="1:7" x14ac:dyDescent="0.3">
      <c r="A8732" t="s">
        <v>5734</v>
      </c>
      <c r="B8732" t="s">
        <v>5735</v>
      </c>
      <c r="C8732" t="s">
        <v>338</v>
      </c>
      <c r="D8732" t="s">
        <v>390</v>
      </c>
      <c r="E8732" s="7">
        <v>0.30000001192092901</v>
      </c>
      <c r="F8732" s="7">
        <v>0.34016000366210902</v>
      </c>
      <c r="G8732" s="7">
        <v>0.26900000000000002</v>
      </c>
    </row>
    <row r="8733" spans="1:7" x14ac:dyDescent="0.3">
      <c r="A8733" t="s">
        <v>5734</v>
      </c>
      <c r="B8733" t="s">
        <v>5735</v>
      </c>
      <c r="C8733" t="s">
        <v>350</v>
      </c>
      <c r="D8733" t="s">
        <v>390</v>
      </c>
      <c r="E8733" s="7">
        <v>3.9999999105930301E-2</v>
      </c>
      <c r="F8733" s="7">
        <v>1.56057995605469</v>
      </c>
      <c r="G8733" s="7">
        <v>0.46899999999999997</v>
      </c>
    </row>
    <row r="8734" spans="1:7" x14ac:dyDescent="0.3">
      <c r="A8734" t="s">
        <v>5734</v>
      </c>
      <c r="B8734" t="s">
        <v>5735</v>
      </c>
      <c r="C8734" t="s">
        <v>360</v>
      </c>
      <c r="D8734" t="s">
        <v>390</v>
      </c>
      <c r="E8734" s="7">
        <v>4</v>
      </c>
      <c r="F8734" s="7">
        <v>0.91642999267578096</v>
      </c>
      <c r="G8734" s="7">
        <v>0</v>
      </c>
    </row>
    <row r="8735" spans="1:7" x14ac:dyDescent="0.3">
      <c r="A8735" t="s">
        <v>5734</v>
      </c>
      <c r="B8735" t="s">
        <v>5735</v>
      </c>
      <c r="C8735" t="s">
        <v>370</v>
      </c>
      <c r="D8735" t="s">
        <v>390</v>
      </c>
      <c r="E8735" s="7">
        <v>4</v>
      </c>
      <c r="F8735" s="7">
        <v>19.753009765624999</v>
      </c>
      <c r="G8735" s="7">
        <v>5.9180000000000001</v>
      </c>
    </row>
    <row r="8736" spans="1:7" x14ac:dyDescent="0.3">
      <c r="A8736" t="s">
        <v>5734</v>
      </c>
      <c r="B8736" t="s">
        <v>5735</v>
      </c>
      <c r="C8736" t="s">
        <v>374</v>
      </c>
      <c r="D8736" t="s">
        <v>390</v>
      </c>
      <c r="E8736" s="7">
        <v>5.0000000745058101E-2</v>
      </c>
      <c r="F8736" s="7">
        <v>0.140389999389648</v>
      </c>
      <c r="G8736" s="7">
        <v>4.3999999999999997E-2</v>
      </c>
    </row>
    <row r="8737" spans="1:7" x14ac:dyDescent="0.3">
      <c r="A8737" t="s">
        <v>5736</v>
      </c>
      <c r="B8737" t="s">
        <v>5737</v>
      </c>
      <c r="C8737" t="s">
        <v>294</v>
      </c>
      <c r="D8737" t="s">
        <v>390</v>
      </c>
      <c r="E8737" s="7">
        <v>28199</v>
      </c>
      <c r="F8737" s="7">
        <v>8519.1248189697308</v>
      </c>
      <c r="G8737" s="7">
        <v>1592.3340000000001</v>
      </c>
    </row>
    <row r="8738" spans="1:7" x14ac:dyDescent="0.3">
      <c r="A8738" t="s">
        <v>5738</v>
      </c>
      <c r="B8738" t="s">
        <v>5739</v>
      </c>
      <c r="C8738" t="s">
        <v>270</v>
      </c>
      <c r="D8738" t="s">
        <v>390</v>
      </c>
      <c r="E8738" s="7">
        <v>1.5</v>
      </c>
      <c r="F8738" s="7">
        <v>1.74403002929687</v>
      </c>
      <c r="G8738" s="7">
        <v>0.32700000000000001</v>
      </c>
    </row>
    <row r="8739" spans="1:7" x14ac:dyDescent="0.3">
      <c r="A8739" t="s">
        <v>5738</v>
      </c>
      <c r="B8739" t="s">
        <v>5739</v>
      </c>
      <c r="C8739" t="s">
        <v>294</v>
      </c>
      <c r="D8739" t="s">
        <v>390</v>
      </c>
      <c r="E8739" s="7">
        <v>5261.7999877929697</v>
      </c>
      <c r="F8739" s="7">
        <v>593.87084814453101</v>
      </c>
      <c r="G8739" s="7">
        <v>112.187</v>
      </c>
    </row>
    <row r="8740" spans="1:7" x14ac:dyDescent="0.3">
      <c r="A8740" t="s">
        <v>5740</v>
      </c>
      <c r="B8740" t="s">
        <v>5741</v>
      </c>
      <c r="C8740" t="s">
        <v>294</v>
      </c>
      <c r="D8740" t="s">
        <v>390</v>
      </c>
      <c r="E8740" s="7">
        <v>588.75001525878895</v>
      </c>
      <c r="F8740" s="7">
        <v>320.66624804687501</v>
      </c>
      <c r="G8740" s="7">
        <v>96.171999999999997</v>
      </c>
    </row>
    <row r="8741" spans="1:7" x14ac:dyDescent="0.3">
      <c r="A8741" t="s">
        <v>5742</v>
      </c>
      <c r="B8741" t="s">
        <v>5743</v>
      </c>
      <c r="C8741" t="s">
        <v>294</v>
      </c>
      <c r="D8741" t="s">
        <v>390</v>
      </c>
      <c r="E8741" s="7">
        <v>42</v>
      </c>
      <c r="F8741" s="7">
        <v>81.880458984374997</v>
      </c>
      <c r="G8741" s="7">
        <v>24.524999999999999</v>
      </c>
    </row>
    <row r="8742" spans="1:7" x14ac:dyDescent="0.3">
      <c r="A8742" t="s">
        <v>5744</v>
      </c>
      <c r="B8742" t="s">
        <v>5745</v>
      </c>
      <c r="C8742" t="s">
        <v>294</v>
      </c>
      <c r="D8742" t="s">
        <v>390</v>
      </c>
      <c r="E8742" s="7">
        <v>1390</v>
      </c>
      <c r="F8742" s="7">
        <v>234.70570312500001</v>
      </c>
      <c r="G8742" s="7">
        <v>70.361999999999995</v>
      </c>
    </row>
    <row r="8743" spans="1:7" x14ac:dyDescent="0.3">
      <c r="A8743" t="s">
        <v>5746</v>
      </c>
      <c r="B8743" t="s">
        <v>5747</v>
      </c>
      <c r="C8743" t="s">
        <v>287</v>
      </c>
      <c r="D8743" t="s">
        <v>390</v>
      </c>
      <c r="E8743" s="7">
        <v>11</v>
      </c>
      <c r="F8743" s="7">
        <v>65.603398437500005</v>
      </c>
      <c r="G8743" s="7">
        <v>19.649000000000001</v>
      </c>
    </row>
    <row r="8744" spans="1:7" x14ac:dyDescent="0.3">
      <c r="A8744" t="s">
        <v>5746</v>
      </c>
      <c r="B8744" t="s">
        <v>5747</v>
      </c>
      <c r="C8744" t="s">
        <v>294</v>
      </c>
      <c r="D8744" t="s">
        <v>390</v>
      </c>
      <c r="E8744" s="7">
        <v>500</v>
      </c>
      <c r="F8744" s="7">
        <v>48.534558593749999</v>
      </c>
      <c r="G8744" s="7">
        <v>14.538</v>
      </c>
    </row>
    <row r="8745" spans="1:7" x14ac:dyDescent="0.3">
      <c r="A8745" t="s">
        <v>5748</v>
      </c>
      <c r="B8745" t="s">
        <v>5749</v>
      </c>
      <c r="C8745" t="s">
        <v>294</v>
      </c>
      <c r="D8745" t="s">
        <v>390</v>
      </c>
      <c r="E8745" s="7">
        <v>427072.80001831101</v>
      </c>
      <c r="F8745" s="7">
        <v>182459.24293750001</v>
      </c>
      <c r="G8745" s="7">
        <v>23725.759999999998</v>
      </c>
    </row>
    <row r="8746" spans="1:7" x14ac:dyDescent="0.3">
      <c r="A8746" t="s">
        <v>5748</v>
      </c>
      <c r="B8746" t="s">
        <v>5749</v>
      </c>
      <c r="C8746" t="s">
        <v>346</v>
      </c>
      <c r="D8746" t="s">
        <v>390</v>
      </c>
      <c r="E8746" s="7">
        <v>49138</v>
      </c>
      <c r="F8746" s="7">
        <v>19262.495999999999</v>
      </c>
      <c r="G8746" s="7">
        <v>2504.19</v>
      </c>
    </row>
    <row r="8747" spans="1:7" x14ac:dyDescent="0.3">
      <c r="A8747" t="s">
        <v>5750</v>
      </c>
      <c r="B8747" t="s">
        <v>5751</v>
      </c>
      <c r="C8747" t="s">
        <v>294</v>
      </c>
      <c r="D8747" t="s">
        <v>390</v>
      </c>
      <c r="E8747" s="7">
        <v>21025</v>
      </c>
      <c r="F8747" s="7">
        <v>7887.33</v>
      </c>
      <c r="G8747" s="7">
        <v>1025.4179999999999</v>
      </c>
    </row>
    <row r="8748" spans="1:7" x14ac:dyDescent="0.3">
      <c r="A8748" t="s">
        <v>5752</v>
      </c>
      <c r="B8748" t="s">
        <v>5753</v>
      </c>
      <c r="C8748" t="s">
        <v>294</v>
      </c>
      <c r="D8748" t="s">
        <v>390</v>
      </c>
      <c r="E8748" s="7">
        <v>21005</v>
      </c>
      <c r="F8748" s="7">
        <v>8183.3346749877901</v>
      </c>
      <c r="G8748" s="7">
        <v>1322.7829999999999</v>
      </c>
    </row>
    <row r="8749" spans="1:7" x14ac:dyDescent="0.3">
      <c r="A8749" t="s">
        <v>5754</v>
      </c>
      <c r="B8749" t="s">
        <v>5755</v>
      </c>
      <c r="C8749" t="s">
        <v>294</v>
      </c>
      <c r="D8749" t="s">
        <v>390</v>
      </c>
      <c r="E8749" s="7">
        <v>1</v>
      </c>
      <c r="F8749" s="7">
        <v>1.5076899414062499</v>
      </c>
      <c r="G8749" s="7">
        <v>0.28199999999999997</v>
      </c>
    </row>
    <row r="8750" spans="1:7" x14ac:dyDescent="0.3">
      <c r="A8750" t="s">
        <v>5756</v>
      </c>
      <c r="B8750" t="s">
        <v>5757</v>
      </c>
      <c r="C8750" t="s">
        <v>294</v>
      </c>
      <c r="D8750" t="s">
        <v>390</v>
      </c>
      <c r="E8750" s="7">
        <v>41.5</v>
      </c>
      <c r="F8750" s="7">
        <v>76.965758300781204</v>
      </c>
      <c r="G8750" s="7">
        <v>14.358000000000001</v>
      </c>
    </row>
    <row r="8751" spans="1:7" x14ac:dyDescent="0.3">
      <c r="A8751" t="s">
        <v>5758</v>
      </c>
      <c r="B8751" t="s">
        <v>5759</v>
      </c>
      <c r="C8751" t="s">
        <v>294</v>
      </c>
      <c r="D8751" t="s">
        <v>390</v>
      </c>
      <c r="E8751" s="7">
        <v>2020</v>
      </c>
      <c r="F8751" s="7">
        <v>938.37491748046898</v>
      </c>
      <c r="G8751" s="7">
        <v>175.07499999999999</v>
      </c>
    </row>
    <row r="8752" spans="1:7" x14ac:dyDescent="0.3">
      <c r="A8752" t="s">
        <v>5760</v>
      </c>
      <c r="B8752" t="s">
        <v>5761</v>
      </c>
      <c r="C8752" t="s">
        <v>294</v>
      </c>
      <c r="D8752" t="s">
        <v>390</v>
      </c>
      <c r="E8752" s="7">
        <v>5</v>
      </c>
      <c r="F8752" s="7">
        <v>6.6296699218750001</v>
      </c>
      <c r="G8752" s="7">
        <v>1.238</v>
      </c>
    </row>
    <row r="8753" spans="1:7" x14ac:dyDescent="0.3">
      <c r="A8753" t="s">
        <v>5762</v>
      </c>
      <c r="B8753" t="s">
        <v>5763</v>
      </c>
      <c r="C8753" t="s">
        <v>294</v>
      </c>
      <c r="D8753" t="s">
        <v>390</v>
      </c>
      <c r="E8753" s="7">
        <v>285.15999999642401</v>
      </c>
      <c r="F8753" s="7">
        <v>135.89950231933599</v>
      </c>
      <c r="G8753" s="7">
        <v>40.773000000000003</v>
      </c>
    </row>
    <row r="8754" spans="1:7" x14ac:dyDescent="0.3">
      <c r="A8754" t="s">
        <v>5764</v>
      </c>
      <c r="B8754" t="s">
        <v>5765</v>
      </c>
      <c r="C8754" t="s">
        <v>294</v>
      </c>
      <c r="D8754" t="s">
        <v>390</v>
      </c>
      <c r="E8754" s="7">
        <v>1367.1999969482399</v>
      </c>
      <c r="F8754" s="7">
        <v>6716.1702871093703</v>
      </c>
      <c r="G8754" s="7">
        <v>1632.23</v>
      </c>
    </row>
    <row r="8755" spans="1:7" x14ac:dyDescent="0.3">
      <c r="A8755" t="s">
        <v>5766</v>
      </c>
      <c r="B8755" t="s">
        <v>5767</v>
      </c>
      <c r="C8755" t="s">
        <v>294</v>
      </c>
      <c r="D8755" t="s">
        <v>390</v>
      </c>
      <c r="E8755" s="7">
        <v>5</v>
      </c>
      <c r="F8755" s="7">
        <v>0.41442999267578101</v>
      </c>
      <c r="G8755" s="7">
        <v>0.11799999999999999</v>
      </c>
    </row>
    <row r="8756" spans="1:7" x14ac:dyDescent="0.3">
      <c r="A8756" t="s">
        <v>5768</v>
      </c>
      <c r="B8756" t="s">
        <v>5769</v>
      </c>
      <c r="C8756" t="s">
        <v>270</v>
      </c>
      <c r="D8756" t="s">
        <v>390</v>
      </c>
      <c r="E8756" s="7">
        <v>774.89999997615803</v>
      </c>
      <c r="F8756" s="7">
        <v>155.91820349121099</v>
      </c>
      <c r="G8756" s="7">
        <v>55.51</v>
      </c>
    </row>
    <row r="8757" spans="1:7" x14ac:dyDescent="0.3">
      <c r="A8757" t="s">
        <v>5768</v>
      </c>
      <c r="B8757" t="s">
        <v>5769</v>
      </c>
      <c r="C8757" t="s">
        <v>294</v>
      </c>
      <c r="D8757" t="s">
        <v>390</v>
      </c>
      <c r="E8757" s="7">
        <v>14480</v>
      </c>
      <c r="F8757" s="7">
        <v>1130.6862089843801</v>
      </c>
      <c r="G8757" s="7">
        <v>402.85500000000002</v>
      </c>
    </row>
    <row r="8758" spans="1:7" x14ac:dyDescent="0.3">
      <c r="A8758" t="s">
        <v>5770</v>
      </c>
      <c r="B8758" t="s">
        <v>5771</v>
      </c>
      <c r="C8758" t="s">
        <v>270</v>
      </c>
      <c r="D8758" t="s">
        <v>390</v>
      </c>
      <c r="E8758" s="7">
        <v>816</v>
      </c>
      <c r="F8758" s="7">
        <v>158.83081103515599</v>
      </c>
      <c r="G8758" s="7">
        <v>56.55</v>
      </c>
    </row>
    <row r="8759" spans="1:7" x14ac:dyDescent="0.3">
      <c r="A8759" t="s">
        <v>5770</v>
      </c>
      <c r="B8759" t="s">
        <v>5771</v>
      </c>
      <c r="C8759" t="s">
        <v>294</v>
      </c>
      <c r="D8759" t="s">
        <v>390</v>
      </c>
      <c r="E8759" s="7">
        <v>941</v>
      </c>
      <c r="F8759" s="7">
        <v>368.04797363281199</v>
      </c>
      <c r="G8759" s="7">
        <v>153.53899999999999</v>
      </c>
    </row>
    <row r="8760" spans="1:7" x14ac:dyDescent="0.3">
      <c r="A8760" t="s">
        <v>5772</v>
      </c>
      <c r="B8760" t="s">
        <v>5773</v>
      </c>
      <c r="C8760" t="s">
        <v>294</v>
      </c>
      <c r="D8760" t="s">
        <v>390</v>
      </c>
      <c r="E8760" s="7">
        <v>5300</v>
      </c>
      <c r="F8760" s="7">
        <v>2490.2538984375001</v>
      </c>
      <c r="G8760" s="7">
        <v>605.26400000000001</v>
      </c>
    </row>
    <row r="8761" spans="1:7" x14ac:dyDescent="0.3">
      <c r="A8761" t="s">
        <v>5774</v>
      </c>
      <c r="B8761" t="s">
        <v>5775</v>
      </c>
      <c r="C8761" t="s">
        <v>294</v>
      </c>
      <c r="D8761" t="s">
        <v>390</v>
      </c>
      <c r="E8761" s="7">
        <v>2000</v>
      </c>
      <c r="F8761" s="7">
        <v>545.72481249999998</v>
      </c>
      <c r="G8761" s="7">
        <v>101.779</v>
      </c>
    </row>
    <row r="8762" spans="1:7" x14ac:dyDescent="0.3">
      <c r="A8762" t="s">
        <v>5776</v>
      </c>
      <c r="B8762" t="s">
        <v>5777</v>
      </c>
      <c r="C8762" t="s">
        <v>294</v>
      </c>
      <c r="D8762" t="s">
        <v>390</v>
      </c>
      <c r="E8762" s="7">
        <v>1010.20000000298</v>
      </c>
      <c r="F8762" s="7">
        <v>352.706570129395</v>
      </c>
      <c r="G8762" s="7">
        <v>105.64100000000001</v>
      </c>
    </row>
    <row r="8763" spans="1:7" x14ac:dyDescent="0.3">
      <c r="A8763" t="s">
        <v>5778</v>
      </c>
      <c r="B8763" t="s">
        <v>5779</v>
      </c>
      <c r="C8763" t="s">
        <v>270</v>
      </c>
      <c r="D8763" t="s">
        <v>390</v>
      </c>
      <c r="E8763" s="7">
        <v>50</v>
      </c>
      <c r="F8763" s="7">
        <v>356.89937500000002</v>
      </c>
      <c r="G8763" s="7">
        <v>106.95699999999999</v>
      </c>
    </row>
    <row r="8764" spans="1:7" x14ac:dyDescent="0.3">
      <c r="A8764" t="s">
        <v>5778</v>
      </c>
      <c r="B8764" t="s">
        <v>5779</v>
      </c>
      <c r="C8764" t="s">
        <v>294</v>
      </c>
      <c r="D8764" t="s">
        <v>390</v>
      </c>
      <c r="E8764" s="7">
        <v>88</v>
      </c>
      <c r="F8764" s="7">
        <v>47.513230468750002</v>
      </c>
      <c r="G8764" s="7">
        <v>14.231999999999999</v>
      </c>
    </row>
    <row r="8765" spans="1:7" x14ac:dyDescent="0.3">
      <c r="A8765" t="s">
        <v>5780</v>
      </c>
      <c r="B8765" t="s">
        <v>5781</v>
      </c>
      <c r="C8765" t="s">
        <v>294</v>
      </c>
      <c r="D8765" t="s">
        <v>390</v>
      </c>
      <c r="E8765" s="7">
        <v>241</v>
      </c>
      <c r="F8765" s="7">
        <v>2127.0652500000001</v>
      </c>
      <c r="G8765" s="7">
        <v>637.12400000000002</v>
      </c>
    </row>
    <row r="8766" spans="1:7" x14ac:dyDescent="0.3">
      <c r="A8766" t="s">
        <v>5782</v>
      </c>
      <c r="B8766" t="s">
        <v>5783</v>
      </c>
      <c r="C8766" t="s">
        <v>294</v>
      </c>
      <c r="D8766" t="s">
        <v>390</v>
      </c>
      <c r="E8766" s="7">
        <v>12.050000190734901</v>
      </c>
      <c r="F8766" s="7">
        <v>64.119259765625003</v>
      </c>
      <c r="G8766" s="7">
        <v>19.274000000000001</v>
      </c>
    </row>
    <row r="8767" spans="1:7" x14ac:dyDescent="0.3">
      <c r="A8767" t="s">
        <v>5782</v>
      </c>
      <c r="B8767" t="s">
        <v>5783</v>
      </c>
      <c r="C8767" t="s">
        <v>370</v>
      </c>
      <c r="D8767" t="s">
        <v>390</v>
      </c>
      <c r="E8767" s="7">
        <v>1</v>
      </c>
      <c r="F8767" s="7">
        <v>1422.520125</v>
      </c>
      <c r="G8767" s="7">
        <v>426.11099999999999</v>
      </c>
    </row>
    <row r="8768" spans="1:7" x14ac:dyDescent="0.3">
      <c r="A8768" t="s">
        <v>5784</v>
      </c>
      <c r="B8768" t="s">
        <v>5785</v>
      </c>
      <c r="C8768" t="s">
        <v>294</v>
      </c>
      <c r="D8768" t="s">
        <v>390</v>
      </c>
      <c r="E8768" s="7">
        <v>245.72000503539999</v>
      </c>
      <c r="F8768" s="7">
        <v>2398.63</v>
      </c>
      <c r="G8768" s="7">
        <v>718.39300000000003</v>
      </c>
    </row>
    <row r="8769" spans="1:7" x14ac:dyDescent="0.3">
      <c r="A8769" t="s">
        <v>5786</v>
      </c>
      <c r="B8769" t="s">
        <v>5787</v>
      </c>
      <c r="C8769" t="s">
        <v>270</v>
      </c>
      <c r="D8769" t="s">
        <v>387</v>
      </c>
      <c r="E8769" s="7">
        <v>5124</v>
      </c>
      <c r="F8769" s="7">
        <v>1298.08871484375</v>
      </c>
      <c r="G8769" s="7">
        <v>64.905000000000001</v>
      </c>
    </row>
    <row r="8770" spans="1:7" x14ac:dyDescent="0.3">
      <c r="A8770" t="s">
        <v>5786</v>
      </c>
      <c r="B8770" t="s">
        <v>5787</v>
      </c>
      <c r="C8770" t="s">
        <v>294</v>
      </c>
      <c r="D8770" t="s">
        <v>387</v>
      </c>
      <c r="E8770" s="7">
        <v>41962</v>
      </c>
      <c r="F8770" s="7">
        <v>9355.4550764160194</v>
      </c>
      <c r="G8770" s="7">
        <v>468.16699999999997</v>
      </c>
    </row>
    <row r="8771" spans="1:7" x14ac:dyDescent="0.3">
      <c r="A8771" t="s">
        <v>5788</v>
      </c>
      <c r="B8771" t="s">
        <v>5789</v>
      </c>
      <c r="C8771" t="s">
        <v>270</v>
      </c>
      <c r="D8771" t="s">
        <v>387</v>
      </c>
      <c r="E8771" s="7">
        <v>96204</v>
      </c>
      <c r="F8771" s="7">
        <v>13317.470179931601</v>
      </c>
      <c r="G8771" s="7">
        <v>3236.8440000000001</v>
      </c>
    </row>
    <row r="8772" spans="1:7" x14ac:dyDescent="0.3">
      <c r="A8772" t="s">
        <v>5788</v>
      </c>
      <c r="B8772" t="s">
        <v>5789</v>
      </c>
      <c r="C8772" t="s">
        <v>294</v>
      </c>
      <c r="D8772" t="s">
        <v>387</v>
      </c>
      <c r="E8772" s="7">
        <v>3100</v>
      </c>
      <c r="F8772" s="7">
        <v>236.87928515625001</v>
      </c>
      <c r="G8772" s="7">
        <v>57.564999999999998</v>
      </c>
    </row>
    <row r="8773" spans="1:7" x14ac:dyDescent="0.3">
      <c r="A8773" t="s">
        <v>5788</v>
      </c>
      <c r="B8773" t="s">
        <v>5789</v>
      </c>
      <c r="C8773" t="s">
        <v>352</v>
      </c>
      <c r="D8773" t="s">
        <v>387</v>
      </c>
      <c r="E8773" s="7">
        <v>50</v>
      </c>
      <c r="F8773" s="7">
        <v>70.311539062500003</v>
      </c>
      <c r="G8773" s="7">
        <v>17.087</v>
      </c>
    </row>
    <row r="8774" spans="1:7" x14ac:dyDescent="0.3">
      <c r="A8774" t="s">
        <v>5790</v>
      </c>
      <c r="B8774" t="s">
        <v>5791</v>
      </c>
      <c r="C8774" t="s">
        <v>270</v>
      </c>
      <c r="D8774" t="s">
        <v>387</v>
      </c>
      <c r="E8774" s="7">
        <v>707</v>
      </c>
      <c r="F8774" s="7">
        <v>148.441280273437</v>
      </c>
      <c r="G8774" s="7">
        <v>15.16</v>
      </c>
    </row>
    <row r="8775" spans="1:7" x14ac:dyDescent="0.3">
      <c r="A8775" t="s">
        <v>5790</v>
      </c>
      <c r="B8775" t="s">
        <v>5791</v>
      </c>
      <c r="C8775" t="s">
        <v>294</v>
      </c>
      <c r="D8775" t="s">
        <v>387</v>
      </c>
      <c r="E8775" s="7">
        <v>8244</v>
      </c>
      <c r="F8775" s="7">
        <v>2692.4003117675802</v>
      </c>
      <c r="G8775" s="7">
        <v>269.45</v>
      </c>
    </row>
    <row r="8776" spans="1:7" x14ac:dyDescent="0.3">
      <c r="A8776" t="s">
        <v>5792</v>
      </c>
      <c r="B8776" t="s">
        <v>5793</v>
      </c>
      <c r="C8776" t="s">
        <v>270</v>
      </c>
      <c r="D8776" t="s">
        <v>387</v>
      </c>
      <c r="E8776" s="7">
        <v>648</v>
      </c>
      <c r="F8776" s="7">
        <v>77.118562011718794</v>
      </c>
      <c r="G8776" s="7">
        <v>7.7130000000000001</v>
      </c>
    </row>
    <row r="8777" spans="1:7" x14ac:dyDescent="0.3">
      <c r="A8777" t="s">
        <v>5792</v>
      </c>
      <c r="B8777" t="s">
        <v>5793</v>
      </c>
      <c r="C8777" t="s">
        <v>294</v>
      </c>
      <c r="D8777" t="s">
        <v>387</v>
      </c>
      <c r="E8777" s="7">
        <v>1475</v>
      </c>
      <c r="F8777" s="7">
        <v>230.23041406249999</v>
      </c>
      <c r="G8777" s="7">
        <v>23.091999999999999</v>
      </c>
    </row>
    <row r="8778" spans="1:7" x14ac:dyDescent="0.3">
      <c r="A8778" t="s">
        <v>5792</v>
      </c>
      <c r="B8778" t="s">
        <v>5793</v>
      </c>
      <c r="C8778" t="s">
        <v>335</v>
      </c>
      <c r="D8778" t="s">
        <v>387</v>
      </c>
      <c r="E8778" s="7">
        <v>8</v>
      </c>
      <c r="F8778" s="7">
        <v>0.64454998779296901</v>
      </c>
      <c r="G8778" s="7">
        <v>0.222</v>
      </c>
    </row>
    <row r="8779" spans="1:7" x14ac:dyDescent="0.3">
      <c r="A8779" t="s">
        <v>5794</v>
      </c>
      <c r="B8779" t="s">
        <v>5795</v>
      </c>
      <c r="C8779" t="s">
        <v>270</v>
      </c>
      <c r="D8779" t="s">
        <v>387</v>
      </c>
      <c r="E8779" s="7">
        <v>1020</v>
      </c>
      <c r="F8779" s="7">
        <v>98.303749999999994</v>
      </c>
      <c r="G8779" s="7">
        <v>4.9160000000000004</v>
      </c>
    </row>
    <row r="8780" spans="1:7" x14ac:dyDescent="0.3">
      <c r="A8780" t="s">
        <v>5794</v>
      </c>
      <c r="B8780" t="s">
        <v>5795</v>
      </c>
      <c r="C8780" t="s">
        <v>294</v>
      </c>
      <c r="D8780" t="s">
        <v>387</v>
      </c>
      <c r="E8780" s="7">
        <v>1700</v>
      </c>
      <c r="F8780" s="7">
        <v>640.51964453125004</v>
      </c>
      <c r="G8780" s="7">
        <v>32.027000000000001</v>
      </c>
    </row>
    <row r="8781" spans="1:7" x14ac:dyDescent="0.3">
      <c r="A8781" t="s">
        <v>5796</v>
      </c>
      <c r="B8781" t="s">
        <v>5797</v>
      </c>
      <c r="C8781" t="s">
        <v>270</v>
      </c>
      <c r="D8781" t="s">
        <v>387</v>
      </c>
      <c r="E8781" s="7">
        <v>3496</v>
      </c>
      <c r="F8781" s="7">
        <v>471.44419921874999</v>
      </c>
      <c r="G8781" s="7">
        <v>47.146999999999998</v>
      </c>
    </row>
    <row r="8782" spans="1:7" x14ac:dyDescent="0.3">
      <c r="A8782" t="s">
        <v>5796</v>
      </c>
      <c r="B8782" t="s">
        <v>5797</v>
      </c>
      <c r="C8782" t="s">
        <v>294</v>
      </c>
      <c r="D8782" t="s">
        <v>387</v>
      </c>
      <c r="E8782" s="7">
        <v>50</v>
      </c>
      <c r="F8782" s="7">
        <v>11.4428896484375</v>
      </c>
      <c r="G8782" s="7">
        <v>1.145</v>
      </c>
    </row>
    <row r="8783" spans="1:7" x14ac:dyDescent="0.3">
      <c r="A8783" t="s">
        <v>5798</v>
      </c>
      <c r="B8783" t="s">
        <v>5799</v>
      </c>
      <c r="C8783" t="s">
        <v>270</v>
      </c>
      <c r="D8783" t="s">
        <v>387</v>
      </c>
      <c r="E8783" s="7">
        <v>2700</v>
      </c>
      <c r="F8783" s="7">
        <v>190.46278906250001</v>
      </c>
      <c r="G8783" s="7">
        <v>1.907</v>
      </c>
    </row>
    <row r="8784" spans="1:7" x14ac:dyDescent="0.3">
      <c r="A8784" t="s">
        <v>5798</v>
      </c>
      <c r="B8784" t="s">
        <v>5799</v>
      </c>
      <c r="C8784" t="s">
        <v>294</v>
      </c>
      <c r="D8784" t="s">
        <v>387</v>
      </c>
      <c r="E8784" s="7">
        <v>34591</v>
      </c>
      <c r="F8784" s="7">
        <v>5247.3878974609397</v>
      </c>
      <c r="G8784" s="7">
        <v>52.74</v>
      </c>
    </row>
    <row r="8785" spans="1:7" x14ac:dyDescent="0.3">
      <c r="A8785" t="s">
        <v>5800</v>
      </c>
      <c r="B8785" t="s">
        <v>5799</v>
      </c>
      <c r="C8785" t="s">
        <v>270</v>
      </c>
      <c r="D8785" t="s">
        <v>387</v>
      </c>
      <c r="E8785" s="7">
        <v>32</v>
      </c>
      <c r="F8785" s="7">
        <v>11.3577001953125</v>
      </c>
      <c r="G8785" s="7">
        <v>0.56799999999999995</v>
      </c>
    </row>
    <row r="8786" spans="1:7" x14ac:dyDescent="0.3">
      <c r="A8786" t="s">
        <v>5800</v>
      </c>
      <c r="B8786" t="s">
        <v>5799</v>
      </c>
      <c r="C8786" t="s">
        <v>294</v>
      </c>
      <c r="D8786" t="s">
        <v>387</v>
      </c>
      <c r="E8786" s="7">
        <v>10304</v>
      </c>
      <c r="F8786" s="7">
        <v>506.90623046874998</v>
      </c>
      <c r="G8786" s="7">
        <v>25.411999999999999</v>
      </c>
    </row>
    <row r="8787" spans="1:7" x14ac:dyDescent="0.3">
      <c r="A8787" t="s">
        <v>5801</v>
      </c>
      <c r="B8787" t="s">
        <v>5802</v>
      </c>
      <c r="C8787" t="s">
        <v>270</v>
      </c>
      <c r="D8787" t="s">
        <v>387</v>
      </c>
      <c r="E8787" s="7">
        <v>9826</v>
      </c>
      <c r="F8787" s="7">
        <v>1032.63796191406</v>
      </c>
      <c r="G8787" s="7">
        <v>192.59700000000001</v>
      </c>
    </row>
    <row r="8788" spans="1:7" x14ac:dyDescent="0.3">
      <c r="A8788" t="s">
        <v>5801</v>
      </c>
      <c r="B8788" t="s">
        <v>5802</v>
      </c>
      <c r="C8788" t="s">
        <v>294</v>
      </c>
      <c r="D8788" t="s">
        <v>387</v>
      </c>
      <c r="E8788" s="7">
        <v>6830</v>
      </c>
      <c r="F8788" s="7">
        <v>316.89458242797798</v>
      </c>
      <c r="G8788" s="7">
        <v>59.186999999999998</v>
      </c>
    </row>
    <row r="8789" spans="1:7" x14ac:dyDescent="0.3">
      <c r="A8789" t="s">
        <v>5803</v>
      </c>
      <c r="B8789" t="s">
        <v>5804</v>
      </c>
      <c r="C8789" t="s">
        <v>270</v>
      </c>
      <c r="D8789" t="s">
        <v>387</v>
      </c>
      <c r="E8789" s="7">
        <v>28470</v>
      </c>
      <c r="F8789" s="7">
        <v>2456.66599609375</v>
      </c>
      <c r="G8789" s="7">
        <v>495.334</v>
      </c>
    </row>
    <row r="8790" spans="1:7" x14ac:dyDescent="0.3">
      <c r="A8790" t="s">
        <v>5803</v>
      </c>
      <c r="B8790" t="s">
        <v>5804</v>
      </c>
      <c r="C8790" t="s">
        <v>294</v>
      </c>
      <c r="D8790" t="s">
        <v>387</v>
      </c>
      <c r="E8790" s="7">
        <v>10791.070007324201</v>
      </c>
      <c r="F8790" s="7">
        <v>5145.06669311523</v>
      </c>
      <c r="G8790" s="7">
        <v>961.15200000000004</v>
      </c>
    </row>
    <row r="8791" spans="1:7" x14ac:dyDescent="0.3">
      <c r="A8791" t="s">
        <v>5805</v>
      </c>
      <c r="B8791" t="s">
        <v>5806</v>
      </c>
      <c r="C8791" t="s">
        <v>270</v>
      </c>
      <c r="D8791" t="s">
        <v>387</v>
      </c>
      <c r="E8791" s="7">
        <v>780</v>
      </c>
      <c r="F8791" s="7">
        <v>83.387508300781207</v>
      </c>
      <c r="G8791" s="7">
        <v>15.555999999999999</v>
      </c>
    </row>
    <row r="8792" spans="1:7" x14ac:dyDescent="0.3">
      <c r="A8792" t="s">
        <v>5805</v>
      </c>
      <c r="B8792" t="s">
        <v>5806</v>
      </c>
      <c r="C8792" t="s">
        <v>294</v>
      </c>
      <c r="D8792" t="s">
        <v>387</v>
      </c>
      <c r="E8792" s="7">
        <v>1013</v>
      </c>
      <c r="F8792" s="7">
        <v>1570.89887890625</v>
      </c>
      <c r="G8792" s="7">
        <v>293.375</v>
      </c>
    </row>
    <row r="8793" spans="1:7" x14ac:dyDescent="0.3">
      <c r="A8793" t="s">
        <v>5807</v>
      </c>
      <c r="B8793" t="s">
        <v>5808</v>
      </c>
      <c r="C8793" t="s">
        <v>270</v>
      </c>
      <c r="D8793" t="s">
        <v>387</v>
      </c>
      <c r="E8793" s="7">
        <v>7038</v>
      </c>
      <c r="F8793" s="7">
        <v>2856.02779248047</v>
      </c>
      <c r="G8793" s="7">
        <v>532.673</v>
      </c>
    </row>
    <row r="8794" spans="1:7" x14ac:dyDescent="0.3">
      <c r="A8794" t="s">
        <v>5807</v>
      </c>
      <c r="B8794" t="s">
        <v>5808</v>
      </c>
      <c r="C8794" t="s">
        <v>294</v>
      </c>
      <c r="D8794" t="s">
        <v>387</v>
      </c>
      <c r="E8794" s="7">
        <v>29290</v>
      </c>
      <c r="F8794" s="7">
        <v>3909.9849226074198</v>
      </c>
      <c r="G8794" s="7">
        <v>729.91200000000003</v>
      </c>
    </row>
    <row r="8795" spans="1:7" x14ac:dyDescent="0.3">
      <c r="A8795" t="s">
        <v>5809</v>
      </c>
      <c r="B8795" t="s">
        <v>5810</v>
      </c>
      <c r="C8795" t="s">
        <v>270</v>
      </c>
      <c r="D8795" t="s">
        <v>387</v>
      </c>
      <c r="E8795" s="7">
        <v>640</v>
      </c>
      <c r="F8795" s="7">
        <v>157.51244250488301</v>
      </c>
      <c r="G8795" s="7">
        <v>29.382999999999999</v>
      </c>
    </row>
    <row r="8796" spans="1:7" x14ac:dyDescent="0.3">
      <c r="A8796" t="s">
        <v>5809</v>
      </c>
      <c r="B8796" t="s">
        <v>5810</v>
      </c>
      <c r="C8796" t="s">
        <v>294</v>
      </c>
      <c r="D8796" t="s">
        <v>387</v>
      </c>
      <c r="E8796" s="7">
        <v>6051</v>
      </c>
      <c r="F8796" s="7">
        <v>7588.1210200195301</v>
      </c>
      <c r="G8796" s="7">
        <v>1415.1890000000001</v>
      </c>
    </row>
    <row r="8797" spans="1:7" x14ac:dyDescent="0.3">
      <c r="A8797" t="s">
        <v>5811</v>
      </c>
      <c r="B8797" t="s">
        <v>5812</v>
      </c>
      <c r="C8797" t="s">
        <v>294</v>
      </c>
      <c r="D8797" t="s">
        <v>387</v>
      </c>
      <c r="E8797" s="7">
        <v>2094</v>
      </c>
      <c r="F8797" s="7">
        <v>149.47429174804699</v>
      </c>
      <c r="G8797" s="7">
        <v>28.018000000000001</v>
      </c>
    </row>
    <row r="8798" spans="1:7" x14ac:dyDescent="0.3">
      <c r="A8798" t="s">
        <v>5813</v>
      </c>
      <c r="B8798" t="s">
        <v>5814</v>
      </c>
      <c r="C8798" t="s">
        <v>270</v>
      </c>
      <c r="D8798" t="s">
        <v>387</v>
      </c>
      <c r="E8798" s="7">
        <v>1356</v>
      </c>
      <c r="F8798" s="7">
        <v>459.62768484497099</v>
      </c>
      <c r="G8798" s="7">
        <v>102.739</v>
      </c>
    </row>
    <row r="8799" spans="1:7" x14ac:dyDescent="0.3">
      <c r="A8799" t="s">
        <v>5813</v>
      </c>
      <c r="B8799" t="s">
        <v>5814</v>
      </c>
      <c r="C8799" t="s">
        <v>287</v>
      </c>
      <c r="D8799" t="s">
        <v>387</v>
      </c>
      <c r="E8799" s="7">
        <v>2</v>
      </c>
      <c r="F8799" s="7">
        <v>101.3977578125</v>
      </c>
      <c r="G8799" s="7">
        <v>18.911999999999999</v>
      </c>
    </row>
    <row r="8800" spans="1:7" x14ac:dyDescent="0.3">
      <c r="A8800" t="s">
        <v>5813</v>
      </c>
      <c r="B8800" t="s">
        <v>5814</v>
      </c>
      <c r="C8800" t="s">
        <v>294</v>
      </c>
      <c r="D8800" t="s">
        <v>387</v>
      </c>
      <c r="E8800" s="7">
        <v>1507</v>
      </c>
      <c r="F8800" s="7">
        <v>231.67181362914999</v>
      </c>
      <c r="G8800" s="7">
        <v>46.213000000000001</v>
      </c>
    </row>
    <row r="8801" spans="1:7" x14ac:dyDescent="0.3">
      <c r="A8801" t="s">
        <v>5813</v>
      </c>
      <c r="B8801" t="s">
        <v>5814</v>
      </c>
      <c r="C8801" t="s">
        <v>335</v>
      </c>
      <c r="D8801" t="s">
        <v>387</v>
      </c>
      <c r="E8801" s="7">
        <v>1</v>
      </c>
      <c r="F8801" s="7">
        <v>0.52796002197265601</v>
      </c>
      <c r="G8801" s="7">
        <v>0.28899999999999998</v>
      </c>
    </row>
    <row r="8802" spans="1:7" x14ac:dyDescent="0.3">
      <c r="A8802" t="s">
        <v>5815</v>
      </c>
      <c r="B8802" t="s">
        <v>5816</v>
      </c>
      <c r="C8802" t="s">
        <v>270</v>
      </c>
      <c r="D8802" t="s">
        <v>387</v>
      </c>
      <c r="E8802" s="7">
        <v>41352</v>
      </c>
      <c r="F8802" s="7">
        <v>516.186256835937</v>
      </c>
      <c r="G8802" s="7">
        <v>96.275999999999996</v>
      </c>
    </row>
    <row r="8803" spans="1:7" x14ac:dyDescent="0.3">
      <c r="A8803" t="s">
        <v>5815</v>
      </c>
      <c r="B8803" t="s">
        <v>5816</v>
      </c>
      <c r="C8803" t="s">
        <v>294</v>
      </c>
      <c r="D8803" t="s">
        <v>387</v>
      </c>
      <c r="E8803" s="7">
        <v>43839</v>
      </c>
      <c r="F8803" s="7">
        <v>2441.6915483703601</v>
      </c>
      <c r="G8803" s="7">
        <v>455.85399999999998</v>
      </c>
    </row>
    <row r="8804" spans="1:7" x14ac:dyDescent="0.3">
      <c r="A8804" t="s">
        <v>5817</v>
      </c>
      <c r="B8804" t="s">
        <v>5818</v>
      </c>
      <c r="C8804" t="s">
        <v>270</v>
      </c>
      <c r="D8804" t="s">
        <v>387</v>
      </c>
      <c r="E8804" s="7">
        <v>135030</v>
      </c>
      <c r="F8804" s="7">
        <v>6728.9991838989299</v>
      </c>
      <c r="G8804" s="7">
        <v>1280.415</v>
      </c>
    </row>
    <row r="8805" spans="1:7" x14ac:dyDescent="0.3">
      <c r="A8805" t="s">
        <v>5817</v>
      </c>
      <c r="B8805" t="s">
        <v>5818</v>
      </c>
      <c r="C8805" t="s">
        <v>287</v>
      </c>
      <c r="D8805" t="s">
        <v>387</v>
      </c>
      <c r="E8805" s="7">
        <v>1</v>
      </c>
      <c r="F8805" s="7">
        <v>127.7122734375</v>
      </c>
      <c r="G8805" s="7">
        <v>23.884</v>
      </c>
    </row>
    <row r="8806" spans="1:7" x14ac:dyDescent="0.3">
      <c r="A8806" t="s">
        <v>5817</v>
      </c>
      <c r="B8806" t="s">
        <v>5818</v>
      </c>
      <c r="C8806" t="s">
        <v>294</v>
      </c>
      <c r="D8806" t="s">
        <v>387</v>
      </c>
      <c r="E8806" s="7">
        <v>10918</v>
      </c>
      <c r="F8806" s="7">
        <v>2627.83890054321</v>
      </c>
      <c r="G8806" s="7">
        <v>395.38499999999999</v>
      </c>
    </row>
    <row r="8807" spans="1:7" x14ac:dyDescent="0.3">
      <c r="A8807" t="s">
        <v>5817</v>
      </c>
      <c r="B8807" t="s">
        <v>5818</v>
      </c>
      <c r="C8807" t="s">
        <v>298</v>
      </c>
      <c r="D8807" t="s">
        <v>387</v>
      </c>
      <c r="E8807" s="7">
        <v>2</v>
      </c>
      <c r="F8807" s="7">
        <v>2.0680000305175798E-2</v>
      </c>
      <c r="G8807" s="7">
        <v>1.0999999999999999E-2</v>
      </c>
    </row>
    <row r="8808" spans="1:7" x14ac:dyDescent="0.3">
      <c r="A8808" t="s">
        <v>5817</v>
      </c>
      <c r="B8808" t="s">
        <v>5818</v>
      </c>
      <c r="C8808" t="s">
        <v>311</v>
      </c>
      <c r="D8808" t="s">
        <v>387</v>
      </c>
      <c r="E8808" s="7">
        <v>5</v>
      </c>
      <c r="F8808" s="7">
        <v>0.66004998779296897</v>
      </c>
      <c r="G8808" s="7">
        <v>0.20699999999999999</v>
      </c>
    </row>
    <row r="8809" spans="1:7" x14ac:dyDescent="0.3">
      <c r="A8809" t="s">
        <v>5817</v>
      </c>
      <c r="B8809" t="s">
        <v>5818</v>
      </c>
      <c r="C8809" t="s">
        <v>335</v>
      </c>
      <c r="D8809" t="s">
        <v>387</v>
      </c>
      <c r="E8809" s="7">
        <v>3</v>
      </c>
      <c r="F8809" s="7">
        <v>0.81632000732421905</v>
      </c>
      <c r="G8809" s="7">
        <v>0.32100000000000001</v>
      </c>
    </row>
    <row r="8810" spans="1:7" x14ac:dyDescent="0.3">
      <c r="A8810" t="s">
        <v>5817</v>
      </c>
      <c r="B8810" t="s">
        <v>5818</v>
      </c>
      <c r="C8810" t="s">
        <v>338</v>
      </c>
      <c r="D8810" t="s">
        <v>387</v>
      </c>
      <c r="E8810" s="7">
        <v>5</v>
      </c>
      <c r="F8810" s="7">
        <v>1.35797998046875</v>
      </c>
      <c r="G8810" s="7">
        <v>0.46700000000000003</v>
      </c>
    </row>
    <row r="8811" spans="1:7" x14ac:dyDescent="0.3">
      <c r="A8811" t="s">
        <v>5819</v>
      </c>
      <c r="B8811" t="s">
        <v>5820</v>
      </c>
      <c r="C8811" t="s">
        <v>265</v>
      </c>
      <c r="D8811" t="s">
        <v>387</v>
      </c>
      <c r="E8811" s="7">
        <v>1</v>
      </c>
      <c r="F8811" s="7">
        <v>0.91802001953125001</v>
      </c>
      <c r="G8811" s="7">
        <v>0.46800000000000003</v>
      </c>
    </row>
    <row r="8812" spans="1:7" x14ac:dyDescent="0.3">
      <c r="A8812" t="s">
        <v>5819</v>
      </c>
      <c r="B8812" t="s">
        <v>5820</v>
      </c>
      <c r="C8812" t="s">
        <v>270</v>
      </c>
      <c r="D8812" t="s">
        <v>387</v>
      </c>
      <c r="E8812" s="7">
        <v>2048</v>
      </c>
      <c r="F8812" s="7">
        <v>82.377450195312505</v>
      </c>
      <c r="G8812" s="7">
        <v>15.365</v>
      </c>
    </row>
    <row r="8813" spans="1:7" x14ac:dyDescent="0.3">
      <c r="A8813" t="s">
        <v>5819</v>
      </c>
      <c r="B8813" t="s">
        <v>5820</v>
      </c>
      <c r="C8813" t="s">
        <v>294</v>
      </c>
      <c r="D8813" t="s">
        <v>387</v>
      </c>
      <c r="E8813" s="7">
        <v>566</v>
      </c>
      <c r="F8813" s="7">
        <v>34.052599609375001</v>
      </c>
      <c r="G8813" s="7">
        <v>6.694</v>
      </c>
    </row>
    <row r="8814" spans="1:7" x14ac:dyDescent="0.3">
      <c r="A8814" t="s">
        <v>5821</v>
      </c>
      <c r="B8814" t="s">
        <v>5822</v>
      </c>
      <c r="C8814" t="s">
        <v>265</v>
      </c>
      <c r="D8814" t="s">
        <v>387</v>
      </c>
      <c r="E8814" s="7">
        <v>1</v>
      </c>
      <c r="F8814" s="7">
        <v>0.687820007324219</v>
      </c>
      <c r="G8814" s="7">
        <v>0.35</v>
      </c>
    </row>
    <row r="8815" spans="1:7" x14ac:dyDescent="0.3">
      <c r="A8815" t="s">
        <v>5821</v>
      </c>
      <c r="B8815" t="s">
        <v>5822</v>
      </c>
      <c r="C8815" t="s">
        <v>270</v>
      </c>
      <c r="D8815" t="s">
        <v>387</v>
      </c>
      <c r="E8815" s="7">
        <v>2690</v>
      </c>
      <c r="F8815" s="7">
        <v>244.788327636719</v>
      </c>
      <c r="G8815" s="7">
        <v>45.664000000000001</v>
      </c>
    </row>
    <row r="8816" spans="1:7" x14ac:dyDescent="0.3">
      <c r="A8816" t="s">
        <v>5821</v>
      </c>
      <c r="B8816" t="s">
        <v>5822</v>
      </c>
      <c r="C8816" t="s">
        <v>294</v>
      </c>
      <c r="D8816" t="s">
        <v>387</v>
      </c>
      <c r="E8816" s="7">
        <v>1507</v>
      </c>
      <c r="F8816" s="7">
        <v>824.47378225707996</v>
      </c>
      <c r="G8816" s="7">
        <v>136.81</v>
      </c>
    </row>
    <row r="8817" spans="1:7" x14ac:dyDescent="0.3">
      <c r="A8817" t="s">
        <v>5821</v>
      </c>
      <c r="B8817" t="s">
        <v>5822</v>
      </c>
      <c r="C8817" t="s">
        <v>304</v>
      </c>
      <c r="D8817" t="s">
        <v>387</v>
      </c>
      <c r="E8817" s="7">
        <v>1</v>
      </c>
      <c r="F8817" s="7">
        <v>0.49839999389648398</v>
      </c>
      <c r="G8817" s="7">
        <v>0.217</v>
      </c>
    </row>
    <row r="8818" spans="1:7" x14ac:dyDescent="0.3">
      <c r="A8818" t="s">
        <v>5821</v>
      </c>
      <c r="B8818" t="s">
        <v>5822</v>
      </c>
      <c r="C8818" t="s">
        <v>335</v>
      </c>
      <c r="D8818" t="s">
        <v>387</v>
      </c>
      <c r="E8818" s="7">
        <v>3</v>
      </c>
      <c r="F8818" s="7">
        <v>0.78122001647949202</v>
      </c>
      <c r="G8818" s="7">
        <v>0.26400000000000001</v>
      </c>
    </row>
    <row r="8819" spans="1:7" x14ac:dyDescent="0.3">
      <c r="A8819" t="s">
        <v>5821</v>
      </c>
      <c r="B8819" t="s">
        <v>5822</v>
      </c>
      <c r="C8819" t="s">
        <v>338</v>
      </c>
      <c r="D8819" t="s">
        <v>387</v>
      </c>
      <c r="E8819" s="7">
        <v>6</v>
      </c>
      <c r="F8819" s="7">
        <v>1.35339996337891</v>
      </c>
      <c r="G8819" s="7">
        <v>0.41399999999999998</v>
      </c>
    </row>
    <row r="8820" spans="1:7" x14ac:dyDescent="0.3">
      <c r="A8820" t="s">
        <v>5823</v>
      </c>
      <c r="B8820" t="s">
        <v>5824</v>
      </c>
      <c r="C8820" t="s">
        <v>270</v>
      </c>
      <c r="D8820" t="s">
        <v>387</v>
      </c>
      <c r="E8820" s="7">
        <v>13081</v>
      </c>
      <c r="F8820" s="7">
        <v>1540.6088022460899</v>
      </c>
      <c r="G8820" s="7">
        <v>300.83199999999999</v>
      </c>
    </row>
    <row r="8821" spans="1:7" x14ac:dyDescent="0.3">
      <c r="A8821" t="s">
        <v>5823</v>
      </c>
      <c r="B8821" t="s">
        <v>5824</v>
      </c>
      <c r="C8821" t="s">
        <v>294</v>
      </c>
      <c r="D8821" t="s">
        <v>387</v>
      </c>
      <c r="E8821" s="7">
        <v>81981</v>
      </c>
      <c r="F8821" s="7">
        <v>8883.8964161624899</v>
      </c>
      <c r="G8821" s="7">
        <v>1625.76</v>
      </c>
    </row>
    <row r="8822" spans="1:7" x14ac:dyDescent="0.3">
      <c r="A8822" t="s">
        <v>5823</v>
      </c>
      <c r="B8822" t="s">
        <v>5824</v>
      </c>
      <c r="C8822" t="s">
        <v>335</v>
      </c>
      <c r="D8822" t="s">
        <v>387</v>
      </c>
      <c r="E8822" s="7">
        <v>2</v>
      </c>
      <c r="F8822" s="7">
        <v>2.0407200317382799</v>
      </c>
      <c r="G8822" s="7">
        <v>0.45700000000000002</v>
      </c>
    </row>
    <row r="8823" spans="1:7" x14ac:dyDescent="0.3">
      <c r="A8823" t="s">
        <v>5823</v>
      </c>
      <c r="B8823" t="s">
        <v>5824</v>
      </c>
      <c r="C8823" t="s">
        <v>370</v>
      </c>
      <c r="D8823" t="s">
        <v>387</v>
      </c>
      <c r="E8823" s="7">
        <v>1</v>
      </c>
      <c r="F8823" s="7">
        <v>238.80095312500001</v>
      </c>
      <c r="G8823" s="7">
        <v>44.603000000000002</v>
      </c>
    </row>
    <row r="8824" spans="1:7" x14ac:dyDescent="0.3">
      <c r="A8824" t="s">
        <v>5825</v>
      </c>
      <c r="B8824" t="s">
        <v>5826</v>
      </c>
      <c r="C8824" t="s">
        <v>270</v>
      </c>
      <c r="D8824" t="s">
        <v>387</v>
      </c>
      <c r="E8824" s="7">
        <v>8040</v>
      </c>
      <c r="F8824" s="7">
        <v>850.81772753906296</v>
      </c>
      <c r="G8824" s="7">
        <v>167.721</v>
      </c>
    </row>
    <row r="8825" spans="1:7" x14ac:dyDescent="0.3">
      <c r="A8825" t="s">
        <v>5825</v>
      </c>
      <c r="B8825" t="s">
        <v>5826</v>
      </c>
      <c r="C8825" t="s">
        <v>294</v>
      </c>
      <c r="D8825" t="s">
        <v>387</v>
      </c>
      <c r="E8825" s="7">
        <v>8100</v>
      </c>
      <c r="F8825" s="7">
        <v>4353.5201947631804</v>
      </c>
      <c r="G8825" s="7">
        <v>776.44</v>
      </c>
    </row>
    <row r="8826" spans="1:7" x14ac:dyDescent="0.3">
      <c r="A8826" t="s">
        <v>5825</v>
      </c>
      <c r="B8826" t="s">
        <v>5826</v>
      </c>
      <c r="C8826" t="s">
        <v>335</v>
      </c>
      <c r="D8826" t="s">
        <v>387</v>
      </c>
      <c r="E8826" s="7">
        <v>5</v>
      </c>
      <c r="F8826" s="7">
        <v>1.1609299926757799</v>
      </c>
      <c r="G8826" s="7">
        <v>0.45200000000000001</v>
      </c>
    </row>
    <row r="8827" spans="1:7" x14ac:dyDescent="0.3">
      <c r="A8827" t="s">
        <v>5825</v>
      </c>
      <c r="B8827" t="s">
        <v>5826</v>
      </c>
      <c r="C8827" t="s">
        <v>364</v>
      </c>
      <c r="D8827" t="s">
        <v>387</v>
      </c>
      <c r="E8827" s="7">
        <v>1</v>
      </c>
      <c r="F8827" s="7">
        <v>0.67154998779296904</v>
      </c>
      <c r="G8827" s="7">
        <v>0.23499999999999999</v>
      </c>
    </row>
    <row r="8828" spans="1:7" x14ac:dyDescent="0.3">
      <c r="A8828" t="s">
        <v>5827</v>
      </c>
      <c r="B8828" t="s">
        <v>5828</v>
      </c>
      <c r="C8828" t="s">
        <v>265</v>
      </c>
      <c r="D8828" t="s">
        <v>387</v>
      </c>
      <c r="E8828" s="7">
        <v>1</v>
      </c>
      <c r="F8828" s="7">
        <v>1.14681994628906</v>
      </c>
      <c r="G8828" s="7">
        <v>0.58199999999999996</v>
      </c>
    </row>
    <row r="8829" spans="1:7" x14ac:dyDescent="0.3">
      <c r="A8829" t="s">
        <v>5827</v>
      </c>
      <c r="B8829" t="s">
        <v>5828</v>
      </c>
      <c r="C8829" t="s">
        <v>270</v>
      </c>
      <c r="D8829" t="s">
        <v>387</v>
      </c>
      <c r="E8829" s="7">
        <v>26899</v>
      </c>
      <c r="F8829" s="7">
        <v>2325.4426796875</v>
      </c>
      <c r="G8829" s="7">
        <v>433.76600000000002</v>
      </c>
    </row>
    <row r="8830" spans="1:7" x14ac:dyDescent="0.3">
      <c r="A8830" t="s">
        <v>5827</v>
      </c>
      <c r="B8830" t="s">
        <v>5828</v>
      </c>
      <c r="C8830" t="s">
        <v>285</v>
      </c>
      <c r="D8830" t="s">
        <v>387</v>
      </c>
      <c r="E8830" s="7">
        <v>20</v>
      </c>
      <c r="F8830" s="7">
        <v>512.97009375000005</v>
      </c>
      <c r="G8830" s="7">
        <v>95.67</v>
      </c>
    </row>
    <row r="8831" spans="1:7" x14ac:dyDescent="0.3">
      <c r="A8831" t="s">
        <v>5827</v>
      </c>
      <c r="B8831" t="s">
        <v>5828</v>
      </c>
      <c r="C8831" t="s">
        <v>287</v>
      </c>
      <c r="D8831" t="s">
        <v>387</v>
      </c>
      <c r="E8831" s="7">
        <v>3</v>
      </c>
      <c r="F8831" s="7">
        <v>47.19119921875</v>
      </c>
      <c r="G8831" s="7">
        <v>8.8019999999999996</v>
      </c>
    </row>
    <row r="8832" spans="1:7" x14ac:dyDescent="0.3">
      <c r="A8832" t="s">
        <v>5827</v>
      </c>
      <c r="B8832" t="s">
        <v>5828</v>
      </c>
      <c r="C8832" t="s">
        <v>294</v>
      </c>
      <c r="D8832" t="s">
        <v>387</v>
      </c>
      <c r="E8832" s="7">
        <v>14107</v>
      </c>
      <c r="F8832" s="7">
        <v>3737.2427453803998</v>
      </c>
      <c r="G8832" s="7">
        <v>630.92100000000005</v>
      </c>
    </row>
    <row r="8833" spans="1:7" x14ac:dyDescent="0.3">
      <c r="A8833" t="s">
        <v>5827</v>
      </c>
      <c r="B8833" t="s">
        <v>5828</v>
      </c>
      <c r="C8833" t="s">
        <v>335</v>
      </c>
      <c r="D8833" t="s">
        <v>387</v>
      </c>
      <c r="E8833" s="7">
        <v>5</v>
      </c>
      <c r="F8833" s="7">
        <v>0.79589001464843701</v>
      </c>
      <c r="G8833" s="7">
        <v>0.39400000000000002</v>
      </c>
    </row>
    <row r="8834" spans="1:7" x14ac:dyDescent="0.3">
      <c r="A8834" t="s">
        <v>5827</v>
      </c>
      <c r="B8834" t="s">
        <v>5828</v>
      </c>
      <c r="C8834" t="s">
        <v>338</v>
      </c>
      <c r="D8834" t="s">
        <v>387</v>
      </c>
      <c r="E8834" s="7">
        <v>8</v>
      </c>
      <c r="F8834" s="7">
        <v>4.8182798767089796</v>
      </c>
      <c r="G8834" s="7">
        <v>1.583</v>
      </c>
    </row>
    <row r="8835" spans="1:7" x14ac:dyDescent="0.3">
      <c r="A8835" t="s">
        <v>5829</v>
      </c>
      <c r="B8835" t="s">
        <v>5830</v>
      </c>
      <c r="C8835" t="s">
        <v>270</v>
      </c>
      <c r="D8835" t="s">
        <v>387</v>
      </c>
      <c r="E8835" s="7">
        <v>5871</v>
      </c>
      <c r="F8835" s="7">
        <v>1258.14631323242</v>
      </c>
      <c r="G8835" s="7">
        <v>250.846</v>
      </c>
    </row>
    <row r="8836" spans="1:7" x14ac:dyDescent="0.3">
      <c r="A8836" t="s">
        <v>5829</v>
      </c>
      <c r="B8836" t="s">
        <v>5830</v>
      </c>
      <c r="C8836" t="s">
        <v>285</v>
      </c>
      <c r="D8836" t="s">
        <v>387</v>
      </c>
      <c r="E8836" s="7">
        <v>1</v>
      </c>
      <c r="F8836" s="7">
        <v>485.07709375000002</v>
      </c>
      <c r="G8836" s="7">
        <v>90.533000000000001</v>
      </c>
    </row>
    <row r="8837" spans="1:7" x14ac:dyDescent="0.3">
      <c r="A8837" t="s">
        <v>5829</v>
      </c>
      <c r="B8837" t="s">
        <v>5830</v>
      </c>
      <c r="C8837" t="s">
        <v>294</v>
      </c>
      <c r="D8837" t="s">
        <v>387</v>
      </c>
      <c r="E8837" s="7">
        <v>2408</v>
      </c>
      <c r="F8837" s="7">
        <v>686.54780560302697</v>
      </c>
      <c r="G8837" s="7">
        <v>128.30799999999999</v>
      </c>
    </row>
    <row r="8838" spans="1:7" x14ac:dyDescent="0.3">
      <c r="A8838" t="s">
        <v>5829</v>
      </c>
      <c r="B8838" t="s">
        <v>5830</v>
      </c>
      <c r="C8838" t="s">
        <v>304</v>
      </c>
      <c r="D8838" t="s">
        <v>387</v>
      </c>
      <c r="E8838" s="7">
        <v>1</v>
      </c>
      <c r="F8838" s="7">
        <v>0.61885998535156295</v>
      </c>
      <c r="G8838" s="7">
        <v>0.14599999999999999</v>
      </c>
    </row>
    <row r="8839" spans="1:7" x14ac:dyDescent="0.3">
      <c r="A8839" t="s">
        <v>5829</v>
      </c>
      <c r="B8839" t="s">
        <v>5830</v>
      </c>
      <c r="C8839" t="s">
        <v>335</v>
      </c>
      <c r="D8839" t="s">
        <v>387</v>
      </c>
      <c r="E8839" s="7">
        <v>82</v>
      </c>
      <c r="F8839" s="7">
        <v>33.765460144042997</v>
      </c>
      <c r="G8839" s="7">
        <v>12.605</v>
      </c>
    </row>
    <row r="8840" spans="1:7" x14ac:dyDescent="0.3">
      <c r="A8840" t="s">
        <v>5829</v>
      </c>
      <c r="B8840" t="s">
        <v>5830</v>
      </c>
      <c r="C8840" t="s">
        <v>338</v>
      </c>
      <c r="D8840" t="s">
        <v>387</v>
      </c>
      <c r="E8840" s="7">
        <v>26</v>
      </c>
      <c r="F8840" s="7">
        <v>12.9790497741699</v>
      </c>
      <c r="G8840" s="7">
        <v>5.26</v>
      </c>
    </row>
    <row r="8841" spans="1:7" x14ac:dyDescent="0.3">
      <c r="A8841" t="s">
        <v>5829</v>
      </c>
      <c r="B8841" t="s">
        <v>5830</v>
      </c>
      <c r="C8841" t="s">
        <v>352</v>
      </c>
      <c r="D8841" t="s">
        <v>387</v>
      </c>
      <c r="E8841" s="7">
        <v>100</v>
      </c>
      <c r="F8841" s="7">
        <v>12.668259765625001</v>
      </c>
      <c r="G8841" s="7">
        <v>2.4289999999999998</v>
      </c>
    </row>
    <row r="8842" spans="1:7" x14ac:dyDescent="0.3">
      <c r="A8842" t="s">
        <v>5829</v>
      </c>
      <c r="B8842" t="s">
        <v>5830</v>
      </c>
      <c r="C8842" t="s">
        <v>364</v>
      </c>
      <c r="D8842" t="s">
        <v>387</v>
      </c>
      <c r="E8842" s="7">
        <v>2</v>
      </c>
      <c r="F8842" s="7">
        <v>1.1058799743652299</v>
      </c>
      <c r="G8842" s="7">
        <v>0.38500000000000001</v>
      </c>
    </row>
    <row r="8843" spans="1:7" x14ac:dyDescent="0.3">
      <c r="A8843" t="s">
        <v>5829</v>
      </c>
      <c r="B8843" t="s">
        <v>5830</v>
      </c>
      <c r="C8843" t="s">
        <v>370</v>
      </c>
      <c r="D8843" t="s">
        <v>387</v>
      </c>
      <c r="E8843" s="7">
        <v>942</v>
      </c>
      <c r="F8843" s="7">
        <v>1491.21371081543</v>
      </c>
      <c r="G8843" s="7">
        <v>278.32100000000003</v>
      </c>
    </row>
    <row r="8844" spans="1:7" x14ac:dyDescent="0.3">
      <c r="A8844" t="s">
        <v>5831</v>
      </c>
      <c r="B8844" t="s">
        <v>5832</v>
      </c>
      <c r="C8844" t="s">
        <v>270</v>
      </c>
      <c r="D8844" t="s">
        <v>387</v>
      </c>
      <c r="E8844" s="7">
        <v>8583</v>
      </c>
      <c r="F8844" s="7">
        <v>1043.4367858886701</v>
      </c>
      <c r="G8844" s="7">
        <v>196.328</v>
      </c>
    </row>
    <row r="8845" spans="1:7" x14ac:dyDescent="0.3">
      <c r="A8845" t="s">
        <v>5831</v>
      </c>
      <c r="B8845" t="s">
        <v>5832</v>
      </c>
      <c r="C8845" t="s">
        <v>294</v>
      </c>
      <c r="D8845" t="s">
        <v>387</v>
      </c>
      <c r="E8845" s="7">
        <v>27735</v>
      </c>
      <c r="F8845" s="7">
        <v>7018.1606255035404</v>
      </c>
      <c r="G8845" s="7">
        <v>1372.154</v>
      </c>
    </row>
    <row r="8846" spans="1:7" x14ac:dyDescent="0.3">
      <c r="A8846" t="s">
        <v>5831</v>
      </c>
      <c r="B8846" t="s">
        <v>5832</v>
      </c>
      <c r="C8846" t="s">
        <v>335</v>
      </c>
      <c r="D8846" t="s">
        <v>387</v>
      </c>
      <c r="E8846" s="7">
        <v>23</v>
      </c>
      <c r="F8846" s="7">
        <v>8.1703700561523398</v>
      </c>
      <c r="G8846" s="7">
        <v>2.96</v>
      </c>
    </row>
    <row r="8847" spans="1:7" x14ac:dyDescent="0.3">
      <c r="A8847" t="s">
        <v>5831</v>
      </c>
      <c r="B8847" t="s">
        <v>5832</v>
      </c>
      <c r="C8847" t="s">
        <v>338</v>
      </c>
      <c r="D8847" t="s">
        <v>387</v>
      </c>
      <c r="E8847" s="7">
        <v>18</v>
      </c>
      <c r="F8847" s="7">
        <v>5.4629199829101598</v>
      </c>
      <c r="G8847" s="7">
        <v>1.9179999999999999</v>
      </c>
    </row>
    <row r="8848" spans="1:7" x14ac:dyDescent="0.3">
      <c r="A8848" t="s">
        <v>5831</v>
      </c>
      <c r="B8848" t="s">
        <v>5832</v>
      </c>
      <c r="C8848" t="s">
        <v>364</v>
      </c>
      <c r="D8848" t="s">
        <v>387</v>
      </c>
      <c r="E8848" s="7">
        <v>1</v>
      </c>
      <c r="F8848" s="7">
        <v>0.83976000976562504</v>
      </c>
      <c r="G8848" s="7">
        <v>0.23799999999999999</v>
      </c>
    </row>
    <row r="8849" spans="1:7" x14ac:dyDescent="0.3">
      <c r="A8849" t="s">
        <v>5831</v>
      </c>
      <c r="B8849" t="s">
        <v>5832</v>
      </c>
      <c r="C8849" t="s">
        <v>366</v>
      </c>
      <c r="D8849" t="s">
        <v>387</v>
      </c>
      <c r="E8849" s="7">
        <v>1</v>
      </c>
      <c r="F8849" s="7">
        <v>0.32413000488281302</v>
      </c>
      <c r="G8849" s="7">
        <v>0.15</v>
      </c>
    </row>
    <row r="8850" spans="1:7" x14ac:dyDescent="0.3">
      <c r="A8850" t="s">
        <v>5831</v>
      </c>
      <c r="B8850" t="s">
        <v>5832</v>
      </c>
      <c r="C8850" t="s">
        <v>370</v>
      </c>
      <c r="D8850" t="s">
        <v>387</v>
      </c>
      <c r="E8850" s="7">
        <v>1</v>
      </c>
      <c r="F8850" s="7">
        <v>38.619640625000002</v>
      </c>
      <c r="G8850" s="7">
        <v>7.2030000000000003</v>
      </c>
    </row>
    <row r="8851" spans="1:7" x14ac:dyDescent="0.3">
      <c r="A8851" t="s">
        <v>5833</v>
      </c>
      <c r="B8851" t="s">
        <v>5834</v>
      </c>
      <c r="C8851" t="s">
        <v>270</v>
      </c>
      <c r="D8851" t="s">
        <v>387</v>
      </c>
      <c r="E8851" s="7">
        <v>2888</v>
      </c>
      <c r="F8851" s="7">
        <v>197.25778686523401</v>
      </c>
      <c r="G8851" s="7">
        <v>37.512</v>
      </c>
    </row>
    <row r="8852" spans="1:7" x14ac:dyDescent="0.3">
      <c r="A8852" t="s">
        <v>5833</v>
      </c>
      <c r="B8852" t="s">
        <v>5834</v>
      </c>
      <c r="C8852" t="s">
        <v>294</v>
      </c>
      <c r="D8852" t="s">
        <v>387</v>
      </c>
      <c r="E8852" s="7">
        <v>6284</v>
      </c>
      <c r="F8852" s="7">
        <v>510.63046255493202</v>
      </c>
      <c r="G8852" s="7">
        <v>97.23</v>
      </c>
    </row>
    <row r="8853" spans="1:7" x14ac:dyDescent="0.3">
      <c r="A8853" t="s">
        <v>5833</v>
      </c>
      <c r="B8853" t="s">
        <v>5834</v>
      </c>
      <c r="C8853" t="s">
        <v>335</v>
      </c>
      <c r="D8853" t="s">
        <v>387</v>
      </c>
      <c r="E8853" s="7">
        <v>5</v>
      </c>
      <c r="F8853" s="7">
        <v>0.88104998779296895</v>
      </c>
      <c r="G8853" s="7">
        <v>0.16600000000000001</v>
      </c>
    </row>
    <row r="8854" spans="1:7" x14ac:dyDescent="0.3">
      <c r="A8854" t="s">
        <v>5835</v>
      </c>
      <c r="B8854" t="s">
        <v>5836</v>
      </c>
      <c r="C8854" t="s">
        <v>265</v>
      </c>
      <c r="D8854" t="s">
        <v>387</v>
      </c>
      <c r="E8854" s="7">
        <v>9</v>
      </c>
      <c r="F8854" s="7">
        <v>3.211669921875</v>
      </c>
      <c r="G8854" s="7">
        <v>1.6319999999999999</v>
      </c>
    </row>
    <row r="8855" spans="1:7" x14ac:dyDescent="0.3">
      <c r="A8855" t="s">
        <v>5835</v>
      </c>
      <c r="B8855" t="s">
        <v>5836</v>
      </c>
      <c r="C8855" t="s">
        <v>270</v>
      </c>
      <c r="D8855" t="s">
        <v>387</v>
      </c>
      <c r="E8855" s="7">
        <v>29770</v>
      </c>
      <c r="F8855" s="7">
        <v>1418.4108147582999</v>
      </c>
      <c r="G8855" s="7">
        <v>264.69099999999997</v>
      </c>
    </row>
    <row r="8856" spans="1:7" x14ac:dyDescent="0.3">
      <c r="A8856" t="s">
        <v>5835</v>
      </c>
      <c r="B8856" t="s">
        <v>5836</v>
      </c>
      <c r="C8856" t="s">
        <v>294</v>
      </c>
      <c r="D8856" t="s">
        <v>387</v>
      </c>
      <c r="E8856" s="7">
        <v>38795</v>
      </c>
      <c r="F8856" s="7">
        <v>2308.6257317733798</v>
      </c>
      <c r="G8856" s="7">
        <v>432.04599999999999</v>
      </c>
    </row>
    <row r="8857" spans="1:7" x14ac:dyDescent="0.3">
      <c r="A8857" t="s">
        <v>5835</v>
      </c>
      <c r="B8857" t="s">
        <v>5836</v>
      </c>
      <c r="C8857" t="s">
        <v>335</v>
      </c>
      <c r="D8857" t="s">
        <v>387</v>
      </c>
      <c r="E8857" s="7">
        <v>14</v>
      </c>
      <c r="F8857" s="7">
        <v>2.9346499633789098</v>
      </c>
      <c r="G8857" s="7">
        <v>0.76600000000000001</v>
      </c>
    </row>
    <row r="8858" spans="1:7" x14ac:dyDescent="0.3">
      <c r="A8858" t="s">
        <v>5835</v>
      </c>
      <c r="B8858" t="s">
        <v>5836</v>
      </c>
      <c r="C8858" t="s">
        <v>338</v>
      </c>
      <c r="D8858" t="s">
        <v>387</v>
      </c>
      <c r="E8858" s="7">
        <v>2</v>
      </c>
      <c r="F8858" s="7">
        <v>0.27004998779296902</v>
      </c>
      <c r="G8858" s="7">
        <v>0.126</v>
      </c>
    </row>
    <row r="8859" spans="1:7" x14ac:dyDescent="0.3">
      <c r="A8859" t="s">
        <v>5835</v>
      </c>
      <c r="B8859" t="s">
        <v>5836</v>
      </c>
      <c r="C8859" t="s">
        <v>352</v>
      </c>
      <c r="D8859" t="s">
        <v>387</v>
      </c>
      <c r="E8859" s="7">
        <v>16</v>
      </c>
      <c r="F8859" s="7">
        <v>37.742400390625001</v>
      </c>
      <c r="G8859" s="7">
        <v>7.0449999999999999</v>
      </c>
    </row>
    <row r="8860" spans="1:7" x14ac:dyDescent="0.3">
      <c r="A8860" t="s">
        <v>5837</v>
      </c>
      <c r="B8860" t="s">
        <v>5838</v>
      </c>
      <c r="C8860" t="s">
        <v>270</v>
      </c>
      <c r="D8860" t="s">
        <v>387</v>
      </c>
      <c r="E8860" s="7">
        <v>5684</v>
      </c>
      <c r="F8860" s="7">
        <v>666.40094030761702</v>
      </c>
      <c r="G8860" s="7">
        <v>124.366</v>
      </c>
    </row>
    <row r="8861" spans="1:7" x14ac:dyDescent="0.3">
      <c r="A8861" t="s">
        <v>5837</v>
      </c>
      <c r="B8861" t="s">
        <v>5838</v>
      </c>
      <c r="C8861" t="s">
        <v>294</v>
      </c>
      <c r="D8861" t="s">
        <v>387</v>
      </c>
      <c r="E8861" s="7">
        <v>8459</v>
      </c>
      <c r="F8861" s="7">
        <v>303.62414031982399</v>
      </c>
      <c r="G8861" s="7">
        <v>57.036999999999999</v>
      </c>
    </row>
    <row r="8862" spans="1:7" x14ac:dyDescent="0.3">
      <c r="A8862" t="s">
        <v>5837</v>
      </c>
      <c r="B8862" t="s">
        <v>5838</v>
      </c>
      <c r="C8862" t="s">
        <v>298</v>
      </c>
      <c r="D8862" t="s">
        <v>387</v>
      </c>
      <c r="E8862" s="7">
        <v>2</v>
      </c>
      <c r="F8862" s="7">
        <v>0.47446999359130898</v>
      </c>
      <c r="G8862" s="7">
        <v>0.13500000000000001</v>
      </c>
    </row>
    <row r="8863" spans="1:7" x14ac:dyDescent="0.3">
      <c r="A8863" t="s">
        <v>5837</v>
      </c>
      <c r="B8863" t="s">
        <v>5838</v>
      </c>
      <c r="C8863" t="s">
        <v>325</v>
      </c>
      <c r="D8863" t="s">
        <v>387</v>
      </c>
      <c r="E8863" s="7">
        <v>1</v>
      </c>
      <c r="F8863" s="7">
        <v>0.69365002441406298</v>
      </c>
      <c r="G8863" s="7">
        <v>0.13</v>
      </c>
    </row>
    <row r="8864" spans="1:7" x14ac:dyDescent="0.3">
      <c r="A8864" t="s">
        <v>5837</v>
      </c>
      <c r="B8864" t="s">
        <v>5838</v>
      </c>
      <c r="C8864" t="s">
        <v>335</v>
      </c>
      <c r="D8864" t="s">
        <v>387</v>
      </c>
      <c r="E8864" s="7">
        <v>17</v>
      </c>
      <c r="F8864" s="7">
        <v>8.0561802062988299</v>
      </c>
      <c r="G8864" s="7">
        <v>2.3610000000000002</v>
      </c>
    </row>
    <row r="8865" spans="1:7" x14ac:dyDescent="0.3">
      <c r="A8865" t="s">
        <v>5837</v>
      </c>
      <c r="B8865" t="s">
        <v>5838</v>
      </c>
      <c r="C8865" t="s">
        <v>338</v>
      </c>
      <c r="D8865" t="s">
        <v>387</v>
      </c>
      <c r="E8865" s="7">
        <v>1</v>
      </c>
      <c r="F8865" s="7">
        <v>2.3362199707031199</v>
      </c>
      <c r="G8865" s="7">
        <v>0.51700000000000002</v>
      </c>
    </row>
    <row r="8866" spans="1:7" x14ac:dyDescent="0.3">
      <c r="A8866" t="s">
        <v>5837</v>
      </c>
      <c r="B8866" t="s">
        <v>5838</v>
      </c>
      <c r="C8866" t="s">
        <v>354</v>
      </c>
      <c r="D8866" t="s">
        <v>387</v>
      </c>
      <c r="E8866" s="7">
        <v>600</v>
      </c>
      <c r="F8866" s="7">
        <v>15.8249599609375</v>
      </c>
      <c r="G8866" s="7">
        <v>2.9529999999999998</v>
      </c>
    </row>
    <row r="8867" spans="1:7" x14ac:dyDescent="0.3">
      <c r="A8867" t="s">
        <v>5837</v>
      </c>
      <c r="B8867" t="s">
        <v>5838</v>
      </c>
      <c r="C8867" t="s">
        <v>364</v>
      </c>
      <c r="D8867" t="s">
        <v>387</v>
      </c>
      <c r="E8867" s="7">
        <v>1</v>
      </c>
      <c r="F8867" s="7">
        <v>0.31098999023437501</v>
      </c>
      <c r="G8867" s="7">
        <v>0.16700000000000001</v>
      </c>
    </row>
    <row r="8868" spans="1:7" x14ac:dyDescent="0.3">
      <c r="A8868" t="s">
        <v>5837</v>
      </c>
      <c r="B8868" t="s">
        <v>5838</v>
      </c>
      <c r="C8868" t="s">
        <v>370</v>
      </c>
      <c r="D8868" t="s">
        <v>387</v>
      </c>
      <c r="E8868" s="7">
        <v>1</v>
      </c>
      <c r="F8868" s="7">
        <v>0.35280999755859399</v>
      </c>
      <c r="G8868" s="7">
        <v>0.108</v>
      </c>
    </row>
    <row r="8869" spans="1:7" x14ac:dyDescent="0.3">
      <c r="A8869" t="s">
        <v>5839</v>
      </c>
      <c r="B8869" t="s">
        <v>5840</v>
      </c>
      <c r="C8869" t="s">
        <v>255</v>
      </c>
      <c r="D8869" t="s">
        <v>387</v>
      </c>
      <c r="E8869" s="7">
        <v>23</v>
      </c>
      <c r="F8869" s="7">
        <v>3.3144200134277302</v>
      </c>
      <c r="G8869" s="7">
        <v>1.474</v>
      </c>
    </row>
    <row r="8870" spans="1:7" x14ac:dyDescent="0.3">
      <c r="A8870" t="s">
        <v>5839</v>
      </c>
      <c r="B8870" t="s">
        <v>5840</v>
      </c>
      <c r="C8870" t="s">
        <v>265</v>
      </c>
      <c r="D8870" t="s">
        <v>387</v>
      </c>
      <c r="E8870" s="7">
        <v>1</v>
      </c>
      <c r="F8870" s="7">
        <v>1.14681994628906</v>
      </c>
      <c r="G8870" s="7">
        <v>0.58199999999999996</v>
      </c>
    </row>
    <row r="8871" spans="1:7" x14ac:dyDescent="0.3">
      <c r="A8871" t="s">
        <v>5839</v>
      </c>
      <c r="B8871" t="s">
        <v>5840</v>
      </c>
      <c r="C8871" t="s">
        <v>268</v>
      </c>
      <c r="D8871" t="s">
        <v>387</v>
      </c>
      <c r="E8871" s="7">
        <v>1</v>
      </c>
      <c r="F8871" s="7">
        <v>5674.1220000000003</v>
      </c>
      <c r="G8871" s="7">
        <v>1058.29</v>
      </c>
    </row>
    <row r="8872" spans="1:7" x14ac:dyDescent="0.3">
      <c r="A8872" t="s">
        <v>5839</v>
      </c>
      <c r="B8872" t="s">
        <v>5840</v>
      </c>
      <c r="C8872" t="s">
        <v>270</v>
      </c>
      <c r="D8872" t="s">
        <v>387</v>
      </c>
      <c r="E8872" s="7">
        <v>19778</v>
      </c>
      <c r="F8872" s="7">
        <v>1443.30222283936</v>
      </c>
      <c r="G8872" s="7">
        <v>269.81400000000002</v>
      </c>
    </row>
    <row r="8873" spans="1:7" x14ac:dyDescent="0.3">
      <c r="A8873" t="s">
        <v>5839</v>
      </c>
      <c r="B8873" t="s">
        <v>5840</v>
      </c>
      <c r="C8873" t="s">
        <v>285</v>
      </c>
      <c r="D8873" t="s">
        <v>387</v>
      </c>
      <c r="E8873" s="7">
        <v>27</v>
      </c>
      <c r="F8873" s="7">
        <v>198.82614062499999</v>
      </c>
      <c r="G8873" s="7">
        <v>37.216000000000001</v>
      </c>
    </row>
    <row r="8874" spans="1:7" x14ac:dyDescent="0.3">
      <c r="A8874" t="s">
        <v>5839</v>
      </c>
      <c r="B8874" t="s">
        <v>5840</v>
      </c>
      <c r="C8874" t="s">
        <v>287</v>
      </c>
      <c r="D8874" t="s">
        <v>387</v>
      </c>
      <c r="E8874" s="7">
        <v>1</v>
      </c>
      <c r="F8874" s="7">
        <v>14.153700195312499</v>
      </c>
      <c r="G8874" s="7">
        <v>2.641</v>
      </c>
    </row>
    <row r="8875" spans="1:7" x14ac:dyDescent="0.3">
      <c r="A8875" t="s">
        <v>5839</v>
      </c>
      <c r="B8875" t="s">
        <v>5840</v>
      </c>
      <c r="C8875" t="s">
        <v>294</v>
      </c>
      <c r="D8875" t="s">
        <v>387</v>
      </c>
      <c r="E8875" s="7">
        <v>135515</v>
      </c>
      <c r="F8875" s="7">
        <v>6044.7614998168901</v>
      </c>
      <c r="G8875" s="7">
        <v>1221.779</v>
      </c>
    </row>
    <row r="8876" spans="1:7" x14ac:dyDescent="0.3">
      <c r="A8876" t="s">
        <v>5839</v>
      </c>
      <c r="B8876" t="s">
        <v>5840</v>
      </c>
      <c r="C8876" t="s">
        <v>300</v>
      </c>
      <c r="D8876" t="s">
        <v>387</v>
      </c>
      <c r="E8876" s="7">
        <v>1</v>
      </c>
      <c r="F8876" s="7">
        <v>1.5264000244140601</v>
      </c>
      <c r="G8876" s="7">
        <v>0.28599999999999998</v>
      </c>
    </row>
    <row r="8877" spans="1:7" x14ac:dyDescent="0.3">
      <c r="A8877" t="s">
        <v>5839</v>
      </c>
      <c r="B8877" t="s">
        <v>5840</v>
      </c>
      <c r="C8877" t="s">
        <v>303</v>
      </c>
      <c r="D8877" t="s">
        <v>387</v>
      </c>
      <c r="E8877" s="7">
        <v>1</v>
      </c>
      <c r="F8877" s="7">
        <v>14.3224501953125</v>
      </c>
      <c r="G8877" s="7">
        <v>2.673</v>
      </c>
    </row>
    <row r="8878" spans="1:7" x14ac:dyDescent="0.3">
      <c r="A8878" t="s">
        <v>5839</v>
      </c>
      <c r="B8878" t="s">
        <v>5840</v>
      </c>
      <c r="C8878" t="s">
        <v>304</v>
      </c>
      <c r="D8878" t="s">
        <v>387</v>
      </c>
      <c r="E8878" s="7">
        <v>87</v>
      </c>
      <c r="F8878" s="7">
        <v>27.4292599487305</v>
      </c>
      <c r="G8878" s="7">
        <v>8.5760000000000005</v>
      </c>
    </row>
    <row r="8879" spans="1:7" x14ac:dyDescent="0.3">
      <c r="A8879" t="s">
        <v>5839</v>
      </c>
      <c r="B8879" t="s">
        <v>5840</v>
      </c>
      <c r="C8879" t="s">
        <v>311</v>
      </c>
      <c r="D8879" t="s">
        <v>387</v>
      </c>
      <c r="E8879" s="7">
        <v>20</v>
      </c>
      <c r="F8879" s="7">
        <v>9.8392001953125003</v>
      </c>
      <c r="G8879" s="7">
        <v>1.901</v>
      </c>
    </row>
    <row r="8880" spans="1:7" x14ac:dyDescent="0.3">
      <c r="A8880" t="s">
        <v>5839</v>
      </c>
      <c r="B8880" t="s">
        <v>5840</v>
      </c>
      <c r="C8880" t="s">
        <v>320</v>
      </c>
      <c r="D8880" t="s">
        <v>387</v>
      </c>
      <c r="E8880" s="7">
        <v>2</v>
      </c>
      <c r="F8880" s="7">
        <v>1110.9707812500001</v>
      </c>
      <c r="G8880" s="7">
        <v>207.32900000000001</v>
      </c>
    </row>
    <row r="8881" spans="1:7" x14ac:dyDescent="0.3">
      <c r="A8881" t="s">
        <v>5839</v>
      </c>
      <c r="B8881" t="s">
        <v>5840</v>
      </c>
      <c r="C8881" t="s">
        <v>335</v>
      </c>
      <c r="D8881" t="s">
        <v>387</v>
      </c>
      <c r="E8881" s="7">
        <v>138</v>
      </c>
      <c r="F8881" s="7">
        <v>51.131639656066902</v>
      </c>
      <c r="G8881" s="7">
        <v>20.635000000000002</v>
      </c>
    </row>
    <row r="8882" spans="1:7" x14ac:dyDescent="0.3">
      <c r="A8882" t="s">
        <v>5839</v>
      </c>
      <c r="B8882" t="s">
        <v>5840</v>
      </c>
      <c r="C8882" t="s">
        <v>338</v>
      </c>
      <c r="D8882" t="s">
        <v>387</v>
      </c>
      <c r="E8882" s="7">
        <v>229</v>
      </c>
      <c r="F8882" s="7">
        <v>69.117700103759802</v>
      </c>
      <c r="G8882" s="7">
        <v>24.18</v>
      </c>
    </row>
    <row r="8883" spans="1:7" x14ac:dyDescent="0.3">
      <c r="A8883" t="s">
        <v>5839</v>
      </c>
      <c r="B8883" t="s">
        <v>5840</v>
      </c>
      <c r="C8883" t="s">
        <v>351</v>
      </c>
      <c r="D8883" t="s">
        <v>387</v>
      </c>
      <c r="E8883" s="7">
        <v>27</v>
      </c>
      <c r="F8883" s="7">
        <v>538.41891015625004</v>
      </c>
      <c r="G8883" s="7">
        <v>100.51</v>
      </c>
    </row>
    <row r="8884" spans="1:7" x14ac:dyDescent="0.3">
      <c r="A8884" t="s">
        <v>5839</v>
      </c>
      <c r="B8884" t="s">
        <v>5840</v>
      </c>
      <c r="C8884" t="s">
        <v>358</v>
      </c>
      <c r="D8884" t="s">
        <v>387</v>
      </c>
      <c r="E8884" s="7">
        <v>15</v>
      </c>
      <c r="F8884" s="7">
        <v>2.0809499511718701</v>
      </c>
      <c r="G8884" s="7">
        <v>0.39</v>
      </c>
    </row>
    <row r="8885" spans="1:7" x14ac:dyDescent="0.3">
      <c r="A8885" t="s">
        <v>5839</v>
      </c>
      <c r="B8885" t="s">
        <v>5840</v>
      </c>
      <c r="C8885" t="s">
        <v>364</v>
      </c>
      <c r="D8885" t="s">
        <v>387</v>
      </c>
      <c r="E8885" s="7">
        <v>68</v>
      </c>
      <c r="F8885" s="7">
        <v>14.492910075664501</v>
      </c>
      <c r="G8885" s="7">
        <v>5.5819999999999999</v>
      </c>
    </row>
    <row r="8886" spans="1:7" x14ac:dyDescent="0.3">
      <c r="A8886" t="s">
        <v>5839</v>
      </c>
      <c r="B8886" t="s">
        <v>5840</v>
      </c>
      <c r="C8886" t="s">
        <v>370</v>
      </c>
      <c r="D8886" t="s">
        <v>387</v>
      </c>
      <c r="E8886" s="7">
        <v>79</v>
      </c>
      <c r="F8886" s="7">
        <v>6095.4781313476597</v>
      </c>
      <c r="G8886" s="7">
        <v>1137.3340000000001</v>
      </c>
    </row>
    <row r="8887" spans="1:7" x14ac:dyDescent="0.3">
      <c r="A8887" t="s">
        <v>5839</v>
      </c>
      <c r="B8887" t="s">
        <v>5840</v>
      </c>
      <c r="C8887" t="s">
        <v>374</v>
      </c>
      <c r="D8887" t="s">
        <v>387</v>
      </c>
      <c r="E8887" s="7">
        <v>5</v>
      </c>
      <c r="F8887" s="7">
        <v>2.8111999511718699</v>
      </c>
      <c r="G8887" s="7">
        <v>0.52500000000000002</v>
      </c>
    </row>
    <row r="8888" spans="1:7" x14ac:dyDescent="0.3">
      <c r="A8888" t="s">
        <v>5841</v>
      </c>
      <c r="B8888" t="s">
        <v>5842</v>
      </c>
      <c r="C8888" t="s">
        <v>294</v>
      </c>
      <c r="D8888" t="s">
        <v>387</v>
      </c>
      <c r="E8888" s="7">
        <v>37</v>
      </c>
      <c r="F8888" s="7">
        <v>16.7626796875</v>
      </c>
      <c r="G8888" s="7">
        <v>3.1280000000000001</v>
      </c>
    </row>
    <row r="8889" spans="1:7" x14ac:dyDescent="0.3">
      <c r="A8889" t="s">
        <v>5841</v>
      </c>
      <c r="B8889" t="s">
        <v>5842</v>
      </c>
      <c r="C8889" t="s">
        <v>303</v>
      </c>
      <c r="D8889" t="s">
        <v>387</v>
      </c>
      <c r="E8889" s="7">
        <v>100</v>
      </c>
      <c r="F8889" s="7">
        <v>28.633580078125</v>
      </c>
      <c r="G8889" s="7">
        <v>5.3410000000000002</v>
      </c>
    </row>
    <row r="8890" spans="1:7" x14ac:dyDescent="0.3">
      <c r="A8890" t="s">
        <v>5843</v>
      </c>
      <c r="B8890" t="s">
        <v>5844</v>
      </c>
      <c r="C8890" t="s">
        <v>270</v>
      </c>
      <c r="D8890" t="s">
        <v>387</v>
      </c>
      <c r="E8890" s="7">
        <v>5280</v>
      </c>
      <c r="F8890" s="7">
        <v>179.88240017700201</v>
      </c>
      <c r="G8890" s="7">
        <v>33.627000000000002</v>
      </c>
    </row>
    <row r="8891" spans="1:7" x14ac:dyDescent="0.3">
      <c r="A8891" t="s">
        <v>5843</v>
      </c>
      <c r="B8891" t="s">
        <v>5844</v>
      </c>
      <c r="C8891" t="s">
        <v>285</v>
      </c>
      <c r="D8891" t="s">
        <v>387</v>
      </c>
      <c r="E8891" s="7">
        <v>5</v>
      </c>
      <c r="F8891" s="7">
        <v>1978.6413749999999</v>
      </c>
      <c r="G8891" s="7">
        <v>369.01799999999997</v>
      </c>
    </row>
    <row r="8892" spans="1:7" x14ac:dyDescent="0.3">
      <c r="A8892" t="s">
        <v>5843</v>
      </c>
      <c r="B8892" t="s">
        <v>5844</v>
      </c>
      <c r="C8892" t="s">
        <v>287</v>
      </c>
      <c r="D8892" t="s">
        <v>387</v>
      </c>
      <c r="E8892" s="7">
        <v>53</v>
      </c>
      <c r="F8892" s="7">
        <v>162.54053320312499</v>
      </c>
      <c r="G8892" s="7">
        <v>30.321999999999999</v>
      </c>
    </row>
    <row r="8893" spans="1:7" x14ac:dyDescent="0.3">
      <c r="A8893" t="s">
        <v>5843</v>
      </c>
      <c r="B8893" t="s">
        <v>5844</v>
      </c>
      <c r="C8893" t="s">
        <v>294</v>
      </c>
      <c r="D8893" t="s">
        <v>387</v>
      </c>
      <c r="E8893" s="7">
        <v>2600</v>
      </c>
      <c r="F8893" s="7">
        <v>923.93835879516598</v>
      </c>
      <c r="G8893" s="7">
        <v>135.304</v>
      </c>
    </row>
    <row r="8894" spans="1:7" x14ac:dyDescent="0.3">
      <c r="A8894" t="s">
        <v>5843</v>
      </c>
      <c r="B8894" t="s">
        <v>5844</v>
      </c>
      <c r="C8894" t="s">
        <v>370</v>
      </c>
      <c r="D8894" t="s">
        <v>387</v>
      </c>
      <c r="E8894" s="7">
        <v>9</v>
      </c>
      <c r="F8894" s="7">
        <v>624.07252719116195</v>
      </c>
      <c r="G8894" s="7">
        <v>116.458</v>
      </c>
    </row>
    <row r="8895" spans="1:7" x14ac:dyDescent="0.3">
      <c r="A8895" t="s">
        <v>5845</v>
      </c>
      <c r="B8895" t="s">
        <v>5846</v>
      </c>
      <c r="C8895" t="s">
        <v>251</v>
      </c>
      <c r="D8895" t="s">
        <v>387</v>
      </c>
      <c r="E8895" s="7">
        <v>1</v>
      </c>
      <c r="F8895" s="7">
        <v>2.3638300781249999</v>
      </c>
      <c r="G8895" s="7">
        <v>0.71099999999999997</v>
      </c>
    </row>
    <row r="8896" spans="1:7" x14ac:dyDescent="0.3">
      <c r="A8896" t="s">
        <v>5845</v>
      </c>
      <c r="B8896" t="s">
        <v>5846</v>
      </c>
      <c r="C8896" t="s">
        <v>270</v>
      </c>
      <c r="D8896" t="s">
        <v>387</v>
      </c>
      <c r="E8896" s="7">
        <v>577</v>
      </c>
      <c r="F8896" s="7">
        <v>74.019538818359393</v>
      </c>
      <c r="G8896" s="7">
        <v>13.808999999999999</v>
      </c>
    </row>
    <row r="8897" spans="1:7" x14ac:dyDescent="0.3">
      <c r="A8897" t="s">
        <v>5845</v>
      </c>
      <c r="B8897" t="s">
        <v>5846</v>
      </c>
      <c r="C8897" t="s">
        <v>294</v>
      </c>
      <c r="D8897" t="s">
        <v>387</v>
      </c>
      <c r="E8897" s="7">
        <v>2788</v>
      </c>
      <c r="F8897" s="7">
        <v>2271.8561556015002</v>
      </c>
      <c r="G8897" s="7">
        <v>426.83100000000002</v>
      </c>
    </row>
    <row r="8898" spans="1:7" x14ac:dyDescent="0.3">
      <c r="A8898" t="s">
        <v>5845</v>
      </c>
      <c r="B8898" t="s">
        <v>5846</v>
      </c>
      <c r="C8898" t="s">
        <v>335</v>
      </c>
      <c r="D8898" t="s">
        <v>387</v>
      </c>
      <c r="E8898" s="7">
        <v>3</v>
      </c>
      <c r="F8898" s="7">
        <v>2.3356799621582001</v>
      </c>
      <c r="G8898" s="7">
        <v>0.96499999999999997</v>
      </c>
    </row>
    <row r="8899" spans="1:7" x14ac:dyDescent="0.3">
      <c r="A8899" t="s">
        <v>5845</v>
      </c>
      <c r="B8899" t="s">
        <v>5846</v>
      </c>
      <c r="C8899" t="s">
        <v>338</v>
      </c>
      <c r="D8899" t="s">
        <v>387</v>
      </c>
      <c r="E8899" s="7">
        <v>25</v>
      </c>
      <c r="F8899" s="7">
        <v>1.4379200134277299</v>
      </c>
      <c r="G8899" s="7">
        <v>0.495</v>
      </c>
    </row>
    <row r="8900" spans="1:7" x14ac:dyDescent="0.3">
      <c r="A8900" t="s">
        <v>5847</v>
      </c>
      <c r="B8900" t="s">
        <v>5848</v>
      </c>
      <c r="C8900" t="s">
        <v>270</v>
      </c>
      <c r="D8900" t="s">
        <v>387</v>
      </c>
      <c r="E8900" s="7">
        <v>2693</v>
      </c>
      <c r="F8900" s="7">
        <v>908.95568493652297</v>
      </c>
      <c r="G8900" s="7">
        <v>184.274</v>
      </c>
    </row>
    <row r="8901" spans="1:7" x14ac:dyDescent="0.3">
      <c r="A8901" t="s">
        <v>5847</v>
      </c>
      <c r="B8901" t="s">
        <v>5848</v>
      </c>
      <c r="C8901" t="s">
        <v>294</v>
      </c>
      <c r="D8901" t="s">
        <v>387</v>
      </c>
      <c r="E8901" s="7">
        <v>10624</v>
      </c>
      <c r="F8901" s="7">
        <v>959.54374916458096</v>
      </c>
      <c r="G8901" s="7">
        <v>182.792</v>
      </c>
    </row>
    <row r="8902" spans="1:7" x14ac:dyDescent="0.3">
      <c r="A8902" t="s">
        <v>5847</v>
      </c>
      <c r="B8902" t="s">
        <v>5848</v>
      </c>
      <c r="C8902" t="s">
        <v>304</v>
      </c>
      <c r="D8902" t="s">
        <v>387</v>
      </c>
      <c r="E8902" s="7">
        <v>2</v>
      </c>
      <c r="F8902" s="7">
        <v>0.96636999511718702</v>
      </c>
      <c r="G8902" s="7">
        <v>0.34200000000000003</v>
      </c>
    </row>
    <row r="8903" spans="1:7" x14ac:dyDescent="0.3">
      <c r="A8903" t="s">
        <v>5847</v>
      </c>
      <c r="B8903" t="s">
        <v>5848</v>
      </c>
      <c r="C8903" t="s">
        <v>335</v>
      </c>
      <c r="D8903" t="s">
        <v>387</v>
      </c>
      <c r="E8903" s="7">
        <v>3</v>
      </c>
      <c r="F8903" s="7">
        <v>5.5495600585937499</v>
      </c>
      <c r="G8903" s="7">
        <v>1.732</v>
      </c>
    </row>
    <row r="8904" spans="1:7" x14ac:dyDescent="0.3">
      <c r="A8904" t="s">
        <v>5847</v>
      </c>
      <c r="B8904" t="s">
        <v>5848</v>
      </c>
      <c r="C8904" t="s">
        <v>338</v>
      </c>
      <c r="D8904" t="s">
        <v>387</v>
      </c>
      <c r="E8904" s="7">
        <v>45</v>
      </c>
      <c r="F8904" s="7">
        <v>17.206249908447301</v>
      </c>
      <c r="G8904" s="7">
        <v>6.0739999999999998</v>
      </c>
    </row>
    <row r="8905" spans="1:7" x14ac:dyDescent="0.3">
      <c r="A8905" t="s">
        <v>5847</v>
      </c>
      <c r="B8905" t="s">
        <v>5848</v>
      </c>
      <c r="C8905" t="s">
        <v>364</v>
      </c>
      <c r="D8905" t="s">
        <v>387</v>
      </c>
      <c r="E8905" s="7">
        <v>1</v>
      </c>
      <c r="F8905" s="7">
        <v>0.231729995727539</v>
      </c>
      <c r="G8905" s="7">
        <v>0</v>
      </c>
    </row>
    <row r="8906" spans="1:7" x14ac:dyDescent="0.3">
      <c r="A8906" t="s">
        <v>5847</v>
      </c>
      <c r="B8906" t="s">
        <v>5848</v>
      </c>
      <c r="C8906" t="s">
        <v>370</v>
      </c>
      <c r="D8906" t="s">
        <v>387</v>
      </c>
      <c r="E8906" s="7">
        <v>31</v>
      </c>
      <c r="F8906" s="7">
        <v>42.891149414062497</v>
      </c>
      <c r="G8906" s="7">
        <v>8.0670000000000002</v>
      </c>
    </row>
    <row r="8907" spans="1:7" x14ac:dyDescent="0.3">
      <c r="A8907" t="s">
        <v>5849</v>
      </c>
      <c r="B8907" t="s">
        <v>5850</v>
      </c>
      <c r="C8907" t="s">
        <v>270</v>
      </c>
      <c r="D8907" t="s">
        <v>387</v>
      </c>
      <c r="E8907" s="7">
        <v>1050</v>
      </c>
      <c r="F8907" s="7">
        <v>840.81913476562499</v>
      </c>
      <c r="G8907" s="7">
        <v>156.88300000000001</v>
      </c>
    </row>
    <row r="8908" spans="1:7" x14ac:dyDescent="0.3">
      <c r="A8908" t="s">
        <v>5849</v>
      </c>
      <c r="B8908" t="s">
        <v>5850</v>
      </c>
      <c r="C8908" t="s">
        <v>294</v>
      </c>
      <c r="D8908" t="s">
        <v>387</v>
      </c>
      <c r="E8908" s="7">
        <v>141</v>
      </c>
      <c r="F8908" s="7">
        <v>1134.8545356750501</v>
      </c>
      <c r="G8908" s="7">
        <v>211.80199999999999</v>
      </c>
    </row>
    <row r="8909" spans="1:7" x14ac:dyDescent="0.3">
      <c r="A8909" t="s">
        <v>5851</v>
      </c>
      <c r="B8909" t="s">
        <v>5852</v>
      </c>
      <c r="C8909" t="s">
        <v>270</v>
      </c>
      <c r="D8909" t="s">
        <v>387</v>
      </c>
      <c r="E8909" s="7">
        <v>174</v>
      </c>
      <c r="F8909" s="7">
        <v>107.969599609375</v>
      </c>
      <c r="G8909" s="7">
        <v>20.27</v>
      </c>
    </row>
    <row r="8910" spans="1:7" x14ac:dyDescent="0.3">
      <c r="A8910" t="s">
        <v>5851</v>
      </c>
      <c r="B8910" t="s">
        <v>5852</v>
      </c>
      <c r="C8910" t="s">
        <v>294</v>
      </c>
      <c r="D8910" t="s">
        <v>387</v>
      </c>
      <c r="E8910" s="7">
        <v>2463</v>
      </c>
      <c r="F8910" s="7">
        <v>216.62337188720701</v>
      </c>
      <c r="G8910" s="7">
        <v>40.472999999999999</v>
      </c>
    </row>
    <row r="8911" spans="1:7" x14ac:dyDescent="0.3">
      <c r="A8911" t="s">
        <v>5851</v>
      </c>
      <c r="B8911" t="s">
        <v>5852</v>
      </c>
      <c r="C8911" t="s">
        <v>335</v>
      </c>
      <c r="D8911" t="s">
        <v>387</v>
      </c>
      <c r="E8911" s="7">
        <v>1</v>
      </c>
      <c r="F8911" s="7">
        <v>0.43135000610351598</v>
      </c>
      <c r="G8911" s="7">
        <v>0.154</v>
      </c>
    </row>
    <row r="8912" spans="1:7" x14ac:dyDescent="0.3">
      <c r="A8912" t="s">
        <v>5853</v>
      </c>
      <c r="B8912" t="s">
        <v>5854</v>
      </c>
      <c r="C8912" t="s">
        <v>270</v>
      </c>
      <c r="D8912" t="s">
        <v>387</v>
      </c>
      <c r="E8912" s="7">
        <v>634</v>
      </c>
      <c r="F8912" s="7">
        <v>206.40675415039101</v>
      </c>
      <c r="G8912" s="7">
        <v>38.658999999999999</v>
      </c>
    </row>
    <row r="8913" spans="1:7" x14ac:dyDescent="0.3">
      <c r="A8913" t="s">
        <v>5853</v>
      </c>
      <c r="B8913" t="s">
        <v>5854</v>
      </c>
      <c r="C8913" t="s">
        <v>294</v>
      </c>
      <c r="D8913" t="s">
        <v>387</v>
      </c>
      <c r="E8913" s="7">
        <v>1701</v>
      </c>
      <c r="F8913" s="7">
        <v>5669.9495001220703</v>
      </c>
      <c r="G8913" s="7">
        <v>1059.049</v>
      </c>
    </row>
    <row r="8914" spans="1:7" x14ac:dyDescent="0.3">
      <c r="A8914" t="s">
        <v>5855</v>
      </c>
      <c r="B8914" t="s">
        <v>5856</v>
      </c>
      <c r="C8914" t="s">
        <v>270</v>
      </c>
      <c r="D8914" t="s">
        <v>387</v>
      </c>
      <c r="E8914" s="7">
        <v>13</v>
      </c>
      <c r="F8914" s="7">
        <v>400.96800781249999</v>
      </c>
      <c r="G8914" s="7">
        <v>12.954000000000001</v>
      </c>
    </row>
    <row r="8915" spans="1:7" x14ac:dyDescent="0.3">
      <c r="A8915" t="s">
        <v>5855</v>
      </c>
      <c r="B8915" t="s">
        <v>5856</v>
      </c>
      <c r="C8915" t="s">
        <v>294</v>
      </c>
      <c r="D8915" t="s">
        <v>387</v>
      </c>
      <c r="E8915" s="7">
        <v>391</v>
      </c>
      <c r="F8915" s="7">
        <v>1695.9857919311501</v>
      </c>
      <c r="G8915" s="7">
        <v>317.31799999999998</v>
      </c>
    </row>
    <row r="8916" spans="1:7" x14ac:dyDescent="0.3">
      <c r="A8916" t="s">
        <v>5855</v>
      </c>
      <c r="B8916" t="s">
        <v>5856</v>
      </c>
      <c r="C8916" t="s">
        <v>299</v>
      </c>
      <c r="D8916" t="s">
        <v>387</v>
      </c>
      <c r="E8916" s="7">
        <v>2</v>
      </c>
      <c r="F8916" s="7">
        <v>673.8649375</v>
      </c>
      <c r="G8916" s="7">
        <v>125.67700000000001</v>
      </c>
    </row>
    <row r="8917" spans="1:7" x14ac:dyDescent="0.3">
      <c r="A8917" t="s">
        <v>5857</v>
      </c>
      <c r="B8917" t="s">
        <v>5858</v>
      </c>
      <c r="C8917" t="s">
        <v>270</v>
      </c>
      <c r="D8917" t="s">
        <v>387</v>
      </c>
      <c r="E8917" s="7">
        <v>135</v>
      </c>
      <c r="F8917" s="7">
        <v>58.753519958496099</v>
      </c>
      <c r="G8917" s="7">
        <v>11.026</v>
      </c>
    </row>
    <row r="8918" spans="1:7" x14ac:dyDescent="0.3">
      <c r="A8918" t="s">
        <v>5857</v>
      </c>
      <c r="B8918" t="s">
        <v>5858</v>
      </c>
      <c r="C8918" t="s">
        <v>294</v>
      </c>
      <c r="D8918" t="s">
        <v>387</v>
      </c>
      <c r="E8918" s="7">
        <v>270</v>
      </c>
      <c r="F8918" s="7">
        <v>499.67574273681601</v>
      </c>
      <c r="G8918" s="7">
        <v>93.882999999999996</v>
      </c>
    </row>
    <row r="8919" spans="1:7" x14ac:dyDescent="0.3">
      <c r="A8919" t="s">
        <v>5859</v>
      </c>
      <c r="B8919" t="s">
        <v>5860</v>
      </c>
      <c r="C8919" t="s">
        <v>270</v>
      </c>
      <c r="D8919" t="s">
        <v>387</v>
      </c>
      <c r="E8919" s="7">
        <v>23305</v>
      </c>
      <c r="F8919" s="7">
        <v>2856.70632250977</v>
      </c>
      <c r="G8919" s="7">
        <v>537.54200000000003</v>
      </c>
    </row>
    <row r="8920" spans="1:7" x14ac:dyDescent="0.3">
      <c r="A8920" t="s">
        <v>5859</v>
      </c>
      <c r="B8920" t="s">
        <v>5860</v>
      </c>
      <c r="C8920" t="s">
        <v>287</v>
      </c>
      <c r="D8920" t="s">
        <v>387</v>
      </c>
      <c r="E8920" s="7">
        <v>1</v>
      </c>
      <c r="F8920" s="7">
        <v>13.671469726562499</v>
      </c>
      <c r="G8920" s="7">
        <v>2.5510000000000002</v>
      </c>
    </row>
    <row r="8921" spans="1:7" x14ac:dyDescent="0.3">
      <c r="A8921" t="s">
        <v>5859</v>
      </c>
      <c r="B8921" t="s">
        <v>5860</v>
      </c>
      <c r="C8921" t="s">
        <v>294</v>
      </c>
      <c r="D8921" t="s">
        <v>387</v>
      </c>
      <c r="E8921" s="7">
        <v>14689</v>
      </c>
      <c r="F8921" s="7">
        <v>2073.4461968078599</v>
      </c>
      <c r="G8921" s="7">
        <v>387.94499999999999</v>
      </c>
    </row>
    <row r="8922" spans="1:7" x14ac:dyDescent="0.3">
      <c r="A8922" t="s">
        <v>5859</v>
      </c>
      <c r="B8922" t="s">
        <v>5860</v>
      </c>
      <c r="C8922" t="s">
        <v>335</v>
      </c>
      <c r="D8922" t="s">
        <v>387</v>
      </c>
      <c r="E8922" s="7">
        <v>7</v>
      </c>
      <c r="F8922" s="7">
        <v>1.13782000732422</v>
      </c>
      <c r="G8922" s="7">
        <v>0.41399999999999998</v>
      </c>
    </row>
    <row r="8923" spans="1:7" x14ac:dyDescent="0.3">
      <c r="A8923" t="s">
        <v>5859</v>
      </c>
      <c r="B8923" t="s">
        <v>5860</v>
      </c>
      <c r="C8923" t="s">
        <v>338</v>
      </c>
      <c r="D8923" t="s">
        <v>387</v>
      </c>
      <c r="E8923" s="7">
        <v>1</v>
      </c>
      <c r="F8923" s="7">
        <v>0.69484997558593797</v>
      </c>
      <c r="G8923" s="7">
        <v>0.27500000000000002</v>
      </c>
    </row>
    <row r="8924" spans="1:7" x14ac:dyDescent="0.3">
      <c r="A8924" t="s">
        <v>5859</v>
      </c>
      <c r="B8924" t="s">
        <v>5860</v>
      </c>
      <c r="C8924" t="s">
        <v>366</v>
      </c>
      <c r="D8924" t="s">
        <v>387</v>
      </c>
      <c r="E8924" s="7">
        <v>11</v>
      </c>
      <c r="F8924" s="7">
        <v>1.29793994140625</v>
      </c>
      <c r="G8924" s="7">
        <v>0.59599999999999997</v>
      </c>
    </row>
    <row r="8925" spans="1:7" x14ac:dyDescent="0.3">
      <c r="A8925" t="s">
        <v>5859</v>
      </c>
      <c r="B8925" t="s">
        <v>5860</v>
      </c>
      <c r="C8925" t="s">
        <v>370</v>
      </c>
      <c r="D8925" t="s">
        <v>387</v>
      </c>
      <c r="E8925" s="7">
        <v>4</v>
      </c>
      <c r="F8925" s="7">
        <v>83.701414062500007</v>
      </c>
      <c r="G8925" s="7">
        <v>15.613</v>
      </c>
    </row>
    <row r="8926" spans="1:7" x14ac:dyDescent="0.3">
      <c r="A8926" t="s">
        <v>5861</v>
      </c>
      <c r="B8926" t="s">
        <v>5862</v>
      </c>
      <c r="C8926" t="s">
        <v>270</v>
      </c>
      <c r="D8926" t="s">
        <v>387</v>
      </c>
      <c r="E8926" s="7">
        <v>1105</v>
      </c>
      <c r="F8926" s="7">
        <v>286.991674530029</v>
      </c>
      <c r="G8926" s="7">
        <v>53.527999999999999</v>
      </c>
    </row>
    <row r="8927" spans="1:7" x14ac:dyDescent="0.3">
      <c r="A8927" t="s">
        <v>5861</v>
      </c>
      <c r="B8927" t="s">
        <v>5862</v>
      </c>
      <c r="C8927" t="s">
        <v>294</v>
      </c>
      <c r="D8927" t="s">
        <v>387</v>
      </c>
      <c r="E8927" s="7">
        <v>53</v>
      </c>
      <c r="F8927" s="7">
        <v>180.08382885742199</v>
      </c>
      <c r="G8927" s="7">
        <v>33.673999999999999</v>
      </c>
    </row>
    <row r="8928" spans="1:7" x14ac:dyDescent="0.3">
      <c r="A8928" t="s">
        <v>5861</v>
      </c>
      <c r="B8928" t="s">
        <v>5862</v>
      </c>
      <c r="C8928" t="s">
        <v>370</v>
      </c>
      <c r="D8928" t="s">
        <v>387</v>
      </c>
      <c r="E8928" s="7">
        <v>1</v>
      </c>
      <c r="F8928" s="7">
        <v>32.629419921874998</v>
      </c>
      <c r="G8928" s="7">
        <v>6.0869999999999997</v>
      </c>
    </row>
    <row r="8929" spans="1:7" x14ac:dyDescent="0.3">
      <c r="A8929" t="s">
        <v>5863</v>
      </c>
      <c r="B8929" t="s">
        <v>5864</v>
      </c>
      <c r="C8929" t="s">
        <v>255</v>
      </c>
      <c r="D8929" t="s">
        <v>387</v>
      </c>
      <c r="E8929" s="7">
        <v>14</v>
      </c>
      <c r="F8929" s="7">
        <v>8.3433001098632804</v>
      </c>
      <c r="G8929" s="7">
        <v>2.82</v>
      </c>
    </row>
    <row r="8930" spans="1:7" x14ac:dyDescent="0.3">
      <c r="A8930" t="s">
        <v>5863</v>
      </c>
      <c r="B8930" t="s">
        <v>5864</v>
      </c>
      <c r="C8930" t="s">
        <v>270</v>
      </c>
      <c r="D8930" t="s">
        <v>387</v>
      </c>
      <c r="E8930" s="7">
        <v>243</v>
      </c>
      <c r="F8930" s="7">
        <v>1069.3879248046901</v>
      </c>
      <c r="G8930" s="7">
        <v>199.446</v>
      </c>
    </row>
    <row r="8931" spans="1:7" x14ac:dyDescent="0.3">
      <c r="A8931" t="s">
        <v>5863</v>
      </c>
      <c r="B8931" t="s">
        <v>5864</v>
      </c>
      <c r="C8931" t="s">
        <v>294</v>
      </c>
      <c r="D8931" t="s">
        <v>387</v>
      </c>
      <c r="E8931" s="7">
        <v>32</v>
      </c>
      <c r="F8931" s="7">
        <v>52.3466602783203</v>
      </c>
      <c r="G8931" s="7">
        <v>9.7789999999999999</v>
      </c>
    </row>
    <row r="8932" spans="1:7" x14ac:dyDescent="0.3">
      <c r="A8932" t="s">
        <v>5863</v>
      </c>
      <c r="B8932" t="s">
        <v>5864</v>
      </c>
      <c r="C8932" t="s">
        <v>304</v>
      </c>
      <c r="D8932" t="s">
        <v>387</v>
      </c>
      <c r="E8932" s="7">
        <v>3</v>
      </c>
      <c r="F8932" s="7">
        <v>1.85961004638672</v>
      </c>
      <c r="G8932" s="7">
        <v>0.59799999999999998</v>
      </c>
    </row>
    <row r="8933" spans="1:7" x14ac:dyDescent="0.3">
      <c r="A8933" t="s">
        <v>5863</v>
      </c>
      <c r="B8933" t="s">
        <v>5864</v>
      </c>
      <c r="C8933" t="s">
        <v>326</v>
      </c>
      <c r="D8933" t="s">
        <v>387</v>
      </c>
      <c r="E8933" s="7">
        <v>20</v>
      </c>
      <c r="F8933" s="7">
        <v>9.1105197753906193</v>
      </c>
      <c r="G8933" s="7">
        <v>2.7309999999999999</v>
      </c>
    </row>
    <row r="8934" spans="1:7" x14ac:dyDescent="0.3">
      <c r="A8934" t="s">
        <v>5863</v>
      </c>
      <c r="B8934" t="s">
        <v>5864</v>
      </c>
      <c r="C8934" t="s">
        <v>335</v>
      </c>
      <c r="D8934" t="s">
        <v>387</v>
      </c>
      <c r="E8934" s="7">
        <v>8</v>
      </c>
      <c r="F8934" s="7">
        <v>8.0704901733398398</v>
      </c>
      <c r="G8934" s="7">
        <v>2.504</v>
      </c>
    </row>
    <row r="8935" spans="1:7" x14ac:dyDescent="0.3">
      <c r="A8935" t="s">
        <v>5863</v>
      </c>
      <c r="B8935" t="s">
        <v>5864</v>
      </c>
      <c r="C8935" t="s">
        <v>338</v>
      </c>
      <c r="D8935" t="s">
        <v>387</v>
      </c>
      <c r="E8935" s="7">
        <v>10</v>
      </c>
      <c r="F8935" s="7">
        <v>8.6096699829101606</v>
      </c>
      <c r="G8935" s="7">
        <v>2.83</v>
      </c>
    </row>
    <row r="8936" spans="1:7" x14ac:dyDescent="0.3">
      <c r="A8936" t="s">
        <v>5863</v>
      </c>
      <c r="B8936" t="s">
        <v>5864</v>
      </c>
      <c r="C8936" t="s">
        <v>352</v>
      </c>
      <c r="D8936" t="s">
        <v>387</v>
      </c>
      <c r="E8936" s="7">
        <v>2</v>
      </c>
      <c r="F8936" s="7">
        <v>2.60118994140625</v>
      </c>
      <c r="G8936" s="7">
        <v>0.81599999999999995</v>
      </c>
    </row>
    <row r="8937" spans="1:7" x14ac:dyDescent="0.3">
      <c r="A8937" t="s">
        <v>5863</v>
      </c>
      <c r="B8937" t="s">
        <v>5864</v>
      </c>
      <c r="C8937" t="s">
        <v>364</v>
      </c>
      <c r="D8937" t="s">
        <v>387</v>
      </c>
      <c r="E8937" s="7">
        <v>1</v>
      </c>
      <c r="F8937" s="7">
        <v>0.25160000610351602</v>
      </c>
      <c r="G8937" s="7">
        <v>9.4E-2</v>
      </c>
    </row>
    <row r="8938" spans="1:7" x14ac:dyDescent="0.3">
      <c r="A8938" t="s">
        <v>5865</v>
      </c>
      <c r="B8938" t="s">
        <v>5866</v>
      </c>
      <c r="C8938" t="s">
        <v>270</v>
      </c>
      <c r="D8938" t="s">
        <v>387</v>
      </c>
      <c r="E8938" s="7">
        <v>11</v>
      </c>
      <c r="F8938" s="7">
        <v>7.4938403320312501</v>
      </c>
      <c r="G8938" s="7">
        <v>1.4</v>
      </c>
    </row>
    <row r="8939" spans="1:7" x14ac:dyDescent="0.3">
      <c r="A8939" t="s">
        <v>5865</v>
      </c>
      <c r="B8939" t="s">
        <v>5866</v>
      </c>
      <c r="C8939" t="s">
        <v>294</v>
      </c>
      <c r="D8939" t="s">
        <v>387</v>
      </c>
      <c r="E8939" s="7">
        <v>1495</v>
      </c>
      <c r="F8939" s="7">
        <v>19.721949218750002</v>
      </c>
      <c r="G8939" s="7">
        <v>3.68</v>
      </c>
    </row>
    <row r="8940" spans="1:7" x14ac:dyDescent="0.3">
      <c r="A8940" t="s">
        <v>5867</v>
      </c>
      <c r="B8940" t="s">
        <v>5868</v>
      </c>
      <c r="C8940" t="s">
        <v>270</v>
      </c>
      <c r="D8940" t="s">
        <v>387</v>
      </c>
      <c r="E8940" s="7">
        <v>28287</v>
      </c>
      <c r="F8940" s="7">
        <v>1627.4059340820299</v>
      </c>
      <c r="G8940" s="7">
        <v>311.22899999999998</v>
      </c>
    </row>
    <row r="8941" spans="1:7" x14ac:dyDescent="0.3">
      <c r="A8941" t="s">
        <v>5867</v>
      </c>
      <c r="B8941" t="s">
        <v>5868</v>
      </c>
      <c r="C8941" t="s">
        <v>287</v>
      </c>
      <c r="D8941" t="s">
        <v>387</v>
      </c>
      <c r="E8941" s="7">
        <v>3</v>
      </c>
      <c r="F8941" s="7">
        <v>122.87996875</v>
      </c>
      <c r="G8941" s="7">
        <v>22.917999999999999</v>
      </c>
    </row>
    <row r="8942" spans="1:7" x14ac:dyDescent="0.3">
      <c r="A8942" t="s">
        <v>5867</v>
      </c>
      <c r="B8942" t="s">
        <v>5868</v>
      </c>
      <c r="C8942" t="s">
        <v>294</v>
      </c>
      <c r="D8942" t="s">
        <v>387</v>
      </c>
      <c r="E8942" s="7">
        <v>69557</v>
      </c>
      <c r="F8942" s="7">
        <v>7190.6898399505599</v>
      </c>
      <c r="G8942" s="7">
        <v>1209.2080000000001</v>
      </c>
    </row>
    <row r="8943" spans="1:7" x14ac:dyDescent="0.3">
      <c r="A8943" t="s">
        <v>5867</v>
      </c>
      <c r="B8943" t="s">
        <v>5868</v>
      </c>
      <c r="C8943" t="s">
        <v>303</v>
      </c>
      <c r="D8943" t="s">
        <v>387</v>
      </c>
      <c r="E8943" s="7">
        <v>5</v>
      </c>
      <c r="F8943" s="7">
        <v>0.39860000610351598</v>
      </c>
      <c r="G8943" s="7">
        <v>0.29599999999999999</v>
      </c>
    </row>
    <row r="8944" spans="1:7" x14ac:dyDescent="0.3">
      <c r="A8944" t="s">
        <v>5867</v>
      </c>
      <c r="B8944" t="s">
        <v>5868</v>
      </c>
      <c r="C8944" t="s">
        <v>326</v>
      </c>
      <c r="D8944" t="s">
        <v>387</v>
      </c>
      <c r="E8944" s="7">
        <v>13</v>
      </c>
      <c r="F8944" s="7">
        <v>5.9230300292968696</v>
      </c>
      <c r="G8944" s="7">
        <v>1.8280000000000001</v>
      </c>
    </row>
    <row r="8945" spans="1:7" x14ac:dyDescent="0.3">
      <c r="A8945" t="s">
        <v>5867</v>
      </c>
      <c r="B8945" t="s">
        <v>5868</v>
      </c>
      <c r="C8945" t="s">
        <v>335</v>
      </c>
      <c r="D8945" t="s">
        <v>387</v>
      </c>
      <c r="E8945" s="7">
        <v>13</v>
      </c>
      <c r="F8945" s="7">
        <v>5.68728994750977</v>
      </c>
      <c r="G8945" s="7">
        <v>2.0009999999999999</v>
      </c>
    </row>
    <row r="8946" spans="1:7" x14ac:dyDescent="0.3">
      <c r="A8946" t="s">
        <v>5867</v>
      </c>
      <c r="B8946" t="s">
        <v>5868</v>
      </c>
      <c r="C8946" t="s">
        <v>338</v>
      </c>
      <c r="D8946" t="s">
        <v>387</v>
      </c>
      <c r="E8946" s="7">
        <v>1</v>
      </c>
      <c r="F8946" s="7">
        <v>0.34436999511718802</v>
      </c>
      <c r="G8946" s="7">
        <v>0.123</v>
      </c>
    </row>
    <row r="8947" spans="1:7" x14ac:dyDescent="0.3">
      <c r="A8947" t="s">
        <v>5867</v>
      </c>
      <c r="B8947" t="s">
        <v>5868</v>
      </c>
      <c r="C8947" t="s">
        <v>364</v>
      </c>
      <c r="D8947" t="s">
        <v>387</v>
      </c>
      <c r="E8947" s="7">
        <v>3</v>
      </c>
      <c r="F8947" s="7">
        <v>1.8897200164794901</v>
      </c>
      <c r="G8947" s="7">
        <v>0.68600000000000005</v>
      </c>
    </row>
    <row r="8948" spans="1:7" x14ac:dyDescent="0.3">
      <c r="A8948" t="s">
        <v>5867</v>
      </c>
      <c r="B8948" t="s">
        <v>5868</v>
      </c>
      <c r="C8948" t="s">
        <v>370</v>
      </c>
      <c r="D8948" t="s">
        <v>387</v>
      </c>
      <c r="E8948" s="7">
        <v>104</v>
      </c>
      <c r="F8948" s="7">
        <v>301.58748632812501</v>
      </c>
      <c r="G8948" s="7">
        <v>56.38</v>
      </c>
    </row>
    <row r="8949" spans="1:7" x14ac:dyDescent="0.3">
      <c r="A8949" t="s">
        <v>5869</v>
      </c>
      <c r="B8949" t="s">
        <v>5870</v>
      </c>
      <c r="C8949" t="s">
        <v>255</v>
      </c>
      <c r="D8949" t="s">
        <v>387</v>
      </c>
      <c r="E8949" s="7">
        <v>10</v>
      </c>
      <c r="F8949" s="7">
        <v>1.19226999282837</v>
      </c>
      <c r="G8949" s="7">
        <v>0.47</v>
      </c>
    </row>
    <row r="8950" spans="1:7" x14ac:dyDescent="0.3">
      <c r="A8950" t="s">
        <v>5869</v>
      </c>
      <c r="B8950" t="s">
        <v>5870</v>
      </c>
      <c r="C8950" t="s">
        <v>270</v>
      </c>
      <c r="D8950" t="s">
        <v>387</v>
      </c>
      <c r="E8950" s="7">
        <v>40620</v>
      </c>
      <c r="F8950" s="7">
        <v>5525.5415343017603</v>
      </c>
      <c r="G8950" s="7">
        <v>1033.3340000000001</v>
      </c>
    </row>
    <row r="8951" spans="1:7" x14ac:dyDescent="0.3">
      <c r="A8951" t="s">
        <v>5869</v>
      </c>
      <c r="B8951" t="s">
        <v>5870</v>
      </c>
      <c r="C8951" t="s">
        <v>294</v>
      </c>
      <c r="D8951" t="s">
        <v>387</v>
      </c>
      <c r="E8951" s="7">
        <v>308</v>
      </c>
      <c r="F8951" s="7">
        <v>953.45113281249996</v>
      </c>
      <c r="G8951" s="7">
        <v>179.08500000000001</v>
      </c>
    </row>
    <row r="8952" spans="1:7" x14ac:dyDescent="0.3">
      <c r="A8952" t="s">
        <v>5869</v>
      </c>
      <c r="B8952" t="s">
        <v>5870</v>
      </c>
      <c r="C8952" t="s">
        <v>304</v>
      </c>
      <c r="D8952" t="s">
        <v>387</v>
      </c>
      <c r="E8952" s="7">
        <v>1</v>
      </c>
      <c r="F8952" s="7">
        <v>0.110889999389648</v>
      </c>
      <c r="G8952" s="7">
        <v>4.5999999999999999E-2</v>
      </c>
    </row>
    <row r="8953" spans="1:7" x14ac:dyDescent="0.3">
      <c r="A8953" t="s">
        <v>5869</v>
      </c>
      <c r="B8953" t="s">
        <v>5870</v>
      </c>
      <c r="C8953" t="s">
        <v>335</v>
      </c>
      <c r="D8953" t="s">
        <v>387</v>
      </c>
      <c r="E8953" s="7">
        <v>11</v>
      </c>
      <c r="F8953" s="7">
        <v>3.9667000122070299</v>
      </c>
      <c r="G8953" s="7">
        <v>1.224</v>
      </c>
    </row>
    <row r="8954" spans="1:7" x14ac:dyDescent="0.3">
      <c r="A8954" t="s">
        <v>5869</v>
      </c>
      <c r="B8954" t="s">
        <v>5870</v>
      </c>
      <c r="C8954" t="s">
        <v>338</v>
      </c>
      <c r="D8954" t="s">
        <v>387</v>
      </c>
      <c r="E8954" s="7">
        <v>25</v>
      </c>
      <c r="F8954" s="7">
        <v>7.7571399536132803</v>
      </c>
      <c r="G8954" s="7">
        <v>2.8679999999999999</v>
      </c>
    </row>
    <row r="8955" spans="1:7" x14ac:dyDescent="0.3">
      <c r="A8955" t="s">
        <v>5871</v>
      </c>
      <c r="B8955" t="s">
        <v>5872</v>
      </c>
      <c r="C8955" t="s">
        <v>255</v>
      </c>
      <c r="D8955" t="s">
        <v>387</v>
      </c>
      <c r="E8955" s="7">
        <v>4</v>
      </c>
      <c r="F8955" s="7">
        <v>3.0816401062011698</v>
      </c>
      <c r="G8955" s="7">
        <v>1.0129999999999999</v>
      </c>
    </row>
    <row r="8956" spans="1:7" x14ac:dyDescent="0.3">
      <c r="A8956" t="s">
        <v>5871</v>
      </c>
      <c r="B8956" t="s">
        <v>5872</v>
      </c>
      <c r="C8956" t="s">
        <v>270</v>
      </c>
      <c r="D8956" t="s">
        <v>387</v>
      </c>
      <c r="E8956" s="7">
        <v>17424</v>
      </c>
      <c r="F8956" s="7">
        <v>501.33552587890603</v>
      </c>
      <c r="G8956" s="7">
        <v>93.57</v>
      </c>
    </row>
    <row r="8957" spans="1:7" x14ac:dyDescent="0.3">
      <c r="A8957" t="s">
        <v>5871</v>
      </c>
      <c r="B8957" t="s">
        <v>5872</v>
      </c>
      <c r="C8957" t="s">
        <v>294</v>
      </c>
      <c r="D8957" t="s">
        <v>387</v>
      </c>
      <c r="E8957" s="7">
        <v>2479</v>
      </c>
      <c r="F8957" s="7">
        <v>2088.43723553467</v>
      </c>
      <c r="G8957" s="7">
        <v>389.80599999999998</v>
      </c>
    </row>
    <row r="8958" spans="1:7" x14ac:dyDescent="0.3">
      <c r="A8958" t="s">
        <v>5871</v>
      </c>
      <c r="B8958" t="s">
        <v>5872</v>
      </c>
      <c r="C8958" t="s">
        <v>326</v>
      </c>
      <c r="D8958" t="s">
        <v>387</v>
      </c>
      <c r="E8958" s="7">
        <v>1</v>
      </c>
      <c r="F8958" s="7">
        <v>1.1755999755859401</v>
      </c>
      <c r="G8958" s="7">
        <v>0.36099999999999999</v>
      </c>
    </row>
    <row r="8959" spans="1:7" x14ac:dyDescent="0.3">
      <c r="A8959" t="s">
        <v>5871</v>
      </c>
      <c r="B8959" t="s">
        <v>5872</v>
      </c>
      <c r="C8959" t="s">
        <v>335</v>
      </c>
      <c r="D8959" t="s">
        <v>387</v>
      </c>
      <c r="E8959" s="7">
        <v>4</v>
      </c>
      <c r="F8959" s="7">
        <v>1.4571700134277299</v>
      </c>
      <c r="G8959" s="7">
        <v>0.27400000000000002</v>
      </c>
    </row>
    <row r="8960" spans="1:7" x14ac:dyDescent="0.3">
      <c r="A8960" t="s">
        <v>5871</v>
      </c>
      <c r="B8960" t="s">
        <v>5872</v>
      </c>
      <c r="C8960" t="s">
        <v>338</v>
      </c>
      <c r="D8960" t="s">
        <v>387</v>
      </c>
      <c r="E8960" s="7">
        <v>1</v>
      </c>
      <c r="F8960" s="7">
        <v>1.2918699951171899</v>
      </c>
      <c r="G8960" s="7">
        <v>0.39600000000000002</v>
      </c>
    </row>
    <row r="8961" spans="1:7" x14ac:dyDescent="0.3">
      <c r="A8961" t="s">
        <v>5873</v>
      </c>
      <c r="B8961" t="s">
        <v>5874</v>
      </c>
      <c r="C8961" t="s">
        <v>251</v>
      </c>
      <c r="D8961" t="s">
        <v>387</v>
      </c>
      <c r="E8961" s="7">
        <v>1</v>
      </c>
      <c r="F8961" s="7">
        <v>0.18838999938964801</v>
      </c>
      <c r="G8961" s="7">
        <v>7.3999999999999996E-2</v>
      </c>
    </row>
    <row r="8962" spans="1:7" x14ac:dyDescent="0.3">
      <c r="A8962" t="s">
        <v>5873</v>
      </c>
      <c r="B8962" t="s">
        <v>5874</v>
      </c>
      <c r="C8962" t="s">
        <v>270</v>
      </c>
      <c r="D8962" t="s">
        <v>387</v>
      </c>
      <c r="E8962" s="7">
        <v>15998</v>
      </c>
      <c r="F8962" s="7">
        <v>921.53719982910195</v>
      </c>
      <c r="G8962" s="7">
        <v>244.441</v>
      </c>
    </row>
    <row r="8963" spans="1:7" x14ac:dyDescent="0.3">
      <c r="A8963" t="s">
        <v>5873</v>
      </c>
      <c r="B8963" t="s">
        <v>5874</v>
      </c>
      <c r="C8963" t="s">
        <v>294</v>
      </c>
      <c r="D8963" t="s">
        <v>387</v>
      </c>
      <c r="E8963" s="7">
        <v>266</v>
      </c>
      <c r="F8963" s="7">
        <v>334.638230651855</v>
      </c>
      <c r="G8963" s="7">
        <v>81.896000000000001</v>
      </c>
    </row>
    <row r="8964" spans="1:7" x14ac:dyDescent="0.3">
      <c r="A8964" t="s">
        <v>5873</v>
      </c>
      <c r="B8964" t="s">
        <v>5874</v>
      </c>
      <c r="C8964" t="s">
        <v>338</v>
      </c>
      <c r="D8964" t="s">
        <v>387</v>
      </c>
      <c r="E8964" s="7">
        <v>2</v>
      </c>
      <c r="F8964" s="7">
        <v>0.89372998046874996</v>
      </c>
      <c r="G8964" s="7">
        <v>0.33900000000000002</v>
      </c>
    </row>
    <row r="8965" spans="1:7" x14ac:dyDescent="0.3">
      <c r="A8965" t="s">
        <v>5873</v>
      </c>
      <c r="B8965" t="s">
        <v>5874</v>
      </c>
      <c r="C8965" t="s">
        <v>350</v>
      </c>
      <c r="D8965" t="s">
        <v>387</v>
      </c>
      <c r="E8965" s="7">
        <v>1</v>
      </c>
      <c r="F8965" s="7">
        <v>17.665349609374999</v>
      </c>
      <c r="G8965" s="7">
        <v>4.2939999999999996</v>
      </c>
    </row>
    <row r="8966" spans="1:7" x14ac:dyDescent="0.3">
      <c r="A8966" t="s">
        <v>5873</v>
      </c>
      <c r="B8966" t="s">
        <v>5874</v>
      </c>
      <c r="C8966" t="s">
        <v>351</v>
      </c>
      <c r="D8966" t="s">
        <v>387</v>
      </c>
      <c r="E8966" s="7">
        <v>1</v>
      </c>
      <c r="F8966" s="7">
        <v>1.744</v>
      </c>
      <c r="G8966" s="7">
        <v>0.42499999999999999</v>
      </c>
    </row>
    <row r="8967" spans="1:7" x14ac:dyDescent="0.3">
      <c r="A8967" t="s">
        <v>5875</v>
      </c>
      <c r="B8967" t="s">
        <v>5876</v>
      </c>
      <c r="C8967" t="s">
        <v>294</v>
      </c>
      <c r="D8967" t="s">
        <v>387</v>
      </c>
      <c r="E8967" s="7">
        <v>4</v>
      </c>
      <c r="F8967" s="7">
        <v>56.876090820312498</v>
      </c>
      <c r="G8967" s="7">
        <v>10.61</v>
      </c>
    </row>
    <row r="8968" spans="1:7" x14ac:dyDescent="0.3">
      <c r="A8968" t="s">
        <v>5875</v>
      </c>
      <c r="B8968" t="s">
        <v>5876</v>
      </c>
      <c r="C8968" t="s">
        <v>315</v>
      </c>
      <c r="D8968" t="s">
        <v>387</v>
      </c>
      <c r="E8968" s="7">
        <v>1</v>
      </c>
      <c r="F8968" s="7">
        <v>2.5182199707031301</v>
      </c>
      <c r="G8968" s="7">
        <v>0.47</v>
      </c>
    </row>
    <row r="8969" spans="1:7" x14ac:dyDescent="0.3">
      <c r="A8969" t="s">
        <v>5877</v>
      </c>
      <c r="B8969" t="s">
        <v>5878</v>
      </c>
      <c r="C8969" t="s">
        <v>270</v>
      </c>
      <c r="D8969" t="s">
        <v>387</v>
      </c>
      <c r="E8969" s="7">
        <v>51822.600000023798</v>
      </c>
      <c r="F8969" s="7">
        <v>3350.6334755554199</v>
      </c>
      <c r="G8969" s="7">
        <v>820.37599999999998</v>
      </c>
    </row>
    <row r="8970" spans="1:7" x14ac:dyDescent="0.3">
      <c r="A8970" t="s">
        <v>5877</v>
      </c>
      <c r="B8970" t="s">
        <v>5878</v>
      </c>
      <c r="C8970" t="s">
        <v>287</v>
      </c>
      <c r="D8970" t="s">
        <v>387</v>
      </c>
      <c r="E8970" s="7">
        <v>113</v>
      </c>
      <c r="F8970" s="7">
        <v>293.11697842407199</v>
      </c>
      <c r="G8970" s="7">
        <v>71.231999999999999</v>
      </c>
    </row>
    <row r="8971" spans="1:7" x14ac:dyDescent="0.3">
      <c r="A8971" t="s">
        <v>5877</v>
      </c>
      <c r="B8971" t="s">
        <v>5878</v>
      </c>
      <c r="C8971" t="s">
        <v>294</v>
      </c>
      <c r="D8971" t="s">
        <v>387</v>
      </c>
      <c r="E8971" s="7">
        <v>69521.5</v>
      </c>
      <c r="F8971" s="7">
        <v>6319.38211233521</v>
      </c>
      <c r="G8971" s="7">
        <v>1539.922</v>
      </c>
    </row>
    <row r="8972" spans="1:7" x14ac:dyDescent="0.3">
      <c r="A8972" t="s">
        <v>5877</v>
      </c>
      <c r="B8972" t="s">
        <v>5878</v>
      </c>
      <c r="C8972" t="s">
        <v>299</v>
      </c>
      <c r="D8972" t="s">
        <v>387</v>
      </c>
      <c r="E8972" s="7">
        <v>10</v>
      </c>
      <c r="F8972" s="7">
        <v>663.20268750000002</v>
      </c>
      <c r="G8972" s="7">
        <v>161.22499999999999</v>
      </c>
    </row>
    <row r="8973" spans="1:7" x14ac:dyDescent="0.3">
      <c r="A8973" t="s">
        <v>5877</v>
      </c>
      <c r="B8973" t="s">
        <v>5878</v>
      </c>
      <c r="C8973" t="s">
        <v>300</v>
      </c>
      <c r="D8973" t="s">
        <v>387</v>
      </c>
      <c r="E8973" s="7">
        <v>60</v>
      </c>
      <c r="F8973" s="7">
        <v>655.06581249999999</v>
      </c>
      <c r="G8973" s="7">
        <v>159.18199999999999</v>
      </c>
    </row>
    <row r="8974" spans="1:7" x14ac:dyDescent="0.3">
      <c r="A8974" t="s">
        <v>5877</v>
      </c>
      <c r="B8974" t="s">
        <v>5878</v>
      </c>
      <c r="C8974" t="s">
        <v>335</v>
      </c>
      <c r="D8974" t="s">
        <v>387</v>
      </c>
      <c r="E8974" s="7">
        <v>15</v>
      </c>
      <c r="F8974" s="7">
        <v>3.49363011169434</v>
      </c>
      <c r="G8974" s="7">
        <v>1.554</v>
      </c>
    </row>
    <row r="8975" spans="1:7" x14ac:dyDescent="0.3">
      <c r="A8975" t="s">
        <v>5877</v>
      </c>
      <c r="B8975" t="s">
        <v>5878</v>
      </c>
      <c r="C8975" t="s">
        <v>338</v>
      </c>
      <c r="D8975" t="s">
        <v>387</v>
      </c>
      <c r="E8975" s="7">
        <v>10</v>
      </c>
      <c r="F8975" s="7">
        <v>2.8041699829101598</v>
      </c>
      <c r="G8975" s="7">
        <v>1.23</v>
      </c>
    </row>
    <row r="8976" spans="1:7" x14ac:dyDescent="0.3">
      <c r="A8976" t="s">
        <v>5877</v>
      </c>
      <c r="B8976" t="s">
        <v>5878</v>
      </c>
      <c r="C8976" t="s">
        <v>370</v>
      </c>
      <c r="D8976" t="s">
        <v>387</v>
      </c>
      <c r="E8976" s="7">
        <v>100</v>
      </c>
      <c r="F8976" s="7">
        <v>324.46875</v>
      </c>
      <c r="G8976" s="7">
        <v>78.912000000000006</v>
      </c>
    </row>
    <row r="8977" spans="1:7" x14ac:dyDescent="0.3">
      <c r="A8977" t="s">
        <v>5877</v>
      </c>
      <c r="B8977" t="s">
        <v>5878</v>
      </c>
      <c r="C8977" t="s">
        <v>374</v>
      </c>
      <c r="D8977" t="s">
        <v>387</v>
      </c>
      <c r="E8977" s="7">
        <v>100</v>
      </c>
      <c r="F8977" s="7">
        <v>0.83028002929687506</v>
      </c>
      <c r="G8977" s="7">
        <v>0.20300000000000001</v>
      </c>
    </row>
    <row r="8978" spans="1:7" x14ac:dyDescent="0.3">
      <c r="A8978" t="s">
        <v>5879</v>
      </c>
      <c r="B8978" t="s">
        <v>5880</v>
      </c>
      <c r="C8978" t="s">
        <v>294</v>
      </c>
      <c r="D8978" t="s">
        <v>390</v>
      </c>
      <c r="E8978" s="7">
        <v>467.72499987483002</v>
      </c>
      <c r="F8978" s="7">
        <v>2090.67488316345</v>
      </c>
      <c r="G8978" s="7">
        <v>390.68299999999999</v>
      </c>
    </row>
    <row r="8979" spans="1:7" x14ac:dyDescent="0.3">
      <c r="A8979" t="s">
        <v>5881</v>
      </c>
      <c r="B8979" t="s">
        <v>5882</v>
      </c>
      <c r="C8979" t="s">
        <v>270</v>
      </c>
      <c r="D8979" t="s">
        <v>387</v>
      </c>
      <c r="E8979" s="7">
        <v>6818</v>
      </c>
      <c r="F8979" s="7">
        <v>921.34379492187497</v>
      </c>
      <c r="G8979" s="7">
        <v>171.83600000000001</v>
      </c>
    </row>
    <row r="8980" spans="1:7" x14ac:dyDescent="0.3">
      <c r="A8980" t="s">
        <v>5881</v>
      </c>
      <c r="B8980" t="s">
        <v>5882</v>
      </c>
      <c r="C8980" t="s">
        <v>294</v>
      </c>
      <c r="D8980" t="s">
        <v>387</v>
      </c>
      <c r="E8980" s="7">
        <v>498.80000305175798</v>
      </c>
      <c r="F8980" s="7">
        <v>502.22428265380898</v>
      </c>
      <c r="G8980" s="7">
        <v>93.742000000000004</v>
      </c>
    </row>
    <row r="8981" spans="1:7" x14ac:dyDescent="0.3">
      <c r="A8981" t="s">
        <v>5881</v>
      </c>
      <c r="B8981" t="s">
        <v>5882</v>
      </c>
      <c r="C8981" t="s">
        <v>351</v>
      </c>
      <c r="D8981" t="s">
        <v>387</v>
      </c>
      <c r="E8981" s="7">
        <v>1</v>
      </c>
      <c r="F8981" s="7">
        <v>1.7393000488281201</v>
      </c>
      <c r="G8981" s="7">
        <v>0.32500000000000001</v>
      </c>
    </row>
    <row r="8982" spans="1:7" x14ac:dyDescent="0.3">
      <c r="A8982" t="s">
        <v>5883</v>
      </c>
      <c r="B8982" t="s">
        <v>5884</v>
      </c>
      <c r="C8982" t="s">
        <v>270</v>
      </c>
      <c r="D8982" t="s">
        <v>387</v>
      </c>
      <c r="E8982" s="7">
        <v>100</v>
      </c>
      <c r="F8982" s="7">
        <v>76.4577265625</v>
      </c>
      <c r="G8982" s="7">
        <v>18.579999999999998</v>
      </c>
    </row>
    <row r="8983" spans="1:7" x14ac:dyDescent="0.3">
      <c r="A8983" t="s">
        <v>5883</v>
      </c>
      <c r="B8983" t="s">
        <v>5884</v>
      </c>
      <c r="C8983" t="s">
        <v>326</v>
      </c>
      <c r="D8983" t="s">
        <v>387</v>
      </c>
      <c r="E8983" s="7">
        <v>8</v>
      </c>
      <c r="F8983" s="7">
        <v>3.51203002929687</v>
      </c>
      <c r="G8983" s="7">
        <v>2.1749999999999998</v>
      </c>
    </row>
    <row r="8984" spans="1:7" x14ac:dyDescent="0.3">
      <c r="A8984" t="s">
        <v>5883</v>
      </c>
      <c r="B8984" t="s">
        <v>5884</v>
      </c>
      <c r="C8984" t="s">
        <v>335</v>
      </c>
      <c r="D8984" t="s">
        <v>387</v>
      </c>
      <c r="E8984" s="7">
        <v>6</v>
      </c>
      <c r="F8984" s="7">
        <v>4.0558200988769499</v>
      </c>
      <c r="G8984" s="7">
        <v>1.246</v>
      </c>
    </row>
    <row r="8985" spans="1:7" x14ac:dyDescent="0.3">
      <c r="A8985" t="s">
        <v>5883</v>
      </c>
      <c r="B8985" t="s">
        <v>5884</v>
      </c>
      <c r="C8985" t="s">
        <v>338</v>
      </c>
      <c r="D8985" t="s">
        <v>387</v>
      </c>
      <c r="E8985" s="7">
        <v>48</v>
      </c>
      <c r="F8985" s="7">
        <v>15.3464801025391</v>
      </c>
      <c r="G8985" s="7">
        <v>7.0330000000000004</v>
      </c>
    </row>
    <row r="8986" spans="1:7" x14ac:dyDescent="0.3">
      <c r="A8986" t="s">
        <v>5885</v>
      </c>
      <c r="B8986" t="s">
        <v>5886</v>
      </c>
      <c r="C8986" t="s">
        <v>251</v>
      </c>
      <c r="D8986" t="s">
        <v>387</v>
      </c>
      <c r="E8986" s="7">
        <v>1</v>
      </c>
      <c r="F8986" s="7">
        <v>4.5549999999999997</v>
      </c>
      <c r="G8986" s="7">
        <v>1.1080000000000001</v>
      </c>
    </row>
    <row r="8987" spans="1:7" x14ac:dyDescent="0.3">
      <c r="A8987" t="s">
        <v>5885</v>
      </c>
      <c r="B8987" t="s">
        <v>5886</v>
      </c>
      <c r="C8987" t="s">
        <v>257</v>
      </c>
      <c r="D8987" t="s">
        <v>387</v>
      </c>
      <c r="E8987" s="7">
        <v>792</v>
      </c>
      <c r="F8987" s="7">
        <v>85.847371093749999</v>
      </c>
      <c r="G8987" s="7">
        <v>20.866</v>
      </c>
    </row>
    <row r="8988" spans="1:7" x14ac:dyDescent="0.3">
      <c r="A8988" t="s">
        <v>5885</v>
      </c>
      <c r="B8988" t="s">
        <v>5886</v>
      </c>
      <c r="C8988" t="s">
        <v>270</v>
      </c>
      <c r="D8988" t="s">
        <v>387</v>
      </c>
      <c r="E8988" s="7">
        <v>3320</v>
      </c>
      <c r="F8988" s="7">
        <v>151.040190917969</v>
      </c>
      <c r="G8988" s="7">
        <v>36.927</v>
      </c>
    </row>
    <row r="8989" spans="1:7" x14ac:dyDescent="0.3">
      <c r="A8989" t="s">
        <v>5885</v>
      </c>
      <c r="B8989" t="s">
        <v>5886</v>
      </c>
      <c r="C8989" t="s">
        <v>304</v>
      </c>
      <c r="D8989" t="s">
        <v>387</v>
      </c>
      <c r="E8989" s="7">
        <v>1</v>
      </c>
      <c r="F8989" s="7">
        <v>0.30269000244140598</v>
      </c>
      <c r="G8989" s="7">
        <v>0.14499999999999999</v>
      </c>
    </row>
    <row r="8990" spans="1:7" x14ac:dyDescent="0.3">
      <c r="A8990" t="s">
        <v>5885</v>
      </c>
      <c r="B8990" t="s">
        <v>5886</v>
      </c>
      <c r="C8990" t="s">
        <v>335</v>
      </c>
      <c r="D8990" t="s">
        <v>387</v>
      </c>
      <c r="E8990" s="7">
        <v>20</v>
      </c>
      <c r="F8990" s="7">
        <v>3.7599599609375001</v>
      </c>
      <c r="G8990" s="7">
        <v>1.696</v>
      </c>
    </row>
    <row r="8991" spans="1:7" x14ac:dyDescent="0.3">
      <c r="A8991" t="s">
        <v>5885</v>
      </c>
      <c r="B8991" t="s">
        <v>5886</v>
      </c>
      <c r="C8991" t="s">
        <v>338</v>
      </c>
      <c r="D8991" t="s">
        <v>387</v>
      </c>
      <c r="E8991" s="7">
        <v>6</v>
      </c>
      <c r="F8991" s="7">
        <v>1.0713599853515601</v>
      </c>
      <c r="G8991" s="7">
        <v>0.504</v>
      </c>
    </row>
    <row r="8992" spans="1:7" x14ac:dyDescent="0.3">
      <c r="A8992" t="s">
        <v>5885</v>
      </c>
      <c r="B8992" t="s">
        <v>5886</v>
      </c>
      <c r="C8992" t="s">
        <v>342</v>
      </c>
      <c r="D8992" t="s">
        <v>387</v>
      </c>
      <c r="E8992" s="7">
        <v>1</v>
      </c>
      <c r="F8992" s="7">
        <v>0.179889999389648</v>
      </c>
      <c r="G8992" s="7">
        <v>0</v>
      </c>
    </row>
    <row r="8993" spans="1:7" x14ac:dyDescent="0.3">
      <c r="A8993" t="s">
        <v>5885</v>
      </c>
      <c r="B8993" t="s">
        <v>5886</v>
      </c>
      <c r="C8993" t="s">
        <v>354</v>
      </c>
      <c r="D8993" t="s">
        <v>387</v>
      </c>
      <c r="E8993" s="7">
        <v>43968</v>
      </c>
      <c r="F8993" s="7">
        <v>2241.54636303711</v>
      </c>
      <c r="G8993" s="7">
        <v>544.70100000000002</v>
      </c>
    </row>
    <row r="8994" spans="1:7" x14ac:dyDescent="0.3">
      <c r="A8994" t="s">
        <v>5885</v>
      </c>
      <c r="B8994" t="s">
        <v>5886</v>
      </c>
      <c r="C8994" t="s">
        <v>364</v>
      </c>
      <c r="D8994" t="s">
        <v>387</v>
      </c>
      <c r="E8994" s="7">
        <v>10</v>
      </c>
      <c r="F8994" s="7">
        <v>0.93967001342773404</v>
      </c>
      <c r="G8994" s="7">
        <v>0.442</v>
      </c>
    </row>
    <row r="8995" spans="1:7" x14ac:dyDescent="0.3">
      <c r="A8995" t="s">
        <v>5887</v>
      </c>
      <c r="B8995" t="s">
        <v>5888</v>
      </c>
      <c r="C8995" t="s">
        <v>270</v>
      </c>
      <c r="D8995" t="s">
        <v>387</v>
      </c>
      <c r="E8995" s="7">
        <v>2816</v>
      </c>
      <c r="F8995" s="7">
        <v>170.736700317383</v>
      </c>
      <c r="G8995" s="7">
        <v>43.991999999999997</v>
      </c>
    </row>
    <row r="8996" spans="1:7" x14ac:dyDescent="0.3">
      <c r="A8996" t="s">
        <v>5887</v>
      </c>
      <c r="B8996" t="s">
        <v>5888</v>
      </c>
      <c r="C8996" t="s">
        <v>294</v>
      </c>
      <c r="D8996" t="s">
        <v>387</v>
      </c>
      <c r="E8996" s="7">
        <v>10926</v>
      </c>
      <c r="F8996" s="7">
        <v>455.13212109375002</v>
      </c>
      <c r="G8996" s="7">
        <v>111.623</v>
      </c>
    </row>
    <row r="8997" spans="1:7" x14ac:dyDescent="0.3">
      <c r="A8997" t="s">
        <v>5887</v>
      </c>
      <c r="B8997" t="s">
        <v>5888</v>
      </c>
      <c r="C8997" t="s">
        <v>298</v>
      </c>
      <c r="D8997" t="s">
        <v>387</v>
      </c>
      <c r="E8997" s="7">
        <v>4</v>
      </c>
      <c r="F8997" s="7">
        <v>0.52995000457763697</v>
      </c>
      <c r="G8997" s="7">
        <v>0.224</v>
      </c>
    </row>
    <row r="8998" spans="1:7" x14ac:dyDescent="0.3">
      <c r="A8998" t="s">
        <v>5887</v>
      </c>
      <c r="B8998" t="s">
        <v>5888</v>
      </c>
      <c r="C8998" t="s">
        <v>304</v>
      </c>
      <c r="D8998" t="s">
        <v>387</v>
      </c>
      <c r="E8998" s="7">
        <v>4</v>
      </c>
      <c r="F8998" s="7">
        <v>1.07389001464844</v>
      </c>
      <c r="G8998" s="7">
        <v>0.47099999999999997</v>
      </c>
    </row>
    <row r="8999" spans="1:7" x14ac:dyDescent="0.3">
      <c r="A8999" t="s">
        <v>5887</v>
      </c>
      <c r="B8999" t="s">
        <v>5888</v>
      </c>
      <c r="C8999" t="s">
        <v>335</v>
      </c>
      <c r="D8999" t="s">
        <v>387</v>
      </c>
      <c r="E8999" s="7">
        <v>91</v>
      </c>
      <c r="F8999" s="7">
        <v>17.998150146484399</v>
      </c>
      <c r="G8999" s="7">
        <v>9.827</v>
      </c>
    </row>
    <row r="9000" spans="1:7" x14ac:dyDescent="0.3">
      <c r="A9000" t="s">
        <v>5887</v>
      </c>
      <c r="B9000" t="s">
        <v>5888</v>
      </c>
      <c r="C9000" t="s">
        <v>338</v>
      </c>
      <c r="D9000" t="s">
        <v>387</v>
      </c>
      <c r="E9000" s="7">
        <v>3</v>
      </c>
      <c r="F9000" s="7">
        <v>2.0491699829101599</v>
      </c>
      <c r="G9000" s="7">
        <v>0.76</v>
      </c>
    </row>
    <row r="9001" spans="1:7" x14ac:dyDescent="0.3">
      <c r="A9001" t="s">
        <v>5887</v>
      </c>
      <c r="B9001" t="s">
        <v>5888</v>
      </c>
      <c r="C9001" t="s">
        <v>364</v>
      </c>
      <c r="D9001" t="s">
        <v>387</v>
      </c>
      <c r="E9001" s="7">
        <v>54.200000002980197</v>
      </c>
      <c r="F9001" s="7">
        <v>11.9071899452209</v>
      </c>
      <c r="G9001" s="7">
        <v>6.0810000000000004</v>
      </c>
    </row>
    <row r="9002" spans="1:7" x14ac:dyDescent="0.3">
      <c r="A9002" t="s">
        <v>5889</v>
      </c>
      <c r="B9002" t="s">
        <v>5890</v>
      </c>
      <c r="C9002" t="s">
        <v>270</v>
      </c>
      <c r="D9002" t="s">
        <v>387</v>
      </c>
      <c r="E9002" s="7">
        <v>1747</v>
      </c>
      <c r="F9002" s="7">
        <v>448.806763244629</v>
      </c>
      <c r="G9002" s="7">
        <v>109.13</v>
      </c>
    </row>
    <row r="9003" spans="1:7" x14ac:dyDescent="0.3">
      <c r="A9003" t="s">
        <v>5889</v>
      </c>
      <c r="B9003" t="s">
        <v>5890</v>
      </c>
      <c r="C9003" t="s">
        <v>285</v>
      </c>
      <c r="D9003" t="s">
        <v>387</v>
      </c>
      <c r="E9003" s="7">
        <v>20</v>
      </c>
      <c r="F9003" s="7">
        <v>54.861949218749999</v>
      </c>
      <c r="G9003" s="7">
        <v>13.333</v>
      </c>
    </row>
    <row r="9004" spans="1:7" x14ac:dyDescent="0.3">
      <c r="A9004" t="s">
        <v>5889</v>
      </c>
      <c r="B9004" t="s">
        <v>5890</v>
      </c>
      <c r="C9004" t="s">
        <v>294</v>
      </c>
      <c r="D9004" t="s">
        <v>387</v>
      </c>
      <c r="E9004" s="7">
        <v>2179</v>
      </c>
      <c r="F9004" s="7">
        <v>202.85512054443399</v>
      </c>
      <c r="G9004" s="7">
        <v>49.115000000000002</v>
      </c>
    </row>
    <row r="9005" spans="1:7" x14ac:dyDescent="0.3">
      <c r="A9005" t="s">
        <v>5889</v>
      </c>
      <c r="B9005" t="s">
        <v>5890</v>
      </c>
      <c r="C9005" t="s">
        <v>298</v>
      </c>
      <c r="D9005" t="s">
        <v>387</v>
      </c>
      <c r="E9005" s="7">
        <v>3</v>
      </c>
      <c r="F9005" s="7">
        <v>3.1709999084472702E-2</v>
      </c>
      <c r="G9005" s="7">
        <v>0.02</v>
      </c>
    </row>
    <row r="9006" spans="1:7" x14ac:dyDescent="0.3">
      <c r="A9006" t="s">
        <v>5889</v>
      </c>
      <c r="B9006" t="s">
        <v>5890</v>
      </c>
      <c r="C9006" t="s">
        <v>304</v>
      </c>
      <c r="D9006" t="s">
        <v>387</v>
      </c>
      <c r="E9006" s="7">
        <v>3</v>
      </c>
      <c r="F9006" s="7">
        <v>1.49571002197266</v>
      </c>
      <c r="G9006" s="7">
        <v>0.51800000000000002</v>
      </c>
    </row>
    <row r="9007" spans="1:7" x14ac:dyDescent="0.3">
      <c r="A9007" t="s">
        <v>5889</v>
      </c>
      <c r="B9007" t="s">
        <v>5890</v>
      </c>
      <c r="C9007" t="s">
        <v>335</v>
      </c>
      <c r="D9007" t="s">
        <v>387</v>
      </c>
      <c r="E9007" s="7">
        <v>54</v>
      </c>
      <c r="F9007" s="7">
        <v>10.027320022583</v>
      </c>
      <c r="G9007" s="7">
        <v>4.9119999999999999</v>
      </c>
    </row>
    <row r="9008" spans="1:7" x14ac:dyDescent="0.3">
      <c r="A9008" t="s">
        <v>5889</v>
      </c>
      <c r="B9008" t="s">
        <v>5890</v>
      </c>
      <c r="C9008" t="s">
        <v>364</v>
      </c>
      <c r="D9008" t="s">
        <v>387</v>
      </c>
      <c r="E9008" s="7">
        <v>8</v>
      </c>
      <c r="F9008" s="7">
        <v>0.811049987792969</v>
      </c>
      <c r="G9008" s="7">
        <v>0.46600000000000003</v>
      </c>
    </row>
    <row r="9009" spans="1:7" x14ac:dyDescent="0.3">
      <c r="A9009" t="s">
        <v>5891</v>
      </c>
      <c r="B9009" t="s">
        <v>5892</v>
      </c>
      <c r="C9009" t="s">
        <v>270</v>
      </c>
      <c r="D9009" t="s">
        <v>390</v>
      </c>
      <c r="E9009" s="7">
        <v>40.4000000059605</v>
      </c>
      <c r="F9009" s="7">
        <v>82.6877012329102</v>
      </c>
      <c r="G9009" s="7">
        <v>20.100000000000001</v>
      </c>
    </row>
    <row r="9010" spans="1:7" x14ac:dyDescent="0.3">
      <c r="A9010" t="s">
        <v>5891</v>
      </c>
      <c r="B9010" t="s">
        <v>5892</v>
      </c>
      <c r="C9010" t="s">
        <v>294</v>
      </c>
      <c r="D9010" t="s">
        <v>390</v>
      </c>
      <c r="E9010" s="7">
        <v>893.32999944686901</v>
      </c>
      <c r="F9010" s="7">
        <v>1284.32738283157</v>
      </c>
      <c r="G9010" s="7">
        <v>294.15499999999997</v>
      </c>
    </row>
    <row r="9011" spans="1:7" x14ac:dyDescent="0.3">
      <c r="A9011" t="s">
        <v>5891</v>
      </c>
      <c r="B9011" t="s">
        <v>5892</v>
      </c>
      <c r="C9011" t="s">
        <v>335</v>
      </c>
      <c r="D9011" t="s">
        <v>390</v>
      </c>
      <c r="E9011" s="7">
        <v>7.8999999761581403</v>
      </c>
      <c r="F9011" s="7">
        <v>2.15746997070312</v>
      </c>
      <c r="G9011" s="7">
        <v>1.08</v>
      </c>
    </row>
    <row r="9012" spans="1:7" x14ac:dyDescent="0.3">
      <c r="A9012" t="s">
        <v>5891</v>
      </c>
      <c r="B9012" t="s">
        <v>5892</v>
      </c>
      <c r="C9012" t="s">
        <v>338</v>
      </c>
      <c r="D9012" t="s">
        <v>390</v>
      </c>
      <c r="E9012" s="7">
        <v>7</v>
      </c>
      <c r="F9012" s="7">
        <v>1.6793700256347699</v>
      </c>
      <c r="G9012" s="7">
        <v>1.2929999999999999</v>
      </c>
    </row>
    <row r="9013" spans="1:7" x14ac:dyDescent="0.3">
      <c r="A9013" t="s">
        <v>5893</v>
      </c>
      <c r="B9013" t="s">
        <v>5894</v>
      </c>
      <c r="C9013" t="s">
        <v>294</v>
      </c>
      <c r="D9013" t="s">
        <v>390</v>
      </c>
      <c r="E9013" s="7">
        <v>10</v>
      </c>
      <c r="F9013" s="7">
        <v>2.95111010742187</v>
      </c>
      <c r="G9013" s="7">
        <v>0.71899999999999997</v>
      </c>
    </row>
    <row r="9014" spans="1:7" x14ac:dyDescent="0.3">
      <c r="A9014" t="s">
        <v>5893</v>
      </c>
      <c r="B9014" t="s">
        <v>5894</v>
      </c>
      <c r="C9014" t="s">
        <v>364</v>
      </c>
      <c r="D9014" t="s">
        <v>390</v>
      </c>
      <c r="E9014" s="7">
        <v>1</v>
      </c>
      <c r="F9014" s="7">
        <v>0.89446002197265595</v>
      </c>
      <c r="G9014" s="7">
        <v>0.42</v>
      </c>
    </row>
    <row r="9015" spans="1:7" x14ac:dyDescent="0.3">
      <c r="A9015" t="s">
        <v>5895</v>
      </c>
      <c r="B9015" t="s">
        <v>5896</v>
      </c>
      <c r="C9015" t="s">
        <v>270</v>
      </c>
      <c r="D9015" t="s">
        <v>387</v>
      </c>
      <c r="E9015" s="7">
        <v>314028</v>
      </c>
      <c r="F9015" s="7">
        <v>2961.9347142028801</v>
      </c>
      <c r="G9015" s="7">
        <v>1323.335</v>
      </c>
    </row>
    <row r="9016" spans="1:7" x14ac:dyDescent="0.3">
      <c r="A9016" t="s">
        <v>5895</v>
      </c>
      <c r="B9016" t="s">
        <v>5896</v>
      </c>
      <c r="C9016" t="s">
        <v>294</v>
      </c>
      <c r="D9016" t="s">
        <v>387</v>
      </c>
      <c r="E9016" s="7">
        <v>237829</v>
      </c>
      <c r="F9016" s="7">
        <v>13252.4089962616</v>
      </c>
      <c r="G9016" s="7">
        <v>3730.6860000000001</v>
      </c>
    </row>
    <row r="9017" spans="1:7" x14ac:dyDescent="0.3">
      <c r="A9017" t="s">
        <v>5895</v>
      </c>
      <c r="B9017" t="s">
        <v>5896</v>
      </c>
      <c r="C9017" t="s">
        <v>298</v>
      </c>
      <c r="D9017" t="s">
        <v>387</v>
      </c>
      <c r="E9017" s="7">
        <v>2</v>
      </c>
      <c r="F9017" s="7">
        <v>0.77134002685546899</v>
      </c>
      <c r="G9017" s="7">
        <v>0.41299999999999998</v>
      </c>
    </row>
    <row r="9018" spans="1:7" x14ac:dyDescent="0.3">
      <c r="A9018" t="s">
        <v>5895</v>
      </c>
      <c r="B9018" t="s">
        <v>5896</v>
      </c>
      <c r="C9018" t="s">
        <v>326</v>
      </c>
      <c r="D9018" t="s">
        <v>387</v>
      </c>
      <c r="E9018" s="7">
        <v>1</v>
      </c>
      <c r="F9018" s="7">
        <v>0.18788000488281301</v>
      </c>
      <c r="G9018" s="7">
        <v>9.8000000000000004E-2</v>
      </c>
    </row>
    <row r="9019" spans="1:7" x14ac:dyDescent="0.3">
      <c r="A9019" t="s">
        <v>5895</v>
      </c>
      <c r="B9019" t="s">
        <v>5896</v>
      </c>
      <c r="C9019" t="s">
        <v>332</v>
      </c>
      <c r="D9019" t="s">
        <v>387</v>
      </c>
      <c r="E9019" s="7">
        <v>174600</v>
      </c>
      <c r="F9019" s="7">
        <v>2787.6726874999999</v>
      </c>
      <c r="G9019" s="7">
        <v>850.66099999999994</v>
      </c>
    </row>
    <row r="9020" spans="1:7" x14ac:dyDescent="0.3">
      <c r="A9020" t="s">
        <v>5895</v>
      </c>
      <c r="B9020" t="s">
        <v>5896</v>
      </c>
      <c r="C9020" t="s">
        <v>335</v>
      </c>
      <c r="D9020" t="s">
        <v>387</v>
      </c>
      <c r="E9020" s="7">
        <v>5</v>
      </c>
      <c r="F9020" s="7">
        <v>1.04966000366211</v>
      </c>
      <c r="G9020" s="7">
        <v>0.93500000000000005</v>
      </c>
    </row>
    <row r="9021" spans="1:7" x14ac:dyDescent="0.3">
      <c r="A9021" t="s">
        <v>5895</v>
      </c>
      <c r="B9021" t="s">
        <v>5896</v>
      </c>
      <c r="C9021" t="s">
        <v>364</v>
      </c>
      <c r="D9021" t="s">
        <v>387</v>
      </c>
      <c r="E9021" s="7">
        <v>16</v>
      </c>
      <c r="F9021" s="7">
        <v>3.2428999977111799</v>
      </c>
      <c r="G9021" s="7">
        <v>2.0459999999999998</v>
      </c>
    </row>
    <row r="9022" spans="1:7" x14ac:dyDescent="0.3">
      <c r="A9022" t="s">
        <v>5895</v>
      </c>
      <c r="B9022" t="s">
        <v>5896</v>
      </c>
      <c r="C9022" t="s">
        <v>366</v>
      </c>
      <c r="D9022" t="s">
        <v>387</v>
      </c>
      <c r="E9022" s="7">
        <v>1</v>
      </c>
      <c r="F9022" s="7">
        <v>0.34673999023437502</v>
      </c>
      <c r="G9022" s="7">
        <v>0.23</v>
      </c>
    </row>
    <row r="9023" spans="1:7" x14ac:dyDescent="0.3">
      <c r="A9023" t="s">
        <v>5895</v>
      </c>
      <c r="B9023" t="s">
        <v>5896</v>
      </c>
      <c r="C9023" t="s">
        <v>378</v>
      </c>
      <c r="D9023" t="s">
        <v>387</v>
      </c>
      <c r="E9023" s="7">
        <v>10650</v>
      </c>
      <c r="F9023" s="7">
        <v>2162.3530000000001</v>
      </c>
      <c r="G9023" s="7">
        <v>659.84400000000005</v>
      </c>
    </row>
    <row r="9024" spans="1:7" x14ac:dyDescent="0.3">
      <c r="A9024" t="s">
        <v>5897</v>
      </c>
      <c r="B9024" t="s">
        <v>5898</v>
      </c>
      <c r="C9024" t="s">
        <v>251</v>
      </c>
      <c r="D9024" t="s">
        <v>387</v>
      </c>
      <c r="E9024" s="7">
        <v>1</v>
      </c>
      <c r="F9024" s="7">
        <v>0.22842999267578101</v>
      </c>
      <c r="G9024" s="7">
        <v>0.10299999999999999</v>
      </c>
    </row>
    <row r="9025" spans="1:7" x14ac:dyDescent="0.3">
      <c r="A9025" t="s">
        <v>5897</v>
      </c>
      <c r="B9025" t="s">
        <v>5898</v>
      </c>
      <c r="C9025" t="s">
        <v>270</v>
      </c>
      <c r="D9025" t="s">
        <v>387</v>
      </c>
      <c r="E9025" s="7">
        <v>1224337</v>
      </c>
      <c r="F9025" s="7">
        <v>15463.0730097656</v>
      </c>
      <c r="G9025" s="7">
        <v>5165.4040000000005</v>
      </c>
    </row>
    <row r="9026" spans="1:7" x14ac:dyDescent="0.3">
      <c r="A9026" t="s">
        <v>5897</v>
      </c>
      <c r="B9026" t="s">
        <v>5898</v>
      </c>
      <c r="C9026" t="s">
        <v>287</v>
      </c>
      <c r="D9026" t="s">
        <v>387</v>
      </c>
      <c r="E9026" s="7">
        <v>48110</v>
      </c>
      <c r="F9026" s="7">
        <v>48776.858625000001</v>
      </c>
      <c r="G9026" s="7">
        <v>14884.267</v>
      </c>
    </row>
    <row r="9027" spans="1:7" x14ac:dyDescent="0.3">
      <c r="A9027" t="s">
        <v>5897</v>
      </c>
      <c r="B9027" t="s">
        <v>5898</v>
      </c>
      <c r="C9027" t="s">
        <v>294</v>
      </c>
      <c r="D9027" t="s">
        <v>387</v>
      </c>
      <c r="E9027" s="7">
        <v>283300</v>
      </c>
      <c r="F9027" s="7">
        <v>15335.088922119099</v>
      </c>
      <c r="G9027" s="7">
        <v>4474.1030000000001</v>
      </c>
    </row>
    <row r="9028" spans="1:7" x14ac:dyDescent="0.3">
      <c r="A9028" t="s">
        <v>5897</v>
      </c>
      <c r="B9028" t="s">
        <v>5898</v>
      </c>
      <c r="C9028" t="s">
        <v>298</v>
      </c>
      <c r="D9028" t="s">
        <v>387</v>
      </c>
      <c r="E9028" s="7">
        <v>1</v>
      </c>
      <c r="F9028" s="7">
        <v>3.7229999542236297E-2</v>
      </c>
      <c r="G9028" s="7">
        <v>2.4E-2</v>
      </c>
    </row>
    <row r="9029" spans="1:7" x14ac:dyDescent="0.3">
      <c r="A9029" t="s">
        <v>5897</v>
      </c>
      <c r="B9029" t="s">
        <v>5898</v>
      </c>
      <c r="C9029" t="s">
        <v>326</v>
      </c>
      <c r="D9029" t="s">
        <v>387</v>
      </c>
      <c r="E9029" s="7">
        <v>1</v>
      </c>
      <c r="F9029" s="7">
        <v>0.18507000732421899</v>
      </c>
      <c r="G9029" s="7">
        <v>9.9000000000000005E-2</v>
      </c>
    </row>
    <row r="9030" spans="1:7" x14ac:dyDescent="0.3">
      <c r="A9030" t="s">
        <v>5897</v>
      </c>
      <c r="B9030" t="s">
        <v>5898</v>
      </c>
      <c r="C9030" t="s">
        <v>332</v>
      </c>
      <c r="D9030" t="s">
        <v>387</v>
      </c>
      <c r="E9030" s="7">
        <v>55070</v>
      </c>
      <c r="F9030" s="7">
        <v>32444.805499999999</v>
      </c>
      <c r="G9030" s="7">
        <v>9900.5400000000009</v>
      </c>
    </row>
    <row r="9031" spans="1:7" x14ac:dyDescent="0.3">
      <c r="A9031" t="s">
        <v>5897</v>
      </c>
      <c r="B9031" t="s">
        <v>5898</v>
      </c>
      <c r="C9031" t="s">
        <v>335</v>
      </c>
      <c r="D9031" t="s">
        <v>387</v>
      </c>
      <c r="E9031" s="7">
        <v>8</v>
      </c>
      <c r="F9031" s="7">
        <v>1.7004100036621099</v>
      </c>
      <c r="G9031" s="7">
        <v>1.498</v>
      </c>
    </row>
    <row r="9032" spans="1:7" x14ac:dyDescent="0.3">
      <c r="A9032" t="s">
        <v>5897</v>
      </c>
      <c r="B9032" t="s">
        <v>5898</v>
      </c>
      <c r="C9032" t="s">
        <v>354</v>
      </c>
      <c r="D9032" t="s">
        <v>387</v>
      </c>
      <c r="E9032" s="7">
        <v>600</v>
      </c>
      <c r="F9032" s="7">
        <v>34.185791015625</v>
      </c>
      <c r="G9032" s="7">
        <v>10.433999999999999</v>
      </c>
    </row>
    <row r="9033" spans="1:7" x14ac:dyDescent="0.3">
      <c r="A9033" t="s">
        <v>5897</v>
      </c>
      <c r="B9033" t="s">
        <v>5898</v>
      </c>
      <c r="C9033" t="s">
        <v>364</v>
      </c>
      <c r="D9033" t="s">
        <v>387</v>
      </c>
      <c r="E9033" s="7">
        <v>16</v>
      </c>
      <c r="F9033" s="7">
        <v>1.23428999328613</v>
      </c>
      <c r="G9033" s="7">
        <v>0.371</v>
      </c>
    </row>
    <row r="9034" spans="1:7" x14ac:dyDescent="0.3">
      <c r="A9034" t="s">
        <v>5899</v>
      </c>
      <c r="B9034" t="s">
        <v>5900</v>
      </c>
      <c r="C9034" t="s">
        <v>270</v>
      </c>
      <c r="D9034" t="s">
        <v>390</v>
      </c>
      <c r="E9034" s="7">
        <v>3.2689999118447299</v>
      </c>
      <c r="F9034" s="7">
        <v>22.165820190429699</v>
      </c>
      <c r="G9034" s="7">
        <v>6.7960000000000003</v>
      </c>
    </row>
    <row r="9035" spans="1:7" x14ac:dyDescent="0.3">
      <c r="A9035" t="s">
        <v>5899</v>
      </c>
      <c r="B9035" t="s">
        <v>5900</v>
      </c>
      <c r="C9035" t="s">
        <v>335</v>
      </c>
      <c r="D9035" t="s">
        <v>390</v>
      </c>
      <c r="E9035" s="7">
        <v>0.5</v>
      </c>
      <c r="F9035" s="7">
        <v>0.34682998657226599</v>
      </c>
      <c r="G9035" s="7">
        <v>0.14099999999999999</v>
      </c>
    </row>
    <row r="9036" spans="1:7" x14ac:dyDescent="0.3">
      <c r="A9036" t="s">
        <v>5901</v>
      </c>
      <c r="B9036" t="s">
        <v>5902</v>
      </c>
      <c r="C9036" t="s">
        <v>270</v>
      </c>
      <c r="D9036" t="s">
        <v>387</v>
      </c>
      <c r="E9036" s="7">
        <v>233714</v>
      </c>
      <c r="F9036" s="7">
        <v>6402.2203338928202</v>
      </c>
      <c r="G9036" s="7">
        <v>1662.3689999999999</v>
      </c>
    </row>
    <row r="9037" spans="1:7" x14ac:dyDescent="0.3">
      <c r="A9037" t="s">
        <v>5901</v>
      </c>
      <c r="B9037" t="s">
        <v>5902</v>
      </c>
      <c r="C9037" t="s">
        <v>294</v>
      </c>
      <c r="D9037" t="s">
        <v>387</v>
      </c>
      <c r="E9037" s="7">
        <v>18783</v>
      </c>
      <c r="F9037" s="7">
        <v>515.16620181274402</v>
      </c>
      <c r="G9037" s="7">
        <v>127.33</v>
      </c>
    </row>
    <row r="9038" spans="1:7" x14ac:dyDescent="0.3">
      <c r="A9038" t="s">
        <v>5901</v>
      </c>
      <c r="B9038" t="s">
        <v>5902</v>
      </c>
      <c r="C9038" t="s">
        <v>303</v>
      </c>
      <c r="D9038" t="s">
        <v>387</v>
      </c>
      <c r="E9038" s="7">
        <v>40</v>
      </c>
      <c r="F9038" s="7">
        <v>63.449249999999999</v>
      </c>
      <c r="G9038" s="7">
        <v>15.419</v>
      </c>
    </row>
    <row r="9039" spans="1:7" x14ac:dyDescent="0.3">
      <c r="A9039" t="s">
        <v>5901</v>
      </c>
      <c r="B9039" t="s">
        <v>5902</v>
      </c>
      <c r="C9039" t="s">
        <v>335</v>
      </c>
      <c r="D9039" t="s">
        <v>387</v>
      </c>
      <c r="E9039" s="7">
        <v>10</v>
      </c>
      <c r="F9039" s="7">
        <v>2.4551699981689499</v>
      </c>
      <c r="G9039" s="7">
        <v>1.216</v>
      </c>
    </row>
    <row r="9040" spans="1:7" x14ac:dyDescent="0.3">
      <c r="A9040" t="s">
        <v>5901</v>
      </c>
      <c r="B9040" t="s">
        <v>5902</v>
      </c>
      <c r="C9040" t="s">
        <v>364</v>
      </c>
      <c r="D9040" t="s">
        <v>387</v>
      </c>
      <c r="E9040" s="7">
        <v>4</v>
      </c>
      <c r="F9040" s="7">
        <v>1.90657002258301</v>
      </c>
      <c r="G9040" s="7">
        <v>0.79700000000000004</v>
      </c>
    </row>
    <row r="9041" spans="1:7" x14ac:dyDescent="0.3">
      <c r="A9041" t="s">
        <v>5901</v>
      </c>
      <c r="B9041" t="s">
        <v>5902</v>
      </c>
      <c r="C9041" t="s">
        <v>366</v>
      </c>
      <c r="D9041" t="s">
        <v>387</v>
      </c>
      <c r="E9041" s="7">
        <v>3</v>
      </c>
      <c r="F9041" s="7">
        <v>0.32891000366210899</v>
      </c>
      <c r="G9041" s="7">
        <v>8.1000000000000003E-2</v>
      </c>
    </row>
    <row r="9042" spans="1:7" x14ac:dyDescent="0.3">
      <c r="A9042" t="s">
        <v>5903</v>
      </c>
      <c r="B9042" t="s">
        <v>5904</v>
      </c>
      <c r="C9042" t="s">
        <v>270</v>
      </c>
      <c r="D9042" t="s">
        <v>387</v>
      </c>
      <c r="E9042" s="7">
        <v>11248</v>
      </c>
      <c r="F9042" s="7">
        <v>374.58096289062502</v>
      </c>
      <c r="G9042" s="7">
        <v>114.31399999999999</v>
      </c>
    </row>
    <row r="9043" spans="1:7" x14ac:dyDescent="0.3">
      <c r="A9043" t="s">
        <v>5903</v>
      </c>
      <c r="B9043" t="s">
        <v>5904</v>
      </c>
      <c r="C9043" t="s">
        <v>294</v>
      </c>
      <c r="D9043" t="s">
        <v>387</v>
      </c>
      <c r="E9043" s="7">
        <v>146626</v>
      </c>
      <c r="F9043" s="7">
        <v>1160.4919952430701</v>
      </c>
      <c r="G9043" s="7">
        <v>338.95299999999997</v>
      </c>
    </row>
    <row r="9044" spans="1:7" x14ac:dyDescent="0.3">
      <c r="A9044" t="s">
        <v>5903</v>
      </c>
      <c r="B9044" t="s">
        <v>5904</v>
      </c>
      <c r="C9044" t="s">
        <v>335</v>
      </c>
      <c r="D9044" t="s">
        <v>387</v>
      </c>
      <c r="E9044" s="7">
        <v>1</v>
      </c>
      <c r="F9044" s="7">
        <v>0.269510009765625</v>
      </c>
      <c r="G9044" s="7">
        <v>0.20699999999999999</v>
      </c>
    </row>
    <row r="9045" spans="1:7" x14ac:dyDescent="0.3">
      <c r="A9045" t="s">
        <v>5903</v>
      </c>
      <c r="B9045" t="s">
        <v>5904</v>
      </c>
      <c r="C9045" t="s">
        <v>364</v>
      </c>
      <c r="D9045" t="s">
        <v>387</v>
      </c>
      <c r="E9045" s="7">
        <v>2</v>
      </c>
      <c r="F9045" s="7">
        <v>0.54165998840331997</v>
      </c>
      <c r="G9045" s="7">
        <v>0.42299999999999999</v>
      </c>
    </row>
    <row r="9046" spans="1:7" x14ac:dyDescent="0.3">
      <c r="A9046" t="s">
        <v>5905</v>
      </c>
      <c r="B9046" t="s">
        <v>5904</v>
      </c>
      <c r="C9046" t="s">
        <v>270</v>
      </c>
      <c r="D9046" t="s">
        <v>387</v>
      </c>
      <c r="E9046" s="7">
        <v>27792</v>
      </c>
      <c r="F9046" s="7">
        <v>880.85208203125001</v>
      </c>
      <c r="G9046" s="7">
        <v>214.126</v>
      </c>
    </row>
    <row r="9047" spans="1:7" x14ac:dyDescent="0.3">
      <c r="A9047" t="s">
        <v>5905</v>
      </c>
      <c r="B9047" t="s">
        <v>5904</v>
      </c>
      <c r="C9047" t="s">
        <v>291</v>
      </c>
      <c r="D9047" t="s">
        <v>387</v>
      </c>
      <c r="E9047" s="7">
        <v>36</v>
      </c>
      <c r="F9047" s="7">
        <v>7.8055498046874998</v>
      </c>
      <c r="G9047" s="7">
        <v>2.3319999999999999</v>
      </c>
    </row>
    <row r="9048" spans="1:7" x14ac:dyDescent="0.3">
      <c r="A9048" t="s">
        <v>5905</v>
      </c>
      <c r="B9048" t="s">
        <v>5904</v>
      </c>
      <c r="C9048" t="s">
        <v>294</v>
      </c>
      <c r="D9048" t="s">
        <v>387</v>
      </c>
      <c r="E9048" s="7">
        <v>524824</v>
      </c>
      <c r="F9048" s="7">
        <v>1483.7289660034201</v>
      </c>
      <c r="G9048" s="7">
        <v>321.774</v>
      </c>
    </row>
    <row r="9049" spans="1:7" x14ac:dyDescent="0.3">
      <c r="A9049" t="s">
        <v>5905</v>
      </c>
      <c r="B9049" t="s">
        <v>5904</v>
      </c>
      <c r="C9049" t="s">
        <v>297</v>
      </c>
      <c r="D9049" t="s">
        <v>387</v>
      </c>
      <c r="E9049" s="7">
        <v>120</v>
      </c>
      <c r="F9049" s="7">
        <v>15.5114296875</v>
      </c>
      <c r="G9049" s="7">
        <v>3.7709999999999999</v>
      </c>
    </row>
    <row r="9050" spans="1:7" x14ac:dyDescent="0.3">
      <c r="A9050" t="s">
        <v>5905</v>
      </c>
      <c r="B9050" t="s">
        <v>5904</v>
      </c>
      <c r="C9050" t="s">
        <v>304</v>
      </c>
      <c r="D9050" t="s">
        <v>387</v>
      </c>
      <c r="E9050" s="7">
        <v>1</v>
      </c>
      <c r="F9050" s="7">
        <v>0.214339996337891</v>
      </c>
      <c r="G9050" s="7">
        <v>7.2999999999999995E-2</v>
      </c>
    </row>
    <row r="9051" spans="1:7" x14ac:dyDescent="0.3">
      <c r="A9051" t="s">
        <v>5905</v>
      </c>
      <c r="B9051" t="s">
        <v>5904</v>
      </c>
      <c r="C9051" t="s">
        <v>364</v>
      </c>
      <c r="D9051" t="s">
        <v>387</v>
      </c>
      <c r="E9051" s="7">
        <v>2</v>
      </c>
      <c r="F9051" s="7">
        <v>0.53294999694824197</v>
      </c>
      <c r="G9051" s="7">
        <v>0.19600000000000001</v>
      </c>
    </row>
    <row r="9052" spans="1:7" x14ac:dyDescent="0.3">
      <c r="A9052" t="s">
        <v>5905</v>
      </c>
      <c r="B9052" t="s">
        <v>5904</v>
      </c>
      <c r="C9052" t="s">
        <v>366</v>
      </c>
      <c r="D9052" t="s">
        <v>387</v>
      </c>
      <c r="E9052" s="7">
        <v>3</v>
      </c>
      <c r="F9052" s="7">
        <v>0.32292999267578099</v>
      </c>
      <c r="G9052" s="7">
        <v>0.106</v>
      </c>
    </row>
    <row r="9053" spans="1:7" x14ac:dyDescent="0.3">
      <c r="A9053" t="s">
        <v>5905</v>
      </c>
      <c r="B9053" t="s">
        <v>5904</v>
      </c>
      <c r="C9053" t="s">
        <v>378</v>
      </c>
      <c r="D9053" t="s">
        <v>387</v>
      </c>
      <c r="E9053" s="7">
        <v>7200</v>
      </c>
      <c r="F9053" s="7">
        <v>120.78971875000001</v>
      </c>
      <c r="G9053" s="7">
        <v>29.353999999999999</v>
      </c>
    </row>
    <row r="9054" spans="1:7" x14ac:dyDescent="0.3">
      <c r="A9054" t="s">
        <v>5906</v>
      </c>
      <c r="B9054" t="s">
        <v>5907</v>
      </c>
      <c r="C9054" t="s">
        <v>270</v>
      </c>
      <c r="D9054" t="s">
        <v>387</v>
      </c>
      <c r="E9054" s="7">
        <v>358775</v>
      </c>
      <c r="F9054" s="7">
        <v>8120.3565366210896</v>
      </c>
      <c r="G9054" s="7">
        <v>2487.9659999999999</v>
      </c>
    </row>
    <row r="9055" spans="1:7" x14ac:dyDescent="0.3">
      <c r="A9055" t="s">
        <v>5906</v>
      </c>
      <c r="B9055" t="s">
        <v>5907</v>
      </c>
      <c r="C9055" t="s">
        <v>294</v>
      </c>
      <c r="D9055" t="s">
        <v>387</v>
      </c>
      <c r="E9055" s="7">
        <v>817</v>
      </c>
      <c r="F9055" s="7">
        <v>30.696000122070298</v>
      </c>
      <c r="G9055" s="7">
        <v>11.244999999999999</v>
      </c>
    </row>
    <row r="9056" spans="1:7" x14ac:dyDescent="0.3">
      <c r="A9056" t="s">
        <v>5906</v>
      </c>
      <c r="B9056" t="s">
        <v>5907</v>
      </c>
      <c r="C9056" t="s">
        <v>327</v>
      </c>
      <c r="D9056" t="s">
        <v>387</v>
      </c>
      <c r="E9056" s="7">
        <v>2</v>
      </c>
      <c r="F9056" s="7">
        <v>8.7833398437499994</v>
      </c>
      <c r="G9056" s="7">
        <v>2.7480000000000002</v>
      </c>
    </row>
    <row r="9057" spans="1:7" x14ac:dyDescent="0.3">
      <c r="A9057" t="s">
        <v>5906</v>
      </c>
      <c r="B9057" t="s">
        <v>5907</v>
      </c>
      <c r="C9057" t="s">
        <v>335</v>
      </c>
      <c r="D9057" t="s">
        <v>387</v>
      </c>
      <c r="E9057" s="7">
        <v>14</v>
      </c>
      <c r="F9057" s="7">
        <v>2.06223999023437</v>
      </c>
      <c r="G9057" s="7">
        <v>1.341</v>
      </c>
    </row>
    <row r="9058" spans="1:7" x14ac:dyDescent="0.3">
      <c r="A9058" t="s">
        <v>5906</v>
      </c>
      <c r="B9058" t="s">
        <v>5907</v>
      </c>
      <c r="C9058" t="s">
        <v>338</v>
      </c>
      <c r="D9058" t="s">
        <v>387</v>
      </c>
      <c r="E9058" s="7">
        <v>6</v>
      </c>
      <c r="F9058" s="7">
        <v>1.5558999938964799</v>
      </c>
      <c r="G9058" s="7">
        <v>1.022</v>
      </c>
    </row>
    <row r="9059" spans="1:7" x14ac:dyDescent="0.3">
      <c r="A9059" t="s">
        <v>5906</v>
      </c>
      <c r="B9059" t="s">
        <v>5907</v>
      </c>
      <c r="C9059" t="s">
        <v>352</v>
      </c>
      <c r="D9059" t="s">
        <v>387</v>
      </c>
      <c r="E9059" s="7">
        <v>6</v>
      </c>
      <c r="F9059" s="7">
        <v>1.76917004394531</v>
      </c>
      <c r="G9059" s="7">
        <v>0.54100000000000004</v>
      </c>
    </row>
    <row r="9060" spans="1:7" x14ac:dyDescent="0.3">
      <c r="A9060" t="s">
        <v>5906</v>
      </c>
      <c r="B9060" t="s">
        <v>5907</v>
      </c>
      <c r="C9060" t="s">
        <v>364</v>
      </c>
      <c r="D9060" t="s">
        <v>387</v>
      </c>
      <c r="E9060" s="7">
        <v>9</v>
      </c>
      <c r="F9060" s="7">
        <v>1.6358199958801301</v>
      </c>
      <c r="G9060" s="7">
        <v>0.79600000000000004</v>
      </c>
    </row>
    <row r="9061" spans="1:7" x14ac:dyDescent="0.3">
      <c r="A9061" t="s">
        <v>5906</v>
      </c>
      <c r="B9061" t="s">
        <v>5907</v>
      </c>
      <c r="C9061" t="s">
        <v>366</v>
      </c>
      <c r="D9061" t="s">
        <v>387</v>
      </c>
      <c r="E9061" s="7">
        <v>2</v>
      </c>
      <c r="F9061" s="7">
        <v>0.33995001220703103</v>
      </c>
      <c r="G9061" s="7">
        <v>0.123</v>
      </c>
    </row>
    <row r="9062" spans="1:7" x14ac:dyDescent="0.3">
      <c r="A9062" t="s">
        <v>5906</v>
      </c>
      <c r="B9062" t="s">
        <v>5907</v>
      </c>
      <c r="C9062" t="s">
        <v>370</v>
      </c>
      <c r="D9062" t="s">
        <v>387</v>
      </c>
      <c r="E9062" s="7">
        <v>5</v>
      </c>
      <c r="F9062" s="7">
        <v>0.89321998596191399</v>
      </c>
      <c r="G9062" s="7">
        <v>0.71699999999999997</v>
      </c>
    </row>
    <row r="9063" spans="1:7" x14ac:dyDescent="0.3">
      <c r="A9063" t="s">
        <v>5908</v>
      </c>
      <c r="B9063" t="s">
        <v>5909</v>
      </c>
      <c r="C9063" t="s">
        <v>251</v>
      </c>
      <c r="D9063" t="s">
        <v>387</v>
      </c>
      <c r="E9063" s="7">
        <v>1</v>
      </c>
      <c r="F9063" s="7">
        <v>0.18838999938964801</v>
      </c>
      <c r="G9063" s="7">
        <v>9.1999999999999998E-2</v>
      </c>
    </row>
    <row r="9064" spans="1:7" x14ac:dyDescent="0.3">
      <c r="A9064" t="s">
        <v>5908</v>
      </c>
      <c r="B9064" t="s">
        <v>5909</v>
      </c>
      <c r="C9064" t="s">
        <v>270</v>
      </c>
      <c r="D9064" t="s">
        <v>387</v>
      </c>
      <c r="E9064" s="7">
        <v>116469</v>
      </c>
      <c r="F9064" s="7">
        <v>5062.1524311981202</v>
      </c>
      <c r="G9064" s="7">
        <v>1612.251</v>
      </c>
    </row>
    <row r="9065" spans="1:7" x14ac:dyDescent="0.3">
      <c r="A9065" t="s">
        <v>5908</v>
      </c>
      <c r="B9065" t="s">
        <v>5909</v>
      </c>
      <c r="C9065" t="s">
        <v>294</v>
      </c>
      <c r="D9065" t="s">
        <v>387</v>
      </c>
      <c r="E9065" s="7">
        <v>4777</v>
      </c>
      <c r="F9065" s="7">
        <v>146.43482714843799</v>
      </c>
      <c r="G9065" s="7">
        <v>44.914999999999999</v>
      </c>
    </row>
    <row r="9066" spans="1:7" x14ac:dyDescent="0.3">
      <c r="A9066" t="s">
        <v>5908</v>
      </c>
      <c r="B9066" t="s">
        <v>5909</v>
      </c>
      <c r="C9066" t="s">
        <v>298</v>
      </c>
      <c r="D9066" t="s">
        <v>387</v>
      </c>
      <c r="E9066" s="7">
        <v>7</v>
      </c>
      <c r="F9066" s="7">
        <v>0.52532000732421902</v>
      </c>
      <c r="G9066" s="7">
        <v>0.32600000000000001</v>
      </c>
    </row>
    <row r="9067" spans="1:7" x14ac:dyDescent="0.3">
      <c r="A9067" t="s">
        <v>5908</v>
      </c>
      <c r="B9067" t="s">
        <v>5909</v>
      </c>
      <c r="C9067" t="s">
        <v>303</v>
      </c>
      <c r="D9067" t="s">
        <v>387</v>
      </c>
      <c r="E9067" s="7">
        <v>1</v>
      </c>
      <c r="F9067" s="7">
        <v>0.13925000000000001</v>
      </c>
      <c r="G9067" s="7">
        <v>0.109</v>
      </c>
    </row>
    <row r="9068" spans="1:7" x14ac:dyDescent="0.3">
      <c r="A9068" t="s">
        <v>5908</v>
      </c>
      <c r="B9068" t="s">
        <v>5909</v>
      </c>
      <c r="C9068" t="s">
        <v>304</v>
      </c>
      <c r="D9068" t="s">
        <v>387</v>
      </c>
      <c r="E9068" s="7">
        <v>2</v>
      </c>
      <c r="F9068" s="7">
        <v>1.01271997070312</v>
      </c>
      <c r="G9068" s="7">
        <v>0.54200000000000004</v>
      </c>
    </row>
    <row r="9069" spans="1:7" x14ac:dyDescent="0.3">
      <c r="A9069" t="s">
        <v>5908</v>
      </c>
      <c r="B9069" t="s">
        <v>5909</v>
      </c>
      <c r="C9069" t="s">
        <v>335</v>
      </c>
      <c r="D9069" t="s">
        <v>387</v>
      </c>
      <c r="E9069" s="7">
        <v>4</v>
      </c>
      <c r="F9069" s="7">
        <v>2.3290599670410201</v>
      </c>
      <c r="G9069" s="7">
        <v>0.746</v>
      </c>
    </row>
    <row r="9070" spans="1:7" x14ac:dyDescent="0.3">
      <c r="A9070" t="s">
        <v>5908</v>
      </c>
      <c r="B9070" t="s">
        <v>5909</v>
      </c>
      <c r="C9070" t="s">
        <v>338</v>
      </c>
      <c r="D9070" t="s">
        <v>387</v>
      </c>
      <c r="E9070" s="7">
        <v>1</v>
      </c>
      <c r="F9070" s="7">
        <v>0.206229995727539</v>
      </c>
      <c r="G9070" s="7">
        <v>6.5000000000000002E-2</v>
      </c>
    </row>
    <row r="9071" spans="1:7" x14ac:dyDescent="0.3">
      <c r="A9071" t="s">
        <v>5908</v>
      </c>
      <c r="B9071" t="s">
        <v>5909</v>
      </c>
      <c r="C9071" t="s">
        <v>354</v>
      </c>
      <c r="D9071" t="s">
        <v>387</v>
      </c>
      <c r="E9071" s="7">
        <v>2520</v>
      </c>
      <c r="F9071" s="7">
        <v>1237.8990078125</v>
      </c>
      <c r="G9071" s="7">
        <v>377.76</v>
      </c>
    </row>
    <row r="9072" spans="1:7" x14ac:dyDescent="0.3">
      <c r="A9072" t="s">
        <v>5908</v>
      </c>
      <c r="B9072" t="s">
        <v>5909</v>
      </c>
      <c r="C9072" t="s">
        <v>364</v>
      </c>
      <c r="D9072" t="s">
        <v>387</v>
      </c>
      <c r="E9072" s="7">
        <v>1</v>
      </c>
      <c r="F9072" s="7">
        <v>6.9400001525878899E-2</v>
      </c>
      <c r="G9072" s="7">
        <v>0</v>
      </c>
    </row>
    <row r="9073" spans="1:7" x14ac:dyDescent="0.3">
      <c r="A9073" t="s">
        <v>5908</v>
      </c>
      <c r="B9073" t="s">
        <v>5909</v>
      </c>
      <c r="C9073" t="s">
        <v>374</v>
      </c>
      <c r="D9073" t="s">
        <v>387</v>
      </c>
      <c r="E9073" s="7">
        <v>2</v>
      </c>
      <c r="F9073" s="7">
        <v>0.27745999145507799</v>
      </c>
      <c r="G9073" s="7">
        <v>8.5999999999999993E-2</v>
      </c>
    </row>
    <row r="9074" spans="1:7" x14ac:dyDescent="0.3">
      <c r="A9074" t="s">
        <v>5910</v>
      </c>
      <c r="B9074" t="s">
        <v>5911</v>
      </c>
      <c r="C9074" t="s">
        <v>255</v>
      </c>
      <c r="D9074" t="s">
        <v>390</v>
      </c>
      <c r="E9074" s="7">
        <v>4</v>
      </c>
      <c r="F9074" s="7">
        <v>0.600199996948242</v>
      </c>
      <c r="G9074" s="7">
        <v>0.45600000000000002</v>
      </c>
    </row>
    <row r="9075" spans="1:7" x14ac:dyDescent="0.3">
      <c r="A9075" t="s">
        <v>5910</v>
      </c>
      <c r="B9075" t="s">
        <v>5911</v>
      </c>
      <c r="C9075" t="s">
        <v>294</v>
      </c>
      <c r="D9075" t="s">
        <v>390</v>
      </c>
      <c r="E9075" s="7">
        <v>2107.2000122070299</v>
      </c>
      <c r="F9075" s="7">
        <v>634.49041870117196</v>
      </c>
      <c r="G9075" s="7">
        <v>210.90799999999999</v>
      </c>
    </row>
    <row r="9076" spans="1:7" x14ac:dyDescent="0.3">
      <c r="A9076" t="s">
        <v>5910</v>
      </c>
      <c r="B9076" t="s">
        <v>5911</v>
      </c>
      <c r="C9076" t="s">
        <v>298</v>
      </c>
      <c r="D9076" t="s">
        <v>390</v>
      </c>
      <c r="E9076" s="7">
        <v>0.80000001192092896</v>
      </c>
      <c r="F9076" s="7">
        <v>0.21363999938964801</v>
      </c>
      <c r="G9076" s="7">
        <v>9.2999999999999999E-2</v>
      </c>
    </row>
    <row r="9077" spans="1:7" x14ac:dyDescent="0.3">
      <c r="A9077" t="s">
        <v>5910</v>
      </c>
      <c r="B9077" t="s">
        <v>5911</v>
      </c>
      <c r="C9077" t="s">
        <v>304</v>
      </c>
      <c r="D9077" t="s">
        <v>390</v>
      </c>
      <c r="E9077" s="7">
        <v>2.1000000238418601</v>
      </c>
      <c r="F9077" s="7">
        <v>1.3192100219726599</v>
      </c>
      <c r="G9077" s="7">
        <v>0.86099999999999999</v>
      </c>
    </row>
    <row r="9078" spans="1:7" x14ac:dyDescent="0.3">
      <c r="A9078" t="s">
        <v>5910</v>
      </c>
      <c r="B9078" t="s">
        <v>5911</v>
      </c>
      <c r="C9078" t="s">
        <v>335</v>
      </c>
      <c r="D9078" t="s">
        <v>390</v>
      </c>
      <c r="E9078" s="7">
        <v>1.5000000149011601</v>
      </c>
      <c r="F9078" s="7">
        <v>0.77898999404907199</v>
      </c>
      <c r="G9078" s="7">
        <v>0.52700000000000002</v>
      </c>
    </row>
    <row r="9079" spans="1:7" x14ac:dyDescent="0.3">
      <c r="A9079" t="s">
        <v>5910</v>
      </c>
      <c r="B9079" t="s">
        <v>5911</v>
      </c>
      <c r="C9079" t="s">
        <v>338</v>
      </c>
      <c r="D9079" t="s">
        <v>390</v>
      </c>
      <c r="E9079" s="7">
        <v>10.800000011920901</v>
      </c>
      <c r="F9079" s="7">
        <v>4.8252399597168001</v>
      </c>
      <c r="G9079" s="7">
        <v>2.5990000000000002</v>
      </c>
    </row>
    <row r="9080" spans="1:7" x14ac:dyDescent="0.3">
      <c r="A9080" t="s">
        <v>5912</v>
      </c>
      <c r="B9080" t="s">
        <v>5913</v>
      </c>
      <c r="C9080" t="s">
        <v>270</v>
      </c>
      <c r="D9080" t="s">
        <v>390</v>
      </c>
      <c r="E9080" s="7">
        <v>1443</v>
      </c>
      <c r="F9080" s="7">
        <v>630.31860089111296</v>
      </c>
      <c r="G9080" s="7">
        <v>198.37299999999999</v>
      </c>
    </row>
    <row r="9081" spans="1:7" x14ac:dyDescent="0.3">
      <c r="A9081" t="s">
        <v>5912</v>
      </c>
      <c r="B9081" t="s">
        <v>5913</v>
      </c>
      <c r="C9081" t="s">
        <v>294</v>
      </c>
      <c r="D9081" t="s">
        <v>390</v>
      </c>
      <c r="E9081" s="7">
        <v>2739.1299986839299</v>
      </c>
      <c r="F9081" s="7">
        <v>1176.89181481934</v>
      </c>
      <c r="G9081" s="7">
        <v>323.67200000000003</v>
      </c>
    </row>
    <row r="9082" spans="1:7" x14ac:dyDescent="0.3">
      <c r="A9082" t="s">
        <v>5912</v>
      </c>
      <c r="B9082" t="s">
        <v>5913</v>
      </c>
      <c r="C9082" t="s">
        <v>304</v>
      </c>
      <c r="D9082" t="s">
        <v>390</v>
      </c>
      <c r="E9082" s="7">
        <v>2</v>
      </c>
      <c r="F9082" s="7">
        <v>1.1244700317382801</v>
      </c>
      <c r="G9082" s="7">
        <v>0.75600000000000001</v>
      </c>
    </row>
    <row r="9083" spans="1:7" x14ac:dyDescent="0.3">
      <c r="A9083" t="s">
        <v>5912</v>
      </c>
      <c r="B9083" t="s">
        <v>5913</v>
      </c>
      <c r="C9083" t="s">
        <v>335</v>
      </c>
      <c r="D9083" t="s">
        <v>390</v>
      </c>
      <c r="E9083" s="7">
        <v>4.3999999761581403</v>
      </c>
      <c r="F9083" s="7">
        <v>1.7877000122070299</v>
      </c>
      <c r="G9083" s="7">
        <v>1.847</v>
      </c>
    </row>
    <row r="9084" spans="1:7" x14ac:dyDescent="0.3">
      <c r="A9084" t="s">
        <v>5912</v>
      </c>
      <c r="B9084" t="s">
        <v>5913</v>
      </c>
      <c r="C9084" t="s">
        <v>364</v>
      </c>
      <c r="D9084" t="s">
        <v>390</v>
      </c>
      <c r="E9084" s="7">
        <v>1.3000000119209301</v>
      </c>
      <c r="F9084" s="7">
        <v>0.52589999389648401</v>
      </c>
      <c r="G9084" s="7">
        <v>0.38</v>
      </c>
    </row>
    <row r="9085" spans="1:7" x14ac:dyDescent="0.3">
      <c r="A9085" t="s">
        <v>5914</v>
      </c>
      <c r="B9085" t="s">
        <v>5915</v>
      </c>
      <c r="C9085" t="s">
        <v>364</v>
      </c>
      <c r="D9085" t="s">
        <v>390</v>
      </c>
      <c r="E9085" s="7">
        <v>1</v>
      </c>
      <c r="F9085" s="7">
        <v>0.27054000854492199</v>
      </c>
      <c r="G9085" s="7">
        <v>8.4000000000000005E-2</v>
      </c>
    </row>
    <row r="9086" spans="1:7" x14ac:dyDescent="0.3">
      <c r="A9086" t="s">
        <v>5916</v>
      </c>
      <c r="B9086" t="s">
        <v>5917</v>
      </c>
      <c r="C9086" t="s">
        <v>268</v>
      </c>
      <c r="D9086" t="s">
        <v>390</v>
      </c>
      <c r="E9086" s="7">
        <v>2</v>
      </c>
      <c r="F9086" s="7">
        <v>0.50389999389648399</v>
      </c>
      <c r="G9086" s="7">
        <v>0.22800000000000001</v>
      </c>
    </row>
    <row r="9087" spans="1:7" x14ac:dyDescent="0.3">
      <c r="A9087" t="s">
        <v>5916</v>
      </c>
      <c r="B9087" t="s">
        <v>5917</v>
      </c>
      <c r="C9087" t="s">
        <v>270</v>
      </c>
      <c r="D9087" t="s">
        <v>390</v>
      </c>
      <c r="E9087" s="7">
        <v>5487.0990000087804</v>
      </c>
      <c r="F9087" s="7">
        <v>2042.2852070465101</v>
      </c>
      <c r="G9087" s="7">
        <v>626.72199999999998</v>
      </c>
    </row>
    <row r="9088" spans="1:7" x14ac:dyDescent="0.3">
      <c r="A9088" t="s">
        <v>5916</v>
      </c>
      <c r="B9088" t="s">
        <v>5917</v>
      </c>
      <c r="C9088" t="s">
        <v>291</v>
      </c>
      <c r="D9088" t="s">
        <v>390</v>
      </c>
      <c r="E9088" s="7">
        <v>0.30000001192092901</v>
      </c>
      <c r="F9088" s="7">
        <v>0.24328999328613299</v>
      </c>
      <c r="G9088" s="7">
        <v>0.115</v>
      </c>
    </row>
    <row r="9089" spans="1:7" x14ac:dyDescent="0.3">
      <c r="A9089" t="s">
        <v>5916</v>
      </c>
      <c r="B9089" t="s">
        <v>5917</v>
      </c>
      <c r="C9089" t="s">
        <v>294</v>
      </c>
      <c r="D9089" t="s">
        <v>390</v>
      </c>
      <c r="E9089" s="7">
        <v>13992.2639751397</v>
      </c>
      <c r="F9089" s="7">
        <v>7390.0198820877104</v>
      </c>
      <c r="G9089" s="7">
        <v>2198.5709999999999</v>
      </c>
    </row>
    <row r="9090" spans="1:7" x14ac:dyDescent="0.3">
      <c r="A9090" t="s">
        <v>5916</v>
      </c>
      <c r="B9090" t="s">
        <v>5917</v>
      </c>
      <c r="C9090" t="s">
        <v>298</v>
      </c>
      <c r="D9090" t="s">
        <v>390</v>
      </c>
      <c r="E9090" s="7">
        <v>3.3000000119209298</v>
      </c>
      <c r="F9090" s="7">
        <v>1.72164996337891</v>
      </c>
      <c r="G9090" s="7">
        <v>0.79800000000000004</v>
      </c>
    </row>
    <row r="9091" spans="1:7" x14ac:dyDescent="0.3">
      <c r="A9091" t="s">
        <v>5916</v>
      </c>
      <c r="B9091" t="s">
        <v>5917</v>
      </c>
      <c r="C9091" t="s">
        <v>304</v>
      </c>
      <c r="D9091" t="s">
        <v>390</v>
      </c>
      <c r="E9091" s="7">
        <v>29.699999958276699</v>
      </c>
      <c r="F9091" s="7">
        <v>13.007230041503901</v>
      </c>
      <c r="G9091" s="7">
        <v>6.6920000000000002</v>
      </c>
    </row>
    <row r="9092" spans="1:7" x14ac:dyDescent="0.3">
      <c r="A9092" t="s">
        <v>5916</v>
      </c>
      <c r="B9092" t="s">
        <v>5917</v>
      </c>
      <c r="C9092" t="s">
        <v>326</v>
      </c>
      <c r="D9092" t="s">
        <v>390</v>
      </c>
      <c r="E9092" s="7">
        <v>2.80000001937151</v>
      </c>
      <c r="F9092" s="7">
        <v>1.7868100280761701</v>
      </c>
      <c r="G9092" s="7">
        <v>0.95399999999999996</v>
      </c>
    </row>
    <row r="9093" spans="1:7" x14ac:dyDescent="0.3">
      <c r="A9093" t="s">
        <v>5916</v>
      </c>
      <c r="B9093" t="s">
        <v>5917</v>
      </c>
      <c r="C9093" t="s">
        <v>335</v>
      </c>
      <c r="D9093" t="s">
        <v>390</v>
      </c>
      <c r="E9093" s="7">
        <v>42.350000247359297</v>
      </c>
      <c r="F9093" s="7">
        <v>22.889820129394501</v>
      </c>
      <c r="G9093" s="7">
        <v>12.746</v>
      </c>
    </row>
    <row r="9094" spans="1:7" x14ac:dyDescent="0.3">
      <c r="A9094" t="s">
        <v>5916</v>
      </c>
      <c r="B9094" t="s">
        <v>5917</v>
      </c>
      <c r="C9094" t="s">
        <v>338</v>
      </c>
      <c r="D9094" t="s">
        <v>390</v>
      </c>
      <c r="E9094" s="7">
        <v>29.5</v>
      </c>
      <c r="F9094" s="7">
        <v>7.7890200195312502</v>
      </c>
      <c r="G9094" s="7">
        <v>4.6509999999999998</v>
      </c>
    </row>
    <row r="9095" spans="1:7" x14ac:dyDescent="0.3">
      <c r="A9095" t="s">
        <v>5916</v>
      </c>
      <c r="B9095" t="s">
        <v>5917</v>
      </c>
      <c r="C9095" t="s">
        <v>354</v>
      </c>
      <c r="D9095" t="s">
        <v>390</v>
      </c>
      <c r="E9095" s="7">
        <v>485.99999618530302</v>
      </c>
      <c r="F9095" s="7">
        <v>682.21676171875004</v>
      </c>
      <c r="G9095" s="7">
        <v>208.26300000000001</v>
      </c>
    </row>
    <row r="9096" spans="1:7" x14ac:dyDescent="0.3">
      <c r="A9096" t="s">
        <v>5916</v>
      </c>
      <c r="B9096" t="s">
        <v>5917</v>
      </c>
      <c r="C9096" t="s">
        <v>364</v>
      </c>
      <c r="D9096" t="s">
        <v>390</v>
      </c>
      <c r="E9096" s="7">
        <v>8.3000000715255702</v>
      </c>
      <c r="F9096" s="7">
        <v>2.2929700012206999</v>
      </c>
      <c r="G9096" s="7">
        <v>1.022</v>
      </c>
    </row>
    <row r="9097" spans="1:7" x14ac:dyDescent="0.3">
      <c r="A9097" t="s">
        <v>5918</v>
      </c>
      <c r="B9097" t="s">
        <v>5919</v>
      </c>
      <c r="C9097" t="s">
        <v>270</v>
      </c>
      <c r="D9097" t="s">
        <v>5920</v>
      </c>
      <c r="E9097" s="7">
        <v>58669.170000076301</v>
      </c>
      <c r="F9097" s="7">
        <v>37412.945772460902</v>
      </c>
      <c r="G9097" s="7">
        <v>11417.209000000001</v>
      </c>
    </row>
    <row r="9098" spans="1:7" x14ac:dyDescent="0.3">
      <c r="A9098" t="s">
        <v>5918</v>
      </c>
      <c r="B9098" t="s">
        <v>5919</v>
      </c>
      <c r="C9098" t="s">
        <v>294</v>
      </c>
      <c r="D9098" t="s">
        <v>5920</v>
      </c>
      <c r="E9098" s="7">
        <v>23874.899620115801</v>
      </c>
      <c r="F9098" s="7">
        <v>9355.6116382141099</v>
      </c>
      <c r="G9098" s="7">
        <v>2969.3539999999998</v>
      </c>
    </row>
    <row r="9099" spans="1:7" x14ac:dyDescent="0.3">
      <c r="A9099" t="s">
        <v>5918</v>
      </c>
      <c r="B9099" t="s">
        <v>5919</v>
      </c>
      <c r="C9099" t="s">
        <v>304</v>
      </c>
      <c r="D9099" t="s">
        <v>5920</v>
      </c>
      <c r="E9099" s="7">
        <v>2</v>
      </c>
      <c r="F9099" s="7">
        <v>1.1764899902343799</v>
      </c>
      <c r="G9099" s="7">
        <v>0.70399999999999996</v>
      </c>
    </row>
    <row r="9100" spans="1:7" x14ac:dyDescent="0.3">
      <c r="A9100" t="s">
        <v>5918</v>
      </c>
      <c r="B9100" t="s">
        <v>5919</v>
      </c>
      <c r="C9100" t="s">
        <v>335</v>
      </c>
      <c r="D9100" t="s">
        <v>5920</v>
      </c>
      <c r="E9100" s="7">
        <v>4.2000000029802296</v>
      </c>
      <c r="F9100" s="7">
        <v>2.0004800415039101</v>
      </c>
      <c r="G9100" s="7">
        <v>1.5820000000000001</v>
      </c>
    </row>
    <row r="9101" spans="1:7" x14ac:dyDescent="0.3">
      <c r="A9101" t="s">
        <v>5918</v>
      </c>
      <c r="B9101" t="s">
        <v>5919</v>
      </c>
      <c r="C9101" t="s">
        <v>338</v>
      </c>
      <c r="D9101" t="s">
        <v>5920</v>
      </c>
      <c r="E9101" s="7">
        <v>11.25</v>
      </c>
      <c r="F9101" s="7">
        <v>8.2334799499511693</v>
      </c>
      <c r="G9101" s="7">
        <v>4.1929999999999996</v>
      </c>
    </row>
    <row r="9102" spans="1:7" x14ac:dyDescent="0.3">
      <c r="A9102" t="s">
        <v>5921</v>
      </c>
      <c r="B9102" t="s">
        <v>5922</v>
      </c>
      <c r="C9102" t="s">
        <v>270</v>
      </c>
      <c r="D9102" t="s">
        <v>5920</v>
      </c>
      <c r="E9102" s="7">
        <v>58.807000249624302</v>
      </c>
      <c r="F9102" s="7">
        <v>390.43082592773402</v>
      </c>
      <c r="G9102" s="7">
        <v>119.22199999999999</v>
      </c>
    </row>
    <row r="9103" spans="1:7" x14ac:dyDescent="0.3">
      <c r="A9103" t="s">
        <v>5921</v>
      </c>
      <c r="B9103" t="s">
        <v>5922</v>
      </c>
      <c r="C9103" t="s">
        <v>276</v>
      </c>
      <c r="D9103" t="s">
        <v>5920</v>
      </c>
      <c r="E9103" s="7">
        <v>1</v>
      </c>
      <c r="F9103" s="7">
        <v>11.328809570312499</v>
      </c>
      <c r="G9103" s="7">
        <v>3.4590000000000001</v>
      </c>
    </row>
    <row r="9104" spans="1:7" x14ac:dyDescent="0.3">
      <c r="A9104" t="s">
        <v>5921</v>
      </c>
      <c r="B9104" t="s">
        <v>5922</v>
      </c>
      <c r="C9104" t="s">
        <v>294</v>
      </c>
      <c r="D9104" t="s">
        <v>5920</v>
      </c>
      <c r="E9104" s="7">
        <v>11948.0660967603</v>
      </c>
      <c r="F9104" s="7">
        <v>11831.9569449234</v>
      </c>
      <c r="G9104" s="7">
        <v>3333.7249999999999</v>
      </c>
    </row>
    <row r="9105" spans="1:7" x14ac:dyDescent="0.3">
      <c r="A9105" t="s">
        <v>5921</v>
      </c>
      <c r="B9105" t="s">
        <v>5922</v>
      </c>
      <c r="C9105" t="s">
        <v>295</v>
      </c>
      <c r="D9105" t="s">
        <v>5920</v>
      </c>
      <c r="E9105" s="7">
        <v>1</v>
      </c>
      <c r="F9105" s="7">
        <v>17.135060546875</v>
      </c>
      <c r="G9105" s="7">
        <v>5.2309999999999999</v>
      </c>
    </row>
    <row r="9106" spans="1:7" x14ac:dyDescent="0.3">
      <c r="A9106" t="s">
        <v>5921</v>
      </c>
      <c r="B9106" t="s">
        <v>5922</v>
      </c>
      <c r="C9106" t="s">
        <v>338</v>
      </c>
      <c r="D9106" t="s">
        <v>5920</v>
      </c>
      <c r="E9106" s="7">
        <v>0.60000002384185802</v>
      </c>
      <c r="F9106" s="7">
        <v>0.76782000732421896</v>
      </c>
      <c r="G9106" s="7">
        <v>0.41499999999999998</v>
      </c>
    </row>
    <row r="9107" spans="1:7" x14ac:dyDescent="0.3">
      <c r="A9107" t="s">
        <v>5921</v>
      </c>
      <c r="B9107" t="s">
        <v>5922</v>
      </c>
      <c r="C9107" t="s">
        <v>354</v>
      </c>
      <c r="D9107" t="s">
        <v>5920</v>
      </c>
      <c r="E9107" s="7">
        <v>2.7600000202655801</v>
      </c>
      <c r="F9107" s="7">
        <v>63.993540039062502</v>
      </c>
      <c r="G9107" s="7">
        <v>19.824999999999999</v>
      </c>
    </row>
    <row r="9108" spans="1:7" x14ac:dyDescent="0.3">
      <c r="A9108" t="s">
        <v>5921</v>
      </c>
      <c r="B9108" t="s">
        <v>5922</v>
      </c>
      <c r="C9108" t="s">
        <v>374</v>
      </c>
      <c r="D9108" t="s">
        <v>5920</v>
      </c>
      <c r="E9108" s="7">
        <v>0.5</v>
      </c>
      <c r="F9108" s="7">
        <v>1.6619999999999999</v>
      </c>
      <c r="G9108" s="7">
        <v>0.50900000000000001</v>
      </c>
    </row>
    <row r="9109" spans="1:7" x14ac:dyDescent="0.3">
      <c r="A9109" t="s">
        <v>5923</v>
      </c>
      <c r="B9109" t="s">
        <v>5924</v>
      </c>
      <c r="C9109" t="s">
        <v>270</v>
      </c>
      <c r="D9109" t="s">
        <v>5920</v>
      </c>
      <c r="E9109" s="7">
        <v>4384.3300018310501</v>
      </c>
      <c r="F9109" s="7">
        <v>1487.96313134766</v>
      </c>
      <c r="G9109" s="7">
        <v>529.16600000000005</v>
      </c>
    </row>
    <row r="9110" spans="1:7" x14ac:dyDescent="0.3">
      <c r="A9110" t="s">
        <v>5923</v>
      </c>
      <c r="B9110" t="s">
        <v>5924</v>
      </c>
      <c r="C9110" t="s">
        <v>294</v>
      </c>
      <c r="D9110" t="s">
        <v>5920</v>
      </c>
      <c r="E9110" s="7">
        <v>4159.0443378984901</v>
      </c>
      <c r="F9110" s="7">
        <v>2480.42660679245</v>
      </c>
      <c r="G9110" s="7">
        <v>761.82799999999997</v>
      </c>
    </row>
    <row r="9111" spans="1:7" x14ac:dyDescent="0.3">
      <c r="A9111" t="s">
        <v>5925</v>
      </c>
      <c r="B9111" t="s">
        <v>5926</v>
      </c>
      <c r="C9111" t="s">
        <v>270</v>
      </c>
      <c r="D9111" t="s">
        <v>5920</v>
      </c>
      <c r="E9111" s="7">
        <v>6821.5970039814702</v>
      </c>
      <c r="F9111" s="7">
        <v>9518.66430395508</v>
      </c>
      <c r="G9111" s="7">
        <v>2625.2979999999998</v>
      </c>
    </row>
    <row r="9112" spans="1:7" x14ac:dyDescent="0.3">
      <c r="A9112" t="s">
        <v>5925</v>
      </c>
      <c r="B9112" t="s">
        <v>5926</v>
      </c>
      <c r="C9112" t="s">
        <v>285</v>
      </c>
      <c r="D9112" t="s">
        <v>5920</v>
      </c>
      <c r="E9112" s="7">
        <v>0.25</v>
      </c>
      <c r="F9112" s="7">
        <v>2303.69175</v>
      </c>
      <c r="G9112" s="7">
        <v>702.97400000000005</v>
      </c>
    </row>
    <row r="9113" spans="1:7" x14ac:dyDescent="0.3">
      <c r="A9113" t="s">
        <v>5925</v>
      </c>
      <c r="B9113" t="s">
        <v>5926</v>
      </c>
      <c r="C9113" t="s">
        <v>291</v>
      </c>
      <c r="D9113" t="s">
        <v>5920</v>
      </c>
      <c r="E9113" s="7">
        <v>0.15999999642372101</v>
      </c>
      <c r="F9113" s="7">
        <v>0.83403997802734398</v>
      </c>
      <c r="G9113" s="7">
        <v>0.46800000000000003</v>
      </c>
    </row>
    <row r="9114" spans="1:7" x14ac:dyDescent="0.3">
      <c r="A9114" t="s">
        <v>5925</v>
      </c>
      <c r="B9114" t="s">
        <v>5926</v>
      </c>
      <c r="C9114" t="s">
        <v>294</v>
      </c>
      <c r="D9114" t="s">
        <v>5920</v>
      </c>
      <c r="E9114" s="7">
        <v>25559.129192517099</v>
      </c>
      <c r="F9114" s="7">
        <v>26271.2619152527</v>
      </c>
      <c r="G9114" s="7">
        <v>8209.9269999999997</v>
      </c>
    </row>
    <row r="9115" spans="1:7" x14ac:dyDescent="0.3">
      <c r="A9115" t="s">
        <v>5925</v>
      </c>
      <c r="B9115" t="s">
        <v>5926</v>
      </c>
      <c r="C9115" t="s">
        <v>303</v>
      </c>
      <c r="D9115" t="s">
        <v>5920</v>
      </c>
      <c r="E9115" s="7">
        <v>416.6669921875</v>
      </c>
      <c r="F9115" s="7">
        <v>475.18471875</v>
      </c>
      <c r="G9115" s="7">
        <v>145.005</v>
      </c>
    </row>
    <row r="9116" spans="1:7" x14ac:dyDescent="0.3">
      <c r="A9116" t="s">
        <v>5925</v>
      </c>
      <c r="B9116" t="s">
        <v>5926</v>
      </c>
      <c r="C9116" t="s">
        <v>311</v>
      </c>
      <c r="D9116" t="s">
        <v>5920</v>
      </c>
      <c r="E9116" s="7">
        <v>1</v>
      </c>
      <c r="F9116" s="7">
        <v>0.230899993896484</v>
      </c>
      <c r="G9116" s="7">
        <v>0</v>
      </c>
    </row>
    <row r="9117" spans="1:7" x14ac:dyDescent="0.3">
      <c r="A9117" t="s">
        <v>5925</v>
      </c>
      <c r="B9117" t="s">
        <v>5926</v>
      </c>
      <c r="C9117" t="s">
        <v>330</v>
      </c>
      <c r="D9117" t="s">
        <v>5920</v>
      </c>
      <c r="E9117" s="7">
        <v>1.6599999666214</v>
      </c>
      <c r="F9117" s="7">
        <v>8.4373798828125004</v>
      </c>
      <c r="G9117" s="7">
        <v>2.577</v>
      </c>
    </row>
    <row r="9118" spans="1:7" x14ac:dyDescent="0.3">
      <c r="A9118" t="s">
        <v>5925</v>
      </c>
      <c r="B9118" t="s">
        <v>5926</v>
      </c>
      <c r="C9118" t="s">
        <v>335</v>
      </c>
      <c r="D9118" t="s">
        <v>5920</v>
      </c>
      <c r="E9118" s="7">
        <v>6.2000000029802296</v>
      </c>
      <c r="F9118" s="7">
        <v>3.5540699768066402</v>
      </c>
      <c r="G9118" s="7">
        <v>2.2160000000000002</v>
      </c>
    </row>
    <row r="9119" spans="1:7" x14ac:dyDescent="0.3">
      <c r="A9119" t="s">
        <v>5925</v>
      </c>
      <c r="B9119" t="s">
        <v>5926</v>
      </c>
      <c r="C9119" t="s">
        <v>338</v>
      </c>
      <c r="D9119" t="s">
        <v>5920</v>
      </c>
      <c r="E9119" s="7">
        <v>4</v>
      </c>
      <c r="F9119" s="7">
        <v>2.3630099792480501</v>
      </c>
      <c r="G9119" s="7">
        <v>1.448</v>
      </c>
    </row>
    <row r="9120" spans="1:7" x14ac:dyDescent="0.3">
      <c r="A9120" t="s">
        <v>5925</v>
      </c>
      <c r="B9120" t="s">
        <v>5926</v>
      </c>
      <c r="C9120" t="s">
        <v>352</v>
      </c>
      <c r="D9120" t="s">
        <v>5920</v>
      </c>
      <c r="E9120" s="7">
        <v>151.32999837398501</v>
      </c>
      <c r="F9120" s="7">
        <v>759.453400878906</v>
      </c>
      <c r="G9120" s="7">
        <v>231.75700000000001</v>
      </c>
    </row>
    <row r="9121" spans="1:7" x14ac:dyDescent="0.3">
      <c r="A9121" t="s">
        <v>5925</v>
      </c>
      <c r="B9121" t="s">
        <v>5926</v>
      </c>
      <c r="C9121" t="s">
        <v>370</v>
      </c>
      <c r="D9121" t="s">
        <v>5920</v>
      </c>
      <c r="E9121" s="7">
        <v>0.25</v>
      </c>
      <c r="F9121" s="7">
        <v>4.2186899414062502</v>
      </c>
      <c r="G9121" s="7">
        <v>1.2889999999999999</v>
      </c>
    </row>
    <row r="9122" spans="1:7" x14ac:dyDescent="0.3">
      <c r="A9122" t="s">
        <v>5927</v>
      </c>
      <c r="B9122" t="s">
        <v>5928</v>
      </c>
      <c r="C9122" t="s">
        <v>270</v>
      </c>
      <c r="D9122" t="s">
        <v>5920</v>
      </c>
      <c r="E9122" s="7">
        <v>35.049999952316298</v>
      </c>
      <c r="F9122" s="7">
        <v>49.142061218261702</v>
      </c>
      <c r="G9122" s="7">
        <v>15.404999999999999</v>
      </c>
    </row>
    <row r="9123" spans="1:7" x14ac:dyDescent="0.3">
      <c r="A9123" t="s">
        <v>5927</v>
      </c>
      <c r="B9123" t="s">
        <v>5928</v>
      </c>
      <c r="C9123" t="s">
        <v>294</v>
      </c>
      <c r="D9123" t="s">
        <v>5920</v>
      </c>
      <c r="E9123" s="7">
        <v>394.29020065814302</v>
      </c>
      <c r="F9123" s="7">
        <v>1037.07034179688</v>
      </c>
      <c r="G9123" s="7">
        <v>316.49799999999999</v>
      </c>
    </row>
    <row r="9124" spans="1:7" x14ac:dyDescent="0.3">
      <c r="A9124" t="s">
        <v>5927</v>
      </c>
      <c r="B9124" t="s">
        <v>5928</v>
      </c>
      <c r="C9124" t="s">
        <v>354</v>
      </c>
      <c r="D9124" t="s">
        <v>5920</v>
      </c>
      <c r="E9124" s="7">
        <v>7.9999998211860698E-2</v>
      </c>
      <c r="F9124" s="7">
        <v>4.4965097656250004</v>
      </c>
      <c r="G9124" s="7">
        <v>1.3740000000000001</v>
      </c>
    </row>
    <row r="9125" spans="1:7" x14ac:dyDescent="0.3">
      <c r="A9125" t="s">
        <v>5929</v>
      </c>
      <c r="B9125" t="s">
        <v>5930</v>
      </c>
      <c r="C9125" t="s">
        <v>251</v>
      </c>
      <c r="D9125" t="s">
        <v>5920</v>
      </c>
      <c r="E9125" s="7">
        <v>1</v>
      </c>
      <c r="F9125" s="7">
        <v>0.53003997802734404</v>
      </c>
      <c r="G9125" s="7">
        <v>0.16400000000000001</v>
      </c>
    </row>
    <row r="9126" spans="1:7" x14ac:dyDescent="0.3">
      <c r="A9126" t="s">
        <v>5929</v>
      </c>
      <c r="B9126" t="s">
        <v>5930</v>
      </c>
      <c r="C9126" t="s">
        <v>270</v>
      </c>
      <c r="D9126" t="s">
        <v>5920</v>
      </c>
      <c r="E9126" s="7">
        <v>2093.5839998051501</v>
      </c>
      <c r="F9126" s="7">
        <v>1344.0877432251</v>
      </c>
      <c r="G9126" s="7">
        <v>410.30099999999999</v>
      </c>
    </row>
    <row r="9127" spans="1:7" x14ac:dyDescent="0.3">
      <c r="A9127" t="s">
        <v>5929</v>
      </c>
      <c r="B9127" t="s">
        <v>5930</v>
      </c>
      <c r="C9127" t="s">
        <v>294</v>
      </c>
      <c r="D9127" t="s">
        <v>5920</v>
      </c>
      <c r="E9127" s="7">
        <v>1833.60329782963</v>
      </c>
      <c r="F9127" s="7">
        <v>103.583759613037</v>
      </c>
      <c r="G9127" s="7">
        <v>31.704000000000001</v>
      </c>
    </row>
    <row r="9128" spans="1:7" x14ac:dyDescent="0.3">
      <c r="A9128" t="s">
        <v>5929</v>
      </c>
      <c r="B9128" t="s">
        <v>5930</v>
      </c>
      <c r="C9128" t="s">
        <v>300</v>
      </c>
      <c r="D9128" t="s">
        <v>5920</v>
      </c>
      <c r="E9128" s="7">
        <v>7.9999998211860698E-2</v>
      </c>
      <c r="F9128" s="7">
        <v>0.913799987792969</v>
      </c>
      <c r="G9128" s="7">
        <v>0.42799999999999999</v>
      </c>
    </row>
    <row r="9129" spans="1:7" x14ac:dyDescent="0.3">
      <c r="A9129" t="s">
        <v>5929</v>
      </c>
      <c r="B9129" t="s">
        <v>5930</v>
      </c>
      <c r="C9129" t="s">
        <v>303</v>
      </c>
      <c r="D9129" t="s">
        <v>5920</v>
      </c>
      <c r="E9129" s="7">
        <v>2.15999999642372</v>
      </c>
      <c r="F9129" s="7">
        <v>31.992609619140602</v>
      </c>
      <c r="G9129" s="7">
        <v>10.935</v>
      </c>
    </row>
    <row r="9130" spans="1:7" x14ac:dyDescent="0.3">
      <c r="A9130" t="s">
        <v>5929</v>
      </c>
      <c r="B9130" t="s">
        <v>5930</v>
      </c>
      <c r="C9130" t="s">
        <v>344</v>
      </c>
      <c r="D9130" t="s">
        <v>5920</v>
      </c>
      <c r="E9130" s="7">
        <v>1.33000004291534</v>
      </c>
      <c r="F9130" s="7">
        <v>8.9308798828124996</v>
      </c>
      <c r="G9130" s="7">
        <v>2.7280000000000002</v>
      </c>
    </row>
    <row r="9131" spans="1:7" x14ac:dyDescent="0.3">
      <c r="A9131" t="s">
        <v>5929</v>
      </c>
      <c r="B9131" t="s">
        <v>5930</v>
      </c>
      <c r="C9131" t="s">
        <v>354</v>
      </c>
      <c r="D9131" t="s">
        <v>5920</v>
      </c>
      <c r="E9131" s="7">
        <v>1.07999999821186</v>
      </c>
      <c r="F9131" s="7">
        <v>8.8014699707031205</v>
      </c>
      <c r="G9131" s="7">
        <v>2.754</v>
      </c>
    </row>
    <row r="9132" spans="1:7" x14ac:dyDescent="0.3">
      <c r="A9132" t="s">
        <v>5929</v>
      </c>
      <c r="B9132" t="s">
        <v>5930</v>
      </c>
      <c r="C9132" t="s">
        <v>370</v>
      </c>
      <c r="D9132" t="s">
        <v>5920</v>
      </c>
      <c r="E9132" s="7">
        <v>1</v>
      </c>
      <c r="F9132" s="7">
        <v>4.2021298828124998</v>
      </c>
      <c r="G9132" s="7">
        <v>1.2849999999999999</v>
      </c>
    </row>
    <row r="9133" spans="1:7" x14ac:dyDescent="0.3">
      <c r="A9133" t="s">
        <v>5931</v>
      </c>
      <c r="B9133" t="s">
        <v>5932</v>
      </c>
      <c r="C9133" t="s">
        <v>270</v>
      </c>
      <c r="D9133" t="s">
        <v>390</v>
      </c>
      <c r="E9133" s="7">
        <v>126398.869853824</v>
      </c>
      <c r="F9133" s="7">
        <v>50691.561648315401</v>
      </c>
      <c r="G9133" s="7">
        <v>16075.82</v>
      </c>
    </row>
    <row r="9134" spans="1:7" x14ac:dyDescent="0.3">
      <c r="A9134" t="s">
        <v>5931</v>
      </c>
      <c r="B9134" t="s">
        <v>5932</v>
      </c>
      <c r="C9134" t="s">
        <v>285</v>
      </c>
      <c r="D9134" t="s">
        <v>390</v>
      </c>
      <c r="E9134" s="7">
        <v>1.23999999463558</v>
      </c>
      <c r="F9134" s="7">
        <v>1938.790375</v>
      </c>
      <c r="G9134" s="7">
        <v>591.62400000000002</v>
      </c>
    </row>
    <row r="9135" spans="1:7" x14ac:dyDescent="0.3">
      <c r="A9135" t="s">
        <v>5931</v>
      </c>
      <c r="B9135" t="s">
        <v>5932</v>
      </c>
      <c r="C9135" t="s">
        <v>294</v>
      </c>
      <c r="D9135" t="s">
        <v>390</v>
      </c>
      <c r="E9135" s="7">
        <v>44507.664657175497</v>
      </c>
      <c r="F9135" s="7">
        <v>19473.497369812001</v>
      </c>
      <c r="G9135" s="7">
        <v>6085.2709999999997</v>
      </c>
    </row>
    <row r="9136" spans="1:7" x14ac:dyDescent="0.3">
      <c r="A9136" t="s">
        <v>5931</v>
      </c>
      <c r="B9136" t="s">
        <v>5932</v>
      </c>
      <c r="C9136" t="s">
        <v>299</v>
      </c>
      <c r="D9136" t="s">
        <v>390</v>
      </c>
      <c r="E9136" s="7">
        <v>0.30000001192092901</v>
      </c>
      <c r="F9136" s="7">
        <v>210.724625</v>
      </c>
      <c r="G9136" s="7">
        <v>64.304000000000002</v>
      </c>
    </row>
    <row r="9137" spans="1:7" x14ac:dyDescent="0.3">
      <c r="A9137" t="s">
        <v>5931</v>
      </c>
      <c r="B9137" t="s">
        <v>5932</v>
      </c>
      <c r="C9137" t="s">
        <v>303</v>
      </c>
      <c r="D9137" t="s">
        <v>390</v>
      </c>
      <c r="E9137" s="7">
        <v>0.20000000298023199</v>
      </c>
      <c r="F9137" s="7">
        <v>0.79832000732421904</v>
      </c>
      <c r="G9137" s="7">
        <v>0.48</v>
      </c>
    </row>
    <row r="9138" spans="1:7" x14ac:dyDescent="0.3">
      <c r="A9138" t="s">
        <v>5931</v>
      </c>
      <c r="B9138" t="s">
        <v>5932</v>
      </c>
      <c r="C9138" t="s">
        <v>335</v>
      </c>
      <c r="D9138" t="s">
        <v>390</v>
      </c>
      <c r="E9138" s="7">
        <v>5</v>
      </c>
      <c r="F9138" s="7">
        <v>0.73846002197265603</v>
      </c>
      <c r="G9138" s="7">
        <v>0.63100000000000001</v>
      </c>
    </row>
    <row r="9139" spans="1:7" x14ac:dyDescent="0.3">
      <c r="A9139" t="s">
        <v>5931</v>
      </c>
      <c r="B9139" t="s">
        <v>5932</v>
      </c>
      <c r="C9139" t="s">
        <v>366</v>
      </c>
      <c r="D9139" t="s">
        <v>390</v>
      </c>
      <c r="E9139" s="7">
        <v>0.20000000298023199</v>
      </c>
      <c r="F9139" s="7">
        <v>11.4176396484375</v>
      </c>
      <c r="G9139" s="7">
        <v>3.4849999999999999</v>
      </c>
    </row>
    <row r="9140" spans="1:7" x14ac:dyDescent="0.3">
      <c r="A9140" t="s">
        <v>5933</v>
      </c>
      <c r="B9140" t="s">
        <v>5934</v>
      </c>
      <c r="C9140" t="s">
        <v>270</v>
      </c>
      <c r="D9140" t="s">
        <v>390</v>
      </c>
      <c r="E9140" s="7">
        <v>1203</v>
      </c>
      <c r="F9140" s="7">
        <v>343.18747558593702</v>
      </c>
      <c r="G9140" s="7">
        <v>111.869</v>
      </c>
    </row>
    <row r="9141" spans="1:7" x14ac:dyDescent="0.3">
      <c r="A9141" t="s">
        <v>5933</v>
      </c>
      <c r="B9141" t="s">
        <v>5934</v>
      </c>
      <c r="C9141" t="s">
        <v>294</v>
      </c>
      <c r="D9141" t="s">
        <v>390</v>
      </c>
      <c r="E9141" s="7">
        <v>2321.9599958956201</v>
      </c>
      <c r="F9141" s="7">
        <v>1061.67941540527</v>
      </c>
      <c r="G9141" s="7">
        <v>324.78300000000002</v>
      </c>
    </row>
    <row r="9142" spans="1:7" x14ac:dyDescent="0.3">
      <c r="A9142" t="s">
        <v>5933</v>
      </c>
      <c r="B9142" t="s">
        <v>5934</v>
      </c>
      <c r="C9142" t="s">
        <v>335</v>
      </c>
      <c r="D9142" t="s">
        <v>390</v>
      </c>
      <c r="E9142" s="7">
        <v>1.20000004768372</v>
      </c>
      <c r="F9142" s="7">
        <v>0.45720001220703099</v>
      </c>
      <c r="G9142" s="7">
        <v>0.45900000000000002</v>
      </c>
    </row>
    <row r="9143" spans="1:7" x14ac:dyDescent="0.3">
      <c r="A9143" t="s">
        <v>5935</v>
      </c>
      <c r="B9143" t="s">
        <v>5936</v>
      </c>
      <c r="C9143" t="s">
        <v>270</v>
      </c>
      <c r="D9143" t="s">
        <v>390</v>
      </c>
      <c r="E9143" s="7">
        <v>1000</v>
      </c>
      <c r="F9143" s="7">
        <v>281.12</v>
      </c>
      <c r="G9143" s="7">
        <v>85.784999999999997</v>
      </c>
    </row>
    <row r="9144" spans="1:7" x14ac:dyDescent="0.3">
      <c r="A9144" t="s">
        <v>5935</v>
      </c>
      <c r="B9144" t="s">
        <v>5936</v>
      </c>
      <c r="C9144" t="s">
        <v>287</v>
      </c>
      <c r="D9144" t="s">
        <v>390</v>
      </c>
      <c r="E9144" s="7">
        <v>4</v>
      </c>
      <c r="F9144" s="7">
        <v>19.246660156250002</v>
      </c>
      <c r="G9144" s="7">
        <v>5.875</v>
      </c>
    </row>
    <row r="9145" spans="1:7" x14ac:dyDescent="0.3">
      <c r="A9145" t="s">
        <v>5935</v>
      </c>
      <c r="B9145" t="s">
        <v>5936</v>
      </c>
      <c r="C9145" t="s">
        <v>294</v>
      </c>
      <c r="D9145" t="s">
        <v>390</v>
      </c>
      <c r="E9145" s="7">
        <v>1124.5413990393299</v>
      </c>
      <c r="F9145" s="7">
        <v>465.56145896911602</v>
      </c>
      <c r="G9145" s="7">
        <v>147.9</v>
      </c>
    </row>
    <row r="9146" spans="1:7" x14ac:dyDescent="0.3">
      <c r="A9146" t="s">
        <v>5937</v>
      </c>
      <c r="B9146" t="s">
        <v>5938</v>
      </c>
      <c r="C9146" t="s">
        <v>270</v>
      </c>
      <c r="D9146" t="s">
        <v>390</v>
      </c>
      <c r="E9146" s="7">
        <v>4118.0000009536698</v>
      </c>
      <c r="F9146" s="7">
        <v>2276.39680834007</v>
      </c>
      <c r="G9146" s="7">
        <v>701.94799999999998</v>
      </c>
    </row>
    <row r="9147" spans="1:7" x14ac:dyDescent="0.3">
      <c r="A9147" t="s">
        <v>5937</v>
      </c>
      <c r="B9147" t="s">
        <v>5938</v>
      </c>
      <c r="C9147" t="s">
        <v>294</v>
      </c>
      <c r="D9147" t="s">
        <v>390</v>
      </c>
      <c r="E9147" s="7">
        <v>68897.168798783794</v>
      </c>
      <c r="F9147" s="7">
        <v>27780.5108390198</v>
      </c>
      <c r="G9147" s="7">
        <v>8848.24</v>
      </c>
    </row>
    <row r="9148" spans="1:7" x14ac:dyDescent="0.3">
      <c r="A9148" t="s">
        <v>5937</v>
      </c>
      <c r="B9148" t="s">
        <v>5938</v>
      </c>
      <c r="C9148" t="s">
        <v>303</v>
      </c>
      <c r="D9148" t="s">
        <v>390</v>
      </c>
      <c r="E9148" s="7">
        <v>38.880001068115199</v>
      </c>
      <c r="F9148" s="7">
        <v>24.515900390624999</v>
      </c>
      <c r="G9148" s="7">
        <v>8.6539999999999999</v>
      </c>
    </row>
    <row r="9149" spans="1:7" x14ac:dyDescent="0.3">
      <c r="A9149" t="s">
        <v>5937</v>
      </c>
      <c r="B9149" t="s">
        <v>5938</v>
      </c>
      <c r="C9149" t="s">
        <v>335</v>
      </c>
      <c r="D9149" t="s">
        <v>390</v>
      </c>
      <c r="E9149" s="7">
        <v>4.7000000029802296</v>
      </c>
      <c r="F9149" s="7">
        <v>2.2086800231933599</v>
      </c>
      <c r="G9149" s="7">
        <v>2.5470000000000002</v>
      </c>
    </row>
    <row r="9150" spans="1:7" x14ac:dyDescent="0.3">
      <c r="A9150" t="s">
        <v>5937</v>
      </c>
      <c r="B9150" t="s">
        <v>5938</v>
      </c>
      <c r="C9150" t="s">
        <v>338</v>
      </c>
      <c r="D9150" t="s">
        <v>390</v>
      </c>
      <c r="E9150" s="7">
        <v>4</v>
      </c>
      <c r="F9150" s="7">
        <v>1.40602001953125</v>
      </c>
      <c r="G9150" s="7">
        <v>0.60499999999999998</v>
      </c>
    </row>
    <row r="9151" spans="1:7" x14ac:dyDescent="0.3">
      <c r="A9151" t="s">
        <v>5939</v>
      </c>
      <c r="B9151" t="s">
        <v>5940</v>
      </c>
      <c r="C9151" t="s">
        <v>270</v>
      </c>
      <c r="D9151" t="s">
        <v>390</v>
      </c>
      <c r="E9151" s="7">
        <v>77722.275182813406</v>
      </c>
      <c r="F9151" s="7">
        <v>23785.3278878784</v>
      </c>
      <c r="G9151" s="7">
        <v>7337.1890000000003</v>
      </c>
    </row>
    <row r="9152" spans="1:7" x14ac:dyDescent="0.3">
      <c r="A9152" t="s">
        <v>5939</v>
      </c>
      <c r="B9152" t="s">
        <v>5940</v>
      </c>
      <c r="C9152" t="s">
        <v>285</v>
      </c>
      <c r="D9152" t="s">
        <v>390</v>
      </c>
      <c r="E9152" s="7">
        <v>0.85000002384185802</v>
      </c>
      <c r="F9152" s="7">
        <v>575.24190625000006</v>
      </c>
      <c r="G9152" s="7">
        <v>175.541</v>
      </c>
    </row>
    <row r="9153" spans="1:7" x14ac:dyDescent="0.3">
      <c r="A9153" t="s">
        <v>5939</v>
      </c>
      <c r="B9153" t="s">
        <v>5940</v>
      </c>
      <c r="C9153" t="s">
        <v>294</v>
      </c>
      <c r="D9153" t="s">
        <v>390</v>
      </c>
      <c r="E9153" s="7">
        <v>60848.438303053401</v>
      </c>
      <c r="F9153" s="7">
        <v>17843.440905578602</v>
      </c>
      <c r="G9153" s="7">
        <v>5555.4030000000002</v>
      </c>
    </row>
    <row r="9154" spans="1:7" x14ac:dyDescent="0.3">
      <c r="A9154" t="s">
        <v>5939</v>
      </c>
      <c r="B9154" t="s">
        <v>5940</v>
      </c>
      <c r="C9154" t="s">
        <v>335</v>
      </c>
      <c r="D9154" t="s">
        <v>390</v>
      </c>
      <c r="E9154" s="7">
        <v>0.40000000596046398</v>
      </c>
      <c r="F9154" s="7">
        <v>0.38429000854492201</v>
      </c>
      <c r="G9154" s="7">
        <v>0.186</v>
      </c>
    </row>
    <row r="9155" spans="1:7" x14ac:dyDescent="0.3">
      <c r="A9155" t="s">
        <v>5941</v>
      </c>
      <c r="B9155" t="s">
        <v>5942</v>
      </c>
      <c r="C9155" t="s">
        <v>270</v>
      </c>
      <c r="D9155" t="s">
        <v>390</v>
      </c>
      <c r="E9155" s="7">
        <v>34109.990000247999</v>
      </c>
      <c r="F9155" s="7">
        <v>9635.3896129226705</v>
      </c>
      <c r="G9155" s="7">
        <v>2961.1880000000001</v>
      </c>
    </row>
    <row r="9156" spans="1:7" x14ac:dyDescent="0.3">
      <c r="A9156" t="s">
        <v>5941</v>
      </c>
      <c r="B9156" t="s">
        <v>5942</v>
      </c>
      <c r="C9156" t="s">
        <v>285</v>
      </c>
      <c r="D9156" t="s">
        <v>390</v>
      </c>
      <c r="E9156" s="7">
        <v>6.2400000244378999</v>
      </c>
      <c r="F9156" s="7">
        <v>4500.0495634765603</v>
      </c>
      <c r="G9156" s="7">
        <v>1373.2</v>
      </c>
    </row>
    <row r="9157" spans="1:7" x14ac:dyDescent="0.3">
      <c r="A9157" t="s">
        <v>5941</v>
      </c>
      <c r="B9157" t="s">
        <v>5942</v>
      </c>
      <c r="C9157" t="s">
        <v>287</v>
      </c>
      <c r="D9157" t="s">
        <v>390</v>
      </c>
      <c r="E9157" s="7">
        <v>0.55000001192092896</v>
      </c>
      <c r="F9157" s="7">
        <v>2.32643997192383</v>
      </c>
      <c r="G9157" s="7">
        <v>0.77800000000000002</v>
      </c>
    </row>
    <row r="9158" spans="1:7" x14ac:dyDescent="0.3">
      <c r="A9158" t="s">
        <v>5941</v>
      </c>
      <c r="B9158" t="s">
        <v>5942</v>
      </c>
      <c r="C9158" t="s">
        <v>294</v>
      </c>
      <c r="D9158" t="s">
        <v>390</v>
      </c>
      <c r="E9158" s="7">
        <v>97679.114431872993</v>
      </c>
      <c r="F9158" s="7">
        <v>40379.001850586501</v>
      </c>
      <c r="G9158" s="7">
        <v>12759.114</v>
      </c>
    </row>
    <row r="9159" spans="1:7" x14ac:dyDescent="0.3">
      <c r="A9159" t="s">
        <v>5941</v>
      </c>
      <c r="B9159" t="s">
        <v>5942</v>
      </c>
      <c r="C9159" t="s">
        <v>303</v>
      </c>
      <c r="D9159" t="s">
        <v>390</v>
      </c>
      <c r="E9159" s="7">
        <v>77.840000152587905</v>
      </c>
      <c r="F9159" s="7">
        <v>167.64275292968699</v>
      </c>
      <c r="G9159" s="7">
        <v>59.168999999999997</v>
      </c>
    </row>
    <row r="9160" spans="1:7" x14ac:dyDescent="0.3">
      <c r="A9160" t="s">
        <v>5941</v>
      </c>
      <c r="B9160" t="s">
        <v>5942</v>
      </c>
      <c r="C9160" t="s">
        <v>335</v>
      </c>
      <c r="D9160" t="s">
        <v>390</v>
      </c>
      <c r="E9160" s="7">
        <v>5.5</v>
      </c>
      <c r="F9160" s="7">
        <v>1.0900400390625</v>
      </c>
      <c r="G9160" s="7">
        <v>0.52</v>
      </c>
    </row>
    <row r="9161" spans="1:7" x14ac:dyDescent="0.3">
      <c r="A9161" t="s">
        <v>5941</v>
      </c>
      <c r="B9161" t="s">
        <v>5942</v>
      </c>
      <c r="C9161" t="s">
        <v>338</v>
      </c>
      <c r="D9161" t="s">
        <v>390</v>
      </c>
      <c r="E9161" s="7">
        <v>1</v>
      </c>
      <c r="F9161" s="7">
        <v>8.9368398437500005</v>
      </c>
      <c r="G9161" s="7">
        <v>5.3650000000000002</v>
      </c>
    </row>
    <row r="9162" spans="1:7" x14ac:dyDescent="0.3">
      <c r="A9162" t="s">
        <v>5943</v>
      </c>
      <c r="B9162" t="s">
        <v>5944</v>
      </c>
      <c r="C9162" t="s">
        <v>255</v>
      </c>
      <c r="D9162" t="s">
        <v>390</v>
      </c>
      <c r="E9162" s="7">
        <v>2</v>
      </c>
      <c r="F9162" s="7">
        <v>6.18400001525879E-2</v>
      </c>
      <c r="G9162" s="7">
        <v>4.4999999999999998E-2</v>
      </c>
    </row>
    <row r="9163" spans="1:7" x14ac:dyDescent="0.3">
      <c r="A9163" t="s">
        <v>5943</v>
      </c>
      <c r="B9163" t="s">
        <v>5944</v>
      </c>
      <c r="C9163" t="s">
        <v>270</v>
      </c>
      <c r="D9163" t="s">
        <v>390</v>
      </c>
      <c r="E9163" s="7">
        <v>37428.209374189399</v>
      </c>
      <c r="F9163" s="7">
        <v>11473.6992136352</v>
      </c>
      <c r="G9163" s="7">
        <v>3512.3809999999999</v>
      </c>
    </row>
    <row r="9164" spans="1:7" x14ac:dyDescent="0.3">
      <c r="A9164" t="s">
        <v>5943</v>
      </c>
      <c r="B9164" t="s">
        <v>5944</v>
      </c>
      <c r="C9164" t="s">
        <v>285</v>
      </c>
      <c r="D9164" t="s">
        <v>390</v>
      </c>
      <c r="E9164" s="7">
        <v>0.5</v>
      </c>
      <c r="F9164" s="7">
        <v>199.88167187499999</v>
      </c>
      <c r="G9164" s="7">
        <v>60.996000000000002</v>
      </c>
    </row>
    <row r="9165" spans="1:7" x14ac:dyDescent="0.3">
      <c r="A9165" t="s">
        <v>5943</v>
      </c>
      <c r="B9165" t="s">
        <v>5944</v>
      </c>
      <c r="C9165" t="s">
        <v>294</v>
      </c>
      <c r="D9165" t="s">
        <v>390</v>
      </c>
      <c r="E9165" s="7">
        <v>11261.758001148701</v>
      </c>
      <c r="F9165" s="7">
        <v>2547.5286379089398</v>
      </c>
      <c r="G9165" s="7">
        <v>714.029</v>
      </c>
    </row>
    <row r="9166" spans="1:7" x14ac:dyDescent="0.3">
      <c r="A9166" t="s">
        <v>5943</v>
      </c>
      <c r="B9166" t="s">
        <v>5944</v>
      </c>
      <c r="C9166" t="s">
        <v>311</v>
      </c>
      <c r="D9166" t="s">
        <v>390</v>
      </c>
      <c r="E9166" s="7">
        <v>1.3200000524520901</v>
      </c>
      <c r="F9166" s="7">
        <v>0.53173001098632799</v>
      </c>
      <c r="G9166" s="7">
        <v>0.16500000000000001</v>
      </c>
    </row>
    <row r="9167" spans="1:7" x14ac:dyDescent="0.3">
      <c r="A9167" t="s">
        <v>5943</v>
      </c>
      <c r="B9167" t="s">
        <v>5944</v>
      </c>
      <c r="C9167" t="s">
        <v>352</v>
      </c>
      <c r="D9167" t="s">
        <v>390</v>
      </c>
      <c r="E9167" s="7">
        <v>1</v>
      </c>
      <c r="F9167" s="7">
        <v>39.320359375000002</v>
      </c>
      <c r="G9167" s="7">
        <v>12.000999999999999</v>
      </c>
    </row>
    <row r="9168" spans="1:7" x14ac:dyDescent="0.3">
      <c r="A9168" t="s">
        <v>5943</v>
      </c>
      <c r="B9168" t="s">
        <v>5944</v>
      </c>
      <c r="C9168" t="s">
        <v>366</v>
      </c>
      <c r="D9168" t="s">
        <v>390</v>
      </c>
      <c r="E9168" s="7">
        <v>2</v>
      </c>
      <c r="F9168" s="7">
        <v>0.43157000732421902</v>
      </c>
      <c r="G9168" s="7">
        <v>0.33300000000000002</v>
      </c>
    </row>
    <row r="9169" spans="1:7" x14ac:dyDescent="0.3">
      <c r="A9169" t="s">
        <v>5943</v>
      </c>
      <c r="B9169" t="s">
        <v>5944</v>
      </c>
      <c r="C9169" t="s">
        <v>370</v>
      </c>
      <c r="D9169" t="s">
        <v>390</v>
      </c>
      <c r="E9169" s="7">
        <v>7.2000000029802296</v>
      </c>
      <c r="F9169" s="7">
        <v>105.966257263184</v>
      </c>
      <c r="G9169" s="7">
        <v>32.475999999999999</v>
      </c>
    </row>
    <row r="9170" spans="1:7" x14ac:dyDescent="0.3">
      <c r="A9170" t="s">
        <v>5945</v>
      </c>
      <c r="B9170" t="s">
        <v>5946</v>
      </c>
      <c r="C9170" t="s">
        <v>270</v>
      </c>
      <c r="D9170" t="s">
        <v>390</v>
      </c>
      <c r="E9170" s="7">
        <v>15231.5</v>
      </c>
      <c r="F9170" s="7">
        <v>5550.5160197753903</v>
      </c>
      <c r="G9170" s="7">
        <v>1778.752</v>
      </c>
    </row>
    <row r="9171" spans="1:7" x14ac:dyDescent="0.3">
      <c r="A9171" t="s">
        <v>5945</v>
      </c>
      <c r="B9171" t="s">
        <v>5946</v>
      </c>
      <c r="C9171" t="s">
        <v>294</v>
      </c>
      <c r="D9171" t="s">
        <v>390</v>
      </c>
      <c r="E9171" s="7">
        <v>9059.0700559616107</v>
      </c>
      <c r="F9171" s="7">
        <v>4282.5304677429203</v>
      </c>
      <c r="G9171" s="7">
        <v>1360.152</v>
      </c>
    </row>
    <row r="9172" spans="1:7" x14ac:dyDescent="0.3">
      <c r="A9172" t="s">
        <v>5945</v>
      </c>
      <c r="B9172" t="s">
        <v>5946</v>
      </c>
      <c r="C9172" t="s">
        <v>335</v>
      </c>
      <c r="D9172" t="s">
        <v>390</v>
      </c>
      <c r="E9172" s="7">
        <v>8.3999999761581403</v>
      </c>
      <c r="F9172" s="7">
        <v>1.57749002075195</v>
      </c>
      <c r="G9172" s="7">
        <v>0.81599999999999995</v>
      </c>
    </row>
    <row r="9173" spans="1:7" x14ac:dyDescent="0.3">
      <c r="A9173" t="s">
        <v>5945</v>
      </c>
      <c r="B9173" t="s">
        <v>5946</v>
      </c>
      <c r="C9173" t="s">
        <v>338</v>
      </c>
      <c r="D9173" t="s">
        <v>390</v>
      </c>
      <c r="E9173" s="7">
        <v>5</v>
      </c>
      <c r="F9173" s="7">
        <v>1.0345699768066401</v>
      </c>
      <c r="G9173" s="7">
        <v>0.90900000000000003</v>
      </c>
    </row>
    <row r="9174" spans="1:7" x14ac:dyDescent="0.3">
      <c r="A9174" t="s">
        <v>5947</v>
      </c>
      <c r="B9174" t="s">
        <v>5948</v>
      </c>
      <c r="C9174" t="s">
        <v>270</v>
      </c>
      <c r="D9174" t="s">
        <v>390</v>
      </c>
      <c r="E9174" s="7">
        <v>3822</v>
      </c>
      <c r="F9174" s="7">
        <v>1061.27735083008</v>
      </c>
      <c r="G9174" s="7">
        <v>317.86599999999999</v>
      </c>
    </row>
    <row r="9175" spans="1:7" x14ac:dyDescent="0.3">
      <c r="A9175" t="s">
        <v>5947</v>
      </c>
      <c r="B9175" t="s">
        <v>5948</v>
      </c>
      <c r="C9175" t="s">
        <v>294</v>
      </c>
      <c r="D9175" t="s">
        <v>390</v>
      </c>
      <c r="E9175" s="7">
        <v>1906.19999861717</v>
      </c>
      <c r="F9175" s="7">
        <v>1350.6530908203099</v>
      </c>
      <c r="G9175" s="7">
        <v>366.66699999999997</v>
      </c>
    </row>
    <row r="9176" spans="1:7" x14ac:dyDescent="0.3">
      <c r="A9176" t="s">
        <v>5949</v>
      </c>
      <c r="B9176" t="s">
        <v>5950</v>
      </c>
      <c r="C9176" t="s">
        <v>270</v>
      </c>
      <c r="D9176" t="s">
        <v>390</v>
      </c>
      <c r="E9176" s="7">
        <v>330.97999954223599</v>
      </c>
      <c r="F9176" s="7">
        <v>104.988330078125</v>
      </c>
      <c r="G9176" s="7">
        <v>78.861000000000004</v>
      </c>
    </row>
    <row r="9177" spans="1:7" x14ac:dyDescent="0.3">
      <c r="A9177" t="s">
        <v>5949</v>
      </c>
      <c r="B9177" t="s">
        <v>5950</v>
      </c>
      <c r="C9177" t="s">
        <v>294</v>
      </c>
      <c r="D9177" t="s">
        <v>390</v>
      </c>
      <c r="E9177" s="7">
        <v>50</v>
      </c>
      <c r="F9177" s="7">
        <v>8.2989101562500007</v>
      </c>
      <c r="G9177" s="7">
        <v>19.231999999999999</v>
      </c>
    </row>
    <row r="9178" spans="1:7" x14ac:dyDescent="0.3">
      <c r="A9178" t="s">
        <v>5951</v>
      </c>
      <c r="B9178" t="s">
        <v>5952</v>
      </c>
      <c r="C9178" t="s">
        <v>270</v>
      </c>
      <c r="D9178" t="s">
        <v>390</v>
      </c>
      <c r="E9178" s="7">
        <v>6057</v>
      </c>
      <c r="F9178" s="7">
        <v>1838.18955273437</v>
      </c>
      <c r="G9178" s="7">
        <v>342.96100000000001</v>
      </c>
    </row>
    <row r="9179" spans="1:7" x14ac:dyDescent="0.3">
      <c r="A9179" t="s">
        <v>5951</v>
      </c>
      <c r="B9179" t="s">
        <v>5952</v>
      </c>
      <c r="C9179" t="s">
        <v>294</v>
      </c>
      <c r="D9179" t="s">
        <v>390</v>
      </c>
      <c r="E9179" s="7">
        <v>145</v>
      </c>
      <c r="F9179" s="7">
        <v>25.638209838867201</v>
      </c>
      <c r="G9179" s="7">
        <v>4.7839999999999998</v>
      </c>
    </row>
    <row r="9180" spans="1:7" x14ac:dyDescent="0.3">
      <c r="A9180" t="s">
        <v>5951</v>
      </c>
      <c r="B9180" t="s">
        <v>5952</v>
      </c>
      <c r="C9180" t="s">
        <v>338</v>
      </c>
      <c r="D9180" t="s">
        <v>390</v>
      </c>
      <c r="E9180" s="7">
        <v>1</v>
      </c>
      <c r="F9180" s="7">
        <v>0.66451000976562502</v>
      </c>
      <c r="G9180" s="7">
        <v>0.26900000000000002</v>
      </c>
    </row>
    <row r="9181" spans="1:7" x14ac:dyDescent="0.3">
      <c r="A9181" t="s">
        <v>5951</v>
      </c>
      <c r="B9181" t="s">
        <v>5952</v>
      </c>
      <c r="C9181" t="s">
        <v>364</v>
      </c>
      <c r="D9181" t="s">
        <v>390</v>
      </c>
      <c r="E9181" s="7">
        <v>0.30000001192092901</v>
      </c>
      <c r="F9181" s="7">
        <v>0.222089996337891</v>
      </c>
      <c r="G9181" s="7">
        <v>8.5999999999999993E-2</v>
      </c>
    </row>
    <row r="9182" spans="1:7" x14ac:dyDescent="0.3">
      <c r="A9182" t="s">
        <v>5953</v>
      </c>
      <c r="B9182" t="s">
        <v>5954</v>
      </c>
      <c r="C9182" t="s">
        <v>251</v>
      </c>
      <c r="D9182" t="s">
        <v>390</v>
      </c>
      <c r="E9182" s="7">
        <v>0.20000000298023199</v>
      </c>
      <c r="F9182" s="7">
        <v>2.71769995117188</v>
      </c>
      <c r="G9182" s="7">
        <v>0.50800000000000001</v>
      </c>
    </row>
    <row r="9183" spans="1:7" x14ac:dyDescent="0.3">
      <c r="A9183" t="s">
        <v>5953</v>
      </c>
      <c r="B9183" t="s">
        <v>5954</v>
      </c>
      <c r="C9183" t="s">
        <v>270</v>
      </c>
      <c r="D9183" t="s">
        <v>390</v>
      </c>
      <c r="E9183" s="7">
        <v>27314.050003051801</v>
      </c>
      <c r="F9183" s="7">
        <v>5026.2631728515598</v>
      </c>
      <c r="G9183" s="7">
        <v>1711.742</v>
      </c>
    </row>
    <row r="9184" spans="1:7" x14ac:dyDescent="0.3">
      <c r="A9184" t="s">
        <v>5953</v>
      </c>
      <c r="B9184" t="s">
        <v>5954</v>
      </c>
      <c r="C9184" t="s">
        <v>294</v>
      </c>
      <c r="D9184" t="s">
        <v>390</v>
      </c>
      <c r="E9184" s="7">
        <v>14623.399993896501</v>
      </c>
      <c r="F9184" s="7">
        <v>5260.6121898193396</v>
      </c>
      <c r="G9184" s="7">
        <v>988.22</v>
      </c>
    </row>
    <row r="9185" spans="1:7" x14ac:dyDescent="0.3">
      <c r="A9185" t="s">
        <v>5953</v>
      </c>
      <c r="B9185" t="s">
        <v>5954</v>
      </c>
      <c r="C9185" t="s">
        <v>364</v>
      </c>
      <c r="D9185" t="s">
        <v>390</v>
      </c>
      <c r="E9185" s="7">
        <v>0.40000000596046398</v>
      </c>
      <c r="F9185" s="7">
        <v>7.5800003051757797E-2</v>
      </c>
      <c r="G9185" s="7">
        <v>2.7E-2</v>
      </c>
    </row>
    <row r="9186" spans="1:7" x14ac:dyDescent="0.3">
      <c r="A9186" t="s">
        <v>5955</v>
      </c>
      <c r="B9186" t="s">
        <v>5956</v>
      </c>
      <c r="C9186" t="s">
        <v>270</v>
      </c>
      <c r="D9186" t="s">
        <v>390</v>
      </c>
      <c r="E9186" s="7">
        <v>616.00000305473804</v>
      </c>
      <c r="F9186" s="7">
        <v>179.98383204650901</v>
      </c>
      <c r="G9186" s="7">
        <v>33.764000000000003</v>
      </c>
    </row>
    <row r="9187" spans="1:7" x14ac:dyDescent="0.3">
      <c r="A9187" t="s">
        <v>5955</v>
      </c>
      <c r="B9187" t="s">
        <v>5956</v>
      </c>
      <c r="C9187" t="s">
        <v>294</v>
      </c>
      <c r="D9187" t="s">
        <v>390</v>
      </c>
      <c r="E9187" s="7">
        <v>4998.7000005841301</v>
      </c>
      <c r="F9187" s="7">
        <v>1112.64897064209</v>
      </c>
      <c r="G9187" s="7">
        <v>217.93799999999999</v>
      </c>
    </row>
    <row r="9188" spans="1:7" x14ac:dyDescent="0.3">
      <c r="A9188" t="s">
        <v>5955</v>
      </c>
      <c r="B9188" t="s">
        <v>5956</v>
      </c>
      <c r="C9188" t="s">
        <v>338</v>
      </c>
      <c r="D9188" t="s">
        <v>390</v>
      </c>
      <c r="E9188" s="7">
        <v>1</v>
      </c>
      <c r="F9188" s="7">
        <v>0.24971000671386701</v>
      </c>
      <c r="G9188" s="7">
        <v>0.109</v>
      </c>
    </row>
    <row r="9189" spans="1:7" x14ac:dyDescent="0.3">
      <c r="A9189" t="s">
        <v>5957</v>
      </c>
      <c r="B9189" t="s">
        <v>5958</v>
      </c>
      <c r="C9189" t="s">
        <v>270</v>
      </c>
      <c r="D9189" t="s">
        <v>390</v>
      </c>
      <c r="E9189" s="7">
        <v>815</v>
      </c>
      <c r="F9189" s="7">
        <v>247.08640625000001</v>
      </c>
      <c r="G9189" s="7">
        <v>53.710999999999999</v>
      </c>
    </row>
    <row r="9190" spans="1:7" x14ac:dyDescent="0.3">
      <c r="A9190" t="s">
        <v>5957</v>
      </c>
      <c r="B9190" t="s">
        <v>5958</v>
      </c>
      <c r="C9190" t="s">
        <v>294</v>
      </c>
      <c r="D9190" t="s">
        <v>390</v>
      </c>
      <c r="E9190" s="7">
        <v>2682</v>
      </c>
      <c r="F9190" s="7">
        <v>650.80726635742201</v>
      </c>
      <c r="G9190" s="7">
        <v>122.959</v>
      </c>
    </row>
    <row r="9191" spans="1:7" x14ac:dyDescent="0.3">
      <c r="A9191" t="s">
        <v>5959</v>
      </c>
      <c r="B9191" t="s">
        <v>5960</v>
      </c>
      <c r="C9191" t="s">
        <v>270</v>
      </c>
      <c r="D9191" t="s">
        <v>390</v>
      </c>
      <c r="E9191" s="7">
        <v>750.90000605583202</v>
      </c>
      <c r="F9191" s="7">
        <v>334.20532958984398</v>
      </c>
      <c r="G9191" s="7">
        <v>83.667000000000002</v>
      </c>
    </row>
    <row r="9192" spans="1:7" x14ac:dyDescent="0.3">
      <c r="A9192" t="s">
        <v>5959</v>
      </c>
      <c r="B9192" t="s">
        <v>5960</v>
      </c>
      <c r="C9192" t="s">
        <v>294</v>
      </c>
      <c r="D9192" t="s">
        <v>390</v>
      </c>
      <c r="E9192" s="7">
        <v>2853</v>
      </c>
      <c r="F9192" s="7">
        <v>938.34097460937505</v>
      </c>
      <c r="G9192" s="7">
        <v>249.64400000000001</v>
      </c>
    </row>
    <row r="9193" spans="1:7" x14ac:dyDescent="0.3">
      <c r="A9193" t="s">
        <v>5959</v>
      </c>
      <c r="B9193" t="s">
        <v>5960</v>
      </c>
      <c r="C9193" t="s">
        <v>354</v>
      </c>
      <c r="D9193" t="s">
        <v>390</v>
      </c>
      <c r="E9193" s="7">
        <v>45</v>
      </c>
      <c r="F9193" s="7">
        <v>42.483671874999999</v>
      </c>
      <c r="G9193" s="7">
        <v>10.324999999999999</v>
      </c>
    </row>
    <row r="9194" spans="1:7" x14ac:dyDescent="0.3">
      <c r="A9194" t="s">
        <v>5959</v>
      </c>
      <c r="B9194" t="s">
        <v>5960</v>
      </c>
      <c r="C9194" t="s">
        <v>364</v>
      </c>
      <c r="D9194" t="s">
        <v>390</v>
      </c>
      <c r="E9194" s="7">
        <v>1.40000000596046</v>
      </c>
      <c r="F9194" s="7">
        <v>0.51452999877929695</v>
      </c>
      <c r="G9194" s="7">
        <v>0.26800000000000002</v>
      </c>
    </row>
    <row r="9195" spans="1:7" x14ac:dyDescent="0.3">
      <c r="A9195" t="s">
        <v>5961</v>
      </c>
      <c r="B9195" t="s">
        <v>5962</v>
      </c>
      <c r="C9195" t="s">
        <v>291</v>
      </c>
      <c r="D9195" t="s">
        <v>390</v>
      </c>
      <c r="E9195" s="7">
        <v>1</v>
      </c>
      <c r="F9195" s="7">
        <v>4</v>
      </c>
      <c r="G9195" s="7">
        <v>1.198</v>
      </c>
    </row>
    <row r="9196" spans="1:7" x14ac:dyDescent="0.3">
      <c r="A9196" t="s">
        <v>5961</v>
      </c>
      <c r="B9196" t="s">
        <v>5962</v>
      </c>
      <c r="C9196" t="s">
        <v>294</v>
      </c>
      <c r="D9196" t="s">
        <v>390</v>
      </c>
      <c r="E9196" s="7">
        <v>379.5</v>
      </c>
      <c r="F9196" s="7">
        <v>139.378457519531</v>
      </c>
      <c r="G9196" s="7">
        <v>68.968999999999994</v>
      </c>
    </row>
    <row r="9197" spans="1:7" x14ac:dyDescent="0.3">
      <c r="A9197" t="s">
        <v>5961</v>
      </c>
      <c r="B9197" t="s">
        <v>5962</v>
      </c>
      <c r="C9197" t="s">
        <v>366</v>
      </c>
      <c r="D9197" t="s">
        <v>390</v>
      </c>
      <c r="E9197" s="7">
        <v>2</v>
      </c>
      <c r="F9197" s="7">
        <v>3.7331999511718701</v>
      </c>
      <c r="G9197" s="7">
        <v>1.1200000000000001</v>
      </c>
    </row>
    <row r="9198" spans="1:7" x14ac:dyDescent="0.3">
      <c r="A9198" t="s">
        <v>5963</v>
      </c>
      <c r="B9198" t="s">
        <v>5964</v>
      </c>
      <c r="C9198" t="s">
        <v>270</v>
      </c>
      <c r="D9198" t="s">
        <v>390</v>
      </c>
      <c r="E9198" s="7">
        <v>7796.0198974609402</v>
      </c>
      <c r="F9198" s="7">
        <v>4720.1732392578097</v>
      </c>
      <c r="G9198" s="7">
        <v>1431.021</v>
      </c>
    </row>
    <row r="9199" spans="1:7" x14ac:dyDescent="0.3">
      <c r="A9199" t="s">
        <v>5963</v>
      </c>
      <c r="B9199" t="s">
        <v>5964</v>
      </c>
      <c r="C9199" t="s">
        <v>294</v>
      </c>
      <c r="D9199" t="s">
        <v>390</v>
      </c>
      <c r="E9199" s="7">
        <v>60</v>
      </c>
      <c r="F9199" s="7">
        <v>4.1015599365234401</v>
      </c>
      <c r="G9199" s="7">
        <v>4.7229999999999999</v>
      </c>
    </row>
    <row r="9200" spans="1:7" x14ac:dyDescent="0.3">
      <c r="A9200" t="s">
        <v>5965</v>
      </c>
      <c r="B9200" t="s">
        <v>5966</v>
      </c>
      <c r="C9200" t="s">
        <v>270</v>
      </c>
      <c r="D9200" t="s">
        <v>390</v>
      </c>
      <c r="E9200" s="7">
        <v>307.5</v>
      </c>
      <c r="F9200" s="7">
        <v>171.007221435547</v>
      </c>
      <c r="G9200" s="7">
        <v>51.286000000000001</v>
      </c>
    </row>
    <row r="9201" spans="1:7" x14ac:dyDescent="0.3">
      <c r="A9201" t="s">
        <v>5965</v>
      </c>
      <c r="B9201" t="s">
        <v>5966</v>
      </c>
      <c r="C9201" t="s">
        <v>294</v>
      </c>
      <c r="D9201" t="s">
        <v>390</v>
      </c>
      <c r="E9201" s="7">
        <v>7236.6799926757803</v>
      </c>
      <c r="F9201" s="7">
        <v>5839.9248442077596</v>
      </c>
      <c r="G9201" s="7">
        <v>1759.84</v>
      </c>
    </row>
    <row r="9202" spans="1:7" x14ac:dyDescent="0.3">
      <c r="A9202" t="s">
        <v>5965</v>
      </c>
      <c r="B9202" t="s">
        <v>5966</v>
      </c>
      <c r="C9202" t="s">
        <v>300</v>
      </c>
      <c r="D9202" t="s">
        <v>390</v>
      </c>
      <c r="E9202" s="7">
        <v>5</v>
      </c>
      <c r="F9202" s="7">
        <v>5.556</v>
      </c>
      <c r="G9202" s="7">
        <v>1.73</v>
      </c>
    </row>
    <row r="9203" spans="1:7" x14ac:dyDescent="0.3">
      <c r="A9203" t="s">
        <v>5965</v>
      </c>
      <c r="B9203" t="s">
        <v>5966</v>
      </c>
      <c r="C9203" t="s">
        <v>342</v>
      </c>
      <c r="D9203" t="s">
        <v>390</v>
      </c>
      <c r="E9203" s="7">
        <v>30</v>
      </c>
      <c r="F9203" s="7">
        <v>1.0550599975585899</v>
      </c>
      <c r="G9203" s="7">
        <v>0</v>
      </c>
    </row>
    <row r="9204" spans="1:7" x14ac:dyDescent="0.3">
      <c r="A9204" t="s">
        <v>5967</v>
      </c>
      <c r="B9204" t="s">
        <v>5968</v>
      </c>
      <c r="C9204" t="s">
        <v>5969</v>
      </c>
      <c r="D9204" t="s">
        <v>390</v>
      </c>
      <c r="E9204" s="7">
        <v>0.129999995231628</v>
      </c>
      <c r="F9204" s="7">
        <v>9.8319999694824203E-2</v>
      </c>
      <c r="G9204" s="7">
        <v>0.03</v>
      </c>
    </row>
    <row r="9205" spans="1:7" x14ac:dyDescent="0.3">
      <c r="A9205" t="s">
        <v>5967</v>
      </c>
      <c r="B9205" t="s">
        <v>5968</v>
      </c>
      <c r="C9205" t="s">
        <v>268</v>
      </c>
      <c r="D9205" t="s">
        <v>390</v>
      </c>
      <c r="E9205" s="7">
        <v>0.5</v>
      </c>
      <c r="F9205" s="7">
        <v>1.01220001220703</v>
      </c>
      <c r="G9205" s="7">
        <v>0.30399999999999999</v>
      </c>
    </row>
    <row r="9206" spans="1:7" x14ac:dyDescent="0.3">
      <c r="A9206" t="s">
        <v>5967</v>
      </c>
      <c r="B9206" t="s">
        <v>5968</v>
      </c>
      <c r="C9206" t="s">
        <v>270</v>
      </c>
      <c r="D9206" t="s">
        <v>390</v>
      </c>
      <c r="E9206" s="7">
        <v>2247.5</v>
      </c>
      <c r="F9206" s="7">
        <v>1531.4535029296901</v>
      </c>
      <c r="G9206" s="7">
        <v>473.12099999999998</v>
      </c>
    </row>
    <row r="9207" spans="1:7" x14ac:dyDescent="0.3">
      <c r="A9207" t="s">
        <v>5967</v>
      </c>
      <c r="B9207" t="s">
        <v>5968</v>
      </c>
      <c r="C9207" t="s">
        <v>294</v>
      </c>
      <c r="D9207" t="s">
        <v>390</v>
      </c>
      <c r="E9207" s="7">
        <v>405.09000004082901</v>
      </c>
      <c r="F9207" s="7">
        <v>223.883475379944</v>
      </c>
      <c r="G9207" s="7">
        <v>67.278999999999996</v>
      </c>
    </row>
    <row r="9208" spans="1:7" x14ac:dyDescent="0.3">
      <c r="A9208" t="s">
        <v>5967</v>
      </c>
      <c r="B9208" t="s">
        <v>5968</v>
      </c>
      <c r="C9208" t="s">
        <v>330</v>
      </c>
      <c r="D9208" t="s">
        <v>390</v>
      </c>
      <c r="E9208" s="7">
        <v>0.69999998807907104</v>
      </c>
      <c r="F9208" s="7">
        <v>4.3862797851562503</v>
      </c>
      <c r="G9208" s="7">
        <v>1.3149999999999999</v>
      </c>
    </row>
    <row r="9209" spans="1:7" x14ac:dyDescent="0.3">
      <c r="A9209" t="s">
        <v>5967</v>
      </c>
      <c r="B9209" t="s">
        <v>5968</v>
      </c>
      <c r="C9209" t="s">
        <v>345</v>
      </c>
      <c r="D9209" t="s">
        <v>390</v>
      </c>
      <c r="E9209" s="7">
        <v>0.80000001192092896</v>
      </c>
      <c r="F9209" s="7">
        <v>2.9183701171875001</v>
      </c>
      <c r="G9209" s="7">
        <v>0.875</v>
      </c>
    </row>
    <row r="9210" spans="1:7" x14ac:dyDescent="0.3">
      <c r="A9210" t="s">
        <v>5967</v>
      </c>
      <c r="B9210" t="s">
        <v>5968</v>
      </c>
      <c r="C9210" t="s">
        <v>364</v>
      </c>
      <c r="D9210" t="s">
        <v>390</v>
      </c>
      <c r="E9210" s="7">
        <v>0.80000001192092896</v>
      </c>
      <c r="F9210" s="7">
        <v>0.45167999267578102</v>
      </c>
      <c r="G9210" s="7">
        <v>0.38700000000000001</v>
      </c>
    </row>
    <row r="9211" spans="1:7" x14ac:dyDescent="0.3">
      <c r="A9211" t="s">
        <v>5967</v>
      </c>
      <c r="B9211" t="s">
        <v>5968</v>
      </c>
      <c r="C9211" t="s">
        <v>370</v>
      </c>
      <c r="D9211" t="s">
        <v>390</v>
      </c>
      <c r="E9211" s="7">
        <v>5.2000000253319696</v>
      </c>
      <c r="F9211" s="7">
        <v>86.279940795898398</v>
      </c>
      <c r="G9211" s="7">
        <v>25.844999999999999</v>
      </c>
    </row>
    <row r="9212" spans="1:7" x14ac:dyDescent="0.3">
      <c r="A9212" t="s">
        <v>5970</v>
      </c>
      <c r="B9212" t="s">
        <v>5971</v>
      </c>
      <c r="C9212" t="s">
        <v>251</v>
      </c>
      <c r="D9212" t="s">
        <v>390</v>
      </c>
      <c r="E9212" s="7">
        <v>0.5</v>
      </c>
      <c r="F9212" s="7">
        <v>0.49511999511718802</v>
      </c>
      <c r="G9212" s="7">
        <v>0.15</v>
      </c>
    </row>
    <row r="9213" spans="1:7" x14ac:dyDescent="0.3">
      <c r="A9213" t="s">
        <v>5970</v>
      </c>
      <c r="B9213" t="s">
        <v>5971</v>
      </c>
      <c r="C9213" t="s">
        <v>270</v>
      </c>
      <c r="D9213" t="s">
        <v>390</v>
      </c>
      <c r="E9213" s="7">
        <v>39.5</v>
      </c>
      <c r="F9213" s="7">
        <v>45.479450073242198</v>
      </c>
      <c r="G9213" s="7">
        <v>14.144</v>
      </c>
    </row>
    <row r="9214" spans="1:7" x14ac:dyDescent="0.3">
      <c r="A9214" t="s">
        <v>5970</v>
      </c>
      <c r="B9214" t="s">
        <v>5971</v>
      </c>
      <c r="C9214" t="s">
        <v>294</v>
      </c>
      <c r="D9214" t="s">
        <v>390</v>
      </c>
      <c r="E9214" s="7">
        <v>11</v>
      </c>
      <c r="F9214" s="7">
        <v>0.86096002197265598</v>
      </c>
      <c r="G9214" s="7">
        <v>0.25900000000000001</v>
      </c>
    </row>
    <row r="9215" spans="1:7" x14ac:dyDescent="0.3">
      <c r="A9215" t="s">
        <v>5970</v>
      </c>
      <c r="B9215" t="s">
        <v>5971</v>
      </c>
      <c r="C9215" t="s">
        <v>298</v>
      </c>
      <c r="D9215" t="s">
        <v>390</v>
      </c>
      <c r="E9215" s="7">
        <v>0.36000001430511502</v>
      </c>
      <c r="F9215" s="7">
        <v>9.8510002136230498E-2</v>
      </c>
      <c r="G9215" s="7">
        <v>6.9000000000000006E-2</v>
      </c>
    </row>
    <row r="9216" spans="1:7" x14ac:dyDescent="0.3">
      <c r="A9216" t="s">
        <v>5970</v>
      </c>
      <c r="B9216" t="s">
        <v>5971</v>
      </c>
      <c r="C9216" t="s">
        <v>326</v>
      </c>
      <c r="D9216" t="s">
        <v>390</v>
      </c>
      <c r="E9216" s="7">
        <v>0.20000000298023199</v>
      </c>
      <c r="F9216" s="7">
        <v>0.18227000427246101</v>
      </c>
      <c r="G9216" s="7">
        <v>0.113</v>
      </c>
    </row>
    <row r="9217" spans="1:7" x14ac:dyDescent="0.3">
      <c r="A9217" t="s">
        <v>5970</v>
      </c>
      <c r="B9217" t="s">
        <v>5971</v>
      </c>
      <c r="C9217" t="s">
        <v>338</v>
      </c>
      <c r="D9217" t="s">
        <v>390</v>
      </c>
      <c r="E9217" s="7">
        <v>0.89999997615814198</v>
      </c>
      <c r="F9217" s="7">
        <v>0.49189001464843801</v>
      </c>
      <c r="G9217" s="7">
        <v>0.24299999999999999</v>
      </c>
    </row>
    <row r="9218" spans="1:7" x14ac:dyDescent="0.3">
      <c r="A9218" t="s">
        <v>5972</v>
      </c>
      <c r="B9218" t="s">
        <v>5973</v>
      </c>
      <c r="C9218" t="s">
        <v>251</v>
      </c>
      <c r="D9218" t="s">
        <v>390</v>
      </c>
      <c r="E9218" s="7">
        <v>3</v>
      </c>
      <c r="F9218" s="7">
        <v>0.65955999755859396</v>
      </c>
      <c r="G9218" s="7">
        <v>0.23599999999999999</v>
      </c>
    </row>
    <row r="9219" spans="1:7" x14ac:dyDescent="0.3">
      <c r="A9219" t="s">
        <v>5972</v>
      </c>
      <c r="B9219" t="s">
        <v>5973</v>
      </c>
      <c r="C9219" t="s">
        <v>253</v>
      </c>
      <c r="D9219" t="s">
        <v>390</v>
      </c>
      <c r="E9219" s="7">
        <v>0.20000000298023199</v>
      </c>
      <c r="F9219" s="7">
        <v>2.4838798828124999</v>
      </c>
      <c r="G9219" s="7">
        <v>0.95</v>
      </c>
    </row>
    <row r="9220" spans="1:7" x14ac:dyDescent="0.3">
      <c r="A9220" t="s">
        <v>5972</v>
      </c>
      <c r="B9220" t="s">
        <v>5973</v>
      </c>
      <c r="C9220" t="s">
        <v>265</v>
      </c>
      <c r="D9220" t="s">
        <v>390</v>
      </c>
      <c r="E9220" s="7">
        <v>4</v>
      </c>
      <c r="F9220" s="7">
        <v>1.0154899902343799</v>
      </c>
      <c r="G9220" s="7">
        <v>0.42699999999999999</v>
      </c>
    </row>
    <row r="9221" spans="1:7" x14ac:dyDescent="0.3">
      <c r="A9221" t="s">
        <v>5972</v>
      </c>
      <c r="B9221" t="s">
        <v>5973</v>
      </c>
      <c r="C9221" t="s">
        <v>270</v>
      </c>
      <c r="D9221" t="s">
        <v>390</v>
      </c>
      <c r="E9221" s="7">
        <v>12517.4589969441</v>
      </c>
      <c r="F9221" s="7">
        <v>3107.7277621215599</v>
      </c>
      <c r="G9221" s="7">
        <v>1153.1610000000001</v>
      </c>
    </row>
    <row r="9222" spans="1:7" x14ac:dyDescent="0.3">
      <c r="A9222" t="s">
        <v>5972</v>
      </c>
      <c r="B9222" t="s">
        <v>5973</v>
      </c>
      <c r="C9222" t="s">
        <v>284</v>
      </c>
      <c r="D9222" t="s">
        <v>390</v>
      </c>
      <c r="E9222" s="7">
        <v>0.5</v>
      </c>
      <c r="F9222" s="7">
        <v>0.80074999999999996</v>
      </c>
      <c r="G9222" s="7">
        <v>0.28699999999999998</v>
      </c>
    </row>
    <row r="9223" spans="1:7" x14ac:dyDescent="0.3">
      <c r="A9223" t="s">
        <v>5972</v>
      </c>
      <c r="B9223" t="s">
        <v>5973</v>
      </c>
      <c r="C9223" t="s">
        <v>294</v>
      </c>
      <c r="D9223" t="s">
        <v>390</v>
      </c>
      <c r="E9223" s="7">
        <v>1093.02999997139</v>
      </c>
      <c r="F9223" s="7">
        <v>192.72676977539101</v>
      </c>
      <c r="G9223" s="7">
        <v>78.781999999999996</v>
      </c>
    </row>
    <row r="9224" spans="1:7" x14ac:dyDescent="0.3">
      <c r="A9224" t="s">
        <v>5972</v>
      </c>
      <c r="B9224" t="s">
        <v>5973</v>
      </c>
      <c r="C9224" t="s">
        <v>298</v>
      </c>
      <c r="D9224" t="s">
        <v>390</v>
      </c>
      <c r="E9224" s="7">
        <v>0.48300001025199901</v>
      </c>
      <c r="F9224" s="7">
        <v>7.5839996337890597E-2</v>
      </c>
      <c r="G9224" s="7">
        <v>0.06</v>
      </c>
    </row>
    <row r="9225" spans="1:7" x14ac:dyDescent="0.3">
      <c r="A9225" t="s">
        <v>5972</v>
      </c>
      <c r="B9225" t="s">
        <v>5973</v>
      </c>
      <c r="C9225" t="s">
        <v>303</v>
      </c>
      <c r="D9225" t="s">
        <v>390</v>
      </c>
      <c r="E9225" s="7">
        <v>3</v>
      </c>
      <c r="F9225" s="7">
        <v>1.8509000244140601</v>
      </c>
      <c r="G9225" s="7">
        <v>0.66</v>
      </c>
    </row>
    <row r="9226" spans="1:7" x14ac:dyDescent="0.3">
      <c r="A9226" t="s">
        <v>5972</v>
      </c>
      <c r="B9226" t="s">
        <v>5973</v>
      </c>
      <c r="C9226" t="s">
        <v>304</v>
      </c>
      <c r="D9226" t="s">
        <v>390</v>
      </c>
      <c r="E9226" s="7">
        <v>30.800000190734899</v>
      </c>
      <c r="F9226" s="7">
        <v>3.8187099609374999</v>
      </c>
      <c r="G9226" s="7">
        <v>2.5249999999999999</v>
      </c>
    </row>
    <row r="9227" spans="1:7" x14ac:dyDescent="0.3">
      <c r="A9227" t="s">
        <v>5972</v>
      </c>
      <c r="B9227" t="s">
        <v>5973</v>
      </c>
      <c r="C9227" t="s">
        <v>311</v>
      </c>
      <c r="D9227" t="s">
        <v>390</v>
      </c>
      <c r="E9227" s="7">
        <v>1.0000000149011601</v>
      </c>
      <c r="F9227" s="7">
        <v>1.14768005371094</v>
      </c>
      <c r="G9227" s="7">
        <v>0.41</v>
      </c>
    </row>
    <row r="9228" spans="1:7" x14ac:dyDescent="0.3">
      <c r="A9228" t="s">
        <v>5972</v>
      </c>
      <c r="B9228" t="s">
        <v>5973</v>
      </c>
      <c r="C9228" t="s">
        <v>321</v>
      </c>
      <c r="D9228" t="s">
        <v>390</v>
      </c>
      <c r="E9228" s="7">
        <v>0.30000001192092901</v>
      </c>
      <c r="F9228" s="7">
        <v>0.69190002441406295</v>
      </c>
      <c r="G9228" s="7">
        <v>0.248</v>
      </c>
    </row>
    <row r="9229" spans="1:7" x14ac:dyDescent="0.3">
      <c r="A9229" t="s">
        <v>5972</v>
      </c>
      <c r="B9229" t="s">
        <v>5973</v>
      </c>
      <c r="C9229" t="s">
        <v>325</v>
      </c>
      <c r="D9229" t="s">
        <v>390</v>
      </c>
      <c r="E9229" s="7">
        <v>208</v>
      </c>
      <c r="F9229" s="7">
        <v>13.179349609375</v>
      </c>
      <c r="G9229" s="7">
        <v>4.6929999999999996</v>
      </c>
    </row>
    <row r="9230" spans="1:7" x14ac:dyDescent="0.3">
      <c r="A9230" t="s">
        <v>5972</v>
      </c>
      <c r="B9230" t="s">
        <v>5973</v>
      </c>
      <c r="C9230" t="s">
        <v>335</v>
      </c>
      <c r="D9230" t="s">
        <v>390</v>
      </c>
      <c r="E9230" s="7">
        <v>10</v>
      </c>
      <c r="F9230" s="7">
        <v>3.33091003417969</v>
      </c>
      <c r="G9230" s="7">
        <v>2.101</v>
      </c>
    </row>
    <row r="9231" spans="1:7" x14ac:dyDescent="0.3">
      <c r="A9231" t="s">
        <v>5972</v>
      </c>
      <c r="B9231" t="s">
        <v>5973</v>
      </c>
      <c r="C9231" t="s">
        <v>338</v>
      </c>
      <c r="D9231" t="s">
        <v>390</v>
      </c>
      <c r="E9231" s="7">
        <v>2</v>
      </c>
      <c r="F9231" s="7">
        <v>0.54658001708984405</v>
      </c>
      <c r="G9231" s="7">
        <v>0.57399999999999995</v>
      </c>
    </row>
    <row r="9232" spans="1:7" x14ac:dyDescent="0.3">
      <c r="A9232" t="s">
        <v>5972</v>
      </c>
      <c r="B9232" t="s">
        <v>5973</v>
      </c>
      <c r="C9232" t="s">
        <v>342</v>
      </c>
      <c r="D9232" t="s">
        <v>390</v>
      </c>
      <c r="E9232" s="7">
        <v>12</v>
      </c>
      <c r="F9232" s="7">
        <v>0.26376000976562503</v>
      </c>
      <c r="G9232" s="7">
        <v>0</v>
      </c>
    </row>
    <row r="9233" spans="1:7" x14ac:dyDescent="0.3">
      <c r="A9233" t="s">
        <v>5972</v>
      </c>
      <c r="B9233" t="s">
        <v>5973</v>
      </c>
      <c r="C9233" t="s">
        <v>360</v>
      </c>
      <c r="D9233" t="s">
        <v>390</v>
      </c>
      <c r="E9233" s="7">
        <v>1</v>
      </c>
      <c r="F9233" s="7">
        <v>0.91642999267578096</v>
      </c>
      <c r="G9233" s="7">
        <v>0</v>
      </c>
    </row>
    <row r="9234" spans="1:7" x14ac:dyDescent="0.3">
      <c r="A9234" t="s">
        <v>5972</v>
      </c>
      <c r="B9234" t="s">
        <v>5973</v>
      </c>
      <c r="C9234" t="s">
        <v>364</v>
      </c>
      <c r="D9234" t="s">
        <v>390</v>
      </c>
      <c r="E9234" s="7">
        <v>8.6999999880790693</v>
      </c>
      <c r="F9234" s="7">
        <v>1.6299399871826199</v>
      </c>
      <c r="G9234" s="7">
        <v>1.2969999999999999</v>
      </c>
    </row>
    <row r="9235" spans="1:7" x14ac:dyDescent="0.3">
      <c r="A9235" t="s">
        <v>5972</v>
      </c>
      <c r="B9235" t="s">
        <v>5973</v>
      </c>
      <c r="C9235" t="s">
        <v>366</v>
      </c>
      <c r="D9235" t="s">
        <v>390</v>
      </c>
      <c r="E9235" s="7">
        <v>2.5</v>
      </c>
      <c r="F9235" s="7">
        <v>1.05346002197266</v>
      </c>
      <c r="G9235" s="7">
        <v>0.376</v>
      </c>
    </row>
    <row r="9236" spans="1:7" x14ac:dyDescent="0.3">
      <c r="A9236" t="s">
        <v>5974</v>
      </c>
      <c r="B9236" t="s">
        <v>5975</v>
      </c>
      <c r="C9236" t="s">
        <v>270</v>
      </c>
      <c r="D9236" t="s">
        <v>390</v>
      </c>
      <c r="E9236" s="7">
        <v>8484.7000000476801</v>
      </c>
      <c r="F9236" s="7">
        <v>3107.1800395507798</v>
      </c>
      <c r="G9236" s="7">
        <v>930.60699999999997</v>
      </c>
    </row>
    <row r="9237" spans="1:7" x14ac:dyDescent="0.3">
      <c r="A9237" t="s">
        <v>5974</v>
      </c>
      <c r="B9237" t="s">
        <v>5975</v>
      </c>
      <c r="C9237" t="s">
        <v>285</v>
      </c>
      <c r="D9237" t="s">
        <v>390</v>
      </c>
      <c r="E9237" s="7">
        <v>1</v>
      </c>
      <c r="F9237" s="7">
        <v>17.161130859375</v>
      </c>
      <c r="G9237" s="7">
        <v>5.141</v>
      </c>
    </row>
    <row r="9238" spans="1:7" x14ac:dyDescent="0.3">
      <c r="A9238" t="s">
        <v>5974</v>
      </c>
      <c r="B9238" t="s">
        <v>5975</v>
      </c>
      <c r="C9238" t="s">
        <v>288</v>
      </c>
      <c r="D9238" t="s">
        <v>390</v>
      </c>
      <c r="E9238" s="7">
        <v>24</v>
      </c>
      <c r="F9238" s="7">
        <v>83.514171875000002</v>
      </c>
      <c r="G9238" s="7">
        <v>25.013999999999999</v>
      </c>
    </row>
    <row r="9239" spans="1:7" x14ac:dyDescent="0.3">
      <c r="A9239" t="s">
        <v>5974</v>
      </c>
      <c r="B9239" t="s">
        <v>5975</v>
      </c>
      <c r="C9239" t="s">
        <v>294</v>
      </c>
      <c r="D9239" t="s">
        <v>390</v>
      </c>
      <c r="E9239" s="7">
        <v>7492.04095259309</v>
      </c>
      <c r="F9239" s="7">
        <v>3576.8917335205101</v>
      </c>
      <c r="G9239" s="7">
        <v>1096.9380000000001</v>
      </c>
    </row>
    <row r="9240" spans="1:7" x14ac:dyDescent="0.3">
      <c r="A9240" t="s">
        <v>5974</v>
      </c>
      <c r="B9240" t="s">
        <v>5975</v>
      </c>
      <c r="C9240" t="s">
        <v>370</v>
      </c>
      <c r="D9240" t="s">
        <v>390</v>
      </c>
      <c r="E9240" s="7">
        <v>0.10000000149011599</v>
      </c>
      <c r="F9240" s="7">
        <v>16.069269531250001</v>
      </c>
      <c r="G9240" s="7">
        <v>2.09</v>
      </c>
    </row>
    <row r="9241" spans="1:7" x14ac:dyDescent="0.3">
      <c r="A9241" t="s">
        <v>5976</v>
      </c>
      <c r="B9241" t="s">
        <v>5977</v>
      </c>
      <c r="C9241" t="s">
        <v>294</v>
      </c>
      <c r="D9241" t="s">
        <v>390</v>
      </c>
      <c r="E9241" s="7">
        <v>54.829999923706097</v>
      </c>
      <c r="F9241" s="7">
        <v>28.231880371093801</v>
      </c>
      <c r="G9241" s="7">
        <v>8.4600000000000009</v>
      </c>
    </row>
    <row r="9242" spans="1:7" x14ac:dyDescent="0.3">
      <c r="A9242" t="s">
        <v>5978</v>
      </c>
      <c r="B9242" t="s">
        <v>5979</v>
      </c>
      <c r="C9242" t="s">
        <v>255</v>
      </c>
      <c r="D9242" t="s">
        <v>390</v>
      </c>
      <c r="E9242" s="7">
        <v>0.10000000149011599</v>
      </c>
      <c r="F9242" s="7">
        <v>2.95200004577637E-2</v>
      </c>
      <c r="G9242" s="7">
        <v>1.4E-2</v>
      </c>
    </row>
    <row r="9243" spans="1:7" x14ac:dyDescent="0.3">
      <c r="A9243" t="s">
        <v>5978</v>
      </c>
      <c r="B9243" t="s">
        <v>5979</v>
      </c>
      <c r="C9243" t="s">
        <v>270</v>
      </c>
      <c r="D9243" t="s">
        <v>390</v>
      </c>
      <c r="E9243" s="7">
        <v>3420.4340061154198</v>
      </c>
      <c r="F9243" s="7">
        <v>1081.4647504882801</v>
      </c>
      <c r="G9243" s="7">
        <v>187.976</v>
      </c>
    </row>
    <row r="9244" spans="1:7" x14ac:dyDescent="0.3">
      <c r="A9244" t="s">
        <v>5978</v>
      </c>
      <c r="B9244" t="s">
        <v>5979</v>
      </c>
      <c r="C9244" t="s">
        <v>294</v>
      </c>
      <c r="D9244" t="s">
        <v>390</v>
      </c>
      <c r="E9244" s="7">
        <v>8759.3650118596906</v>
      </c>
      <c r="F9244" s="7">
        <v>8162.0032085418698</v>
      </c>
      <c r="G9244" s="7">
        <v>653.06700000000001</v>
      </c>
    </row>
    <row r="9245" spans="1:7" x14ac:dyDescent="0.3">
      <c r="A9245" t="s">
        <v>5978</v>
      </c>
      <c r="B9245" t="s">
        <v>5979</v>
      </c>
      <c r="C9245" t="s">
        <v>335</v>
      </c>
      <c r="D9245" t="s">
        <v>390</v>
      </c>
      <c r="E9245" s="7">
        <v>0.5</v>
      </c>
      <c r="F9245" s="7">
        <v>0.54841998291015603</v>
      </c>
      <c r="G9245" s="7">
        <v>0.17399999999999999</v>
      </c>
    </row>
    <row r="9246" spans="1:7" x14ac:dyDescent="0.3">
      <c r="A9246" t="s">
        <v>5978</v>
      </c>
      <c r="B9246" t="s">
        <v>5979</v>
      </c>
      <c r="C9246" t="s">
        <v>364</v>
      </c>
      <c r="D9246" t="s">
        <v>390</v>
      </c>
      <c r="E9246" s="7">
        <v>0.20000000298023199</v>
      </c>
      <c r="F9246" s="7">
        <v>0.225610000610352</v>
      </c>
      <c r="G9246" s="7">
        <v>0.10299999999999999</v>
      </c>
    </row>
    <row r="9247" spans="1:7" x14ac:dyDescent="0.3">
      <c r="A9247" t="s">
        <v>5978</v>
      </c>
      <c r="B9247" t="s">
        <v>5979</v>
      </c>
      <c r="C9247" t="s">
        <v>370</v>
      </c>
      <c r="D9247" t="s">
        <v>390</v>
      </c>
      <c r="E9247" s="7">
        <v>18.5</v>
      </c>
      <c r="F9247" s="7">
        <v>100.5455</v>
      </c>
      <c r="G9247" s="7">
        <v>18.754999999999999</v>
      </c>
    </row>
    <row r="9248" spans="1:7" x14ac:dyDescent="0.3">
      <c r="A9248" t="s">
        <v>5980</v>
      </c>
      <c r="B9248" t="s">
        <v>5981</v>
      </c>
      <c r="C9248" t="s">
        <v>270</v>
      </c>
      <c r="D9248" t="s">
        <v>390</v>
      </c>
      <c r="E9248" s="7">
        <v>150</v>
      </c>
      <c r="F9248" s="7">
        <v>562.54499999999996</v>
      </c>
      <c r="G9248" s="7">
        <v>104.98099999999999</v>
      </c>
    </row>
    <row r="9249" spans="1:7" x14ac:dyDescent="0.3">
      <c r="A9249" t="s">
        <v>5980</v>
      </c>
      <c r="B9249" t="s">
        <v>5981</v>
      </c>
      <c r="C9249" t="s">
        <v>294</v>
      </c>
      <c r="D9249" t="s">
        <v>390</v>
      </c>
      <c r="E9249" s="7">
        <v>76</v>
      </c>
      <c r="F9249" s="7">
        <v>16.547559860229502</v>
      </c>
      <c r="G9249" s="7">
        <v>3.819</v>
      </c>
    </row>
    <row r="9250" spans="1:7" x14ac:dyDescent="0.3">
      <c r="A9250" t="s">
        <v>5982</v>
      </c>
      <c r="B9250" t="s">
        <v>5983</v>
      </c>
      <c r="C9250" t="s">
        <v>251</v>
      </c>
      <c r="D9250" t="s">
        <v>390</v>
      </c>
      <c r="E9250" s="7">
        <v>3.9999999105930301E-2</v>
      </c>
      <c r="F9250" s="7">
        <v>0.87304998779296905</v>
      </c>
      <c r="G9250" s="7">
        <v>0.16400000000000001</v>
      </c>
    </row>
    <row r="9251" spans="1:7" x14ac:dyDescent="0.3">
      <c r="A9251" t="s">
        <v>5982</v>
      </c>
      <c r="B9251" t="s">
        <v>5983</v>
      </c>
      <c r="C9251" t="s">
        <v>270</v>
      </c>
      <c r="D9251" t="s">
        <v>390</v>
      </c>
      <c r="E9251" s="7">
        <v>42862.011390767999</v>
      </c>
      <c r="F9251" s="7">
        <v>14559.809400054901</v>
      </c>
      <c r="G9251" s="7">
        <v>2971.1529999999998</v>
      </c>
    </row>
    <row r="9252" spans="1:7" x14ac:dyDescent="0.3">
      <c r="A9252" t="s">
        <v>5982</v>
      </c>
      <c r="B9252" t="s">
        <v>5983</v>
      </c>
      <c r="C9252" t="s">
        <v>294</v>
      </c>
      <c r="D9252" t="s">
        <v>390</v>
      </c>
      <c r="E9252" s="7">
        <v>14500.6600256488</v>
      </c>
      <c r="F9252" s="7">
        <v>5087.2789060974101</v>
      </c>
      <c r="G9252" s="7">
        <v>970.447</v>
      </c>
    </row>
    <row r="9253" spans="1:7" x14ac:dyDescent="0.3">
      <c r="A9253" t="s">
        <v>5982</v>
      </c>
      <c r="B9253" t="s">
        <v>5983</v>
      </c>
      <c r="C9253" t="s">
        <v>335</v>
      </c>
      <c r="D9253" t="s">
        <v>390</v>
      </c>
      <c r="E9253" s="7">
        <v>1</v>
      </c>
      <c r="F9253" s="7">
        <v>1.4760899658203099</v>
      </c>
      <c r="G9253" s="7">
        <v>0.27600000000000002</v>
      </c>
    </row>
    <row r="9254" spans="1:7" x14ac:dyDescent="0.3">
      <c r="A9254" t="s">
        <v>5982</v>
      </c>
      <c r="B9254" t="s">
        <v>5983</v>
      </c>
      <c r="C9254" t="s">
        <v>351</v>
      </c>
      <c r="D9254" t="s">
        <v>390</v>
      </c>
      <c r="E9254" s="7">
        <v>8.9999996125698107E-3</v>
      </c>
      <c r="F9254" s="7">
        <v>15.46433984375</v>
      </c>
      <c r="G9254" s="7">
        <v>2.9510000000000001</v>
      </c>
    </row>
    <row r="9255" spans="1:7" x14ac:dyDescent="0.3">
      <c r="A9255" t="s">
        <v>5984</v>
      </c>
      <c r="B9255" t="s">
        <v>5985</v>
      </c>
      <c r="C9255" t="s">
        <v>294</v>
      </c>
      <c r="D9255" t="s">
        <v>390</v>
      </c>
      <c r="E9255" s="7">
        <v>28550</v>
      </c>
      <c r="F9255" s="7">
        <v>20575.353765625001</v>
      </c>
      <c r="G9255" s="7">
        <v>7325.1610000000001</v>
      </c>
    </row>
    <row r="9256" spans="1:7" x14ac:dyDescent="0.3">
      <c r="A9256" t="s">
        <v>5986</v>
      </c>
      <c r="B9256" t="s">
        <v>5987</v>
      </c>
      <c r="C9256" t="s">
        <v>270</v>
      </c>
      <c r="D9256" t="s">
        <v>387</v>
      </c>
      <c r="E9256" s="7">
        <v>1831380</v>
      </c>
      <c r="F9256" s="7">
        <v>7008.8629860229503</v>
      </c>
      <c r="G9256" s="7">
        <v>2495.2280000000001</v>
      </c>
    </row>
    <row r="9257" spans="1:7" x14ac:dyDescent="0.3">
      <c r="A9257" t="s">
        <v>5986</v>
      </c>
      <c r="B9257" t="s">
        <v>5987</v>
      </c>
      <c r="C9257" t="s">
        <v>294</v>
      </c>
      <c r="D9257" t="s">
        <v>387</v>
      </c>
      <c r="E9257" s="7">
        <v>77933869</v>
      </c>
      <c r="F9257" s="7">
        <v>36323.388420822099</v>
      </c>
      <c r="G9257" s="7">
        <v>12492.371999999999</v>
      </c>
    </row>
    <row r="9258" spans="1:7" x14ac:dyDescent="0.3">
      <c r="A9258" t="s">
        <v>5986</v>
      </c>
      <c r="B9258" t="s">
        <v>5987</v>
      </c>
      <c r="C9258" t="s">
        <v>354</v>
      </c>
      <c r="D9258" t="s">
        <v>387</v>
      </c>
      <c r="E9258" s="7">
        <v>12</v>
      </c>
      <c r="F9258" s="7">
        <v>0.70634997558593704</v>
      </c>
      <c r="G9258" s="7">
        <v>0.253</v>
      </c>
    </row>
    <row r="9259" spans="1:7" x14ac:dyDescent="0.3">
      <c r="A9259" t="s">
        <v>5986</v>
      </c>
      <c r="B9259" t="s">
        <v>5987</v>
      </c>
      <c r="C9259" t="s">
        <v>362</v>
      </c>
      <c r="D9259" t="s">
        <v>387</v>
      </c>
      <c r="E9259" s="7">
        <v>60000</v>
      </c>
      <c r="F9259" s="7">
        <v>1994.3325</v>
      </c>
      <c r="G9259" s="7">
        <v>710.048</v>
      </c>
    </row>
    <row r="9260" spans="1:7" x14ac:dyDescent="0.3">
      <c r="A9260" t="s">
        <v>5988</v>
      </c>
      <c r="B9260" t="s">
        <v>5989</v>
      </c>
      <c r="C9260" t="s">
        <v>270</v>
      </c>
      <c r="D9260" t="s">
        <v>390</v>
      </c>
      <c r="E9260" s="7">
        <v>2706.23000013828</v>
      </c>
      <c r="F9260" s="7">
        <v>6793.8665417662896</v>
      </c>
      <c r="G9260" s="7">
        <v>120.038</v>
      </c>
    </row>
    <row r="9261" spans="1:7" x14ac:dyDescent="0.3">
      <c r="A9261" t="s">
        <v>5988</v>
      </c>
      <c r="B9261" t="s">
        <v>5989</v>
      </c>
      <c r="C9261" t="s">
        <v>291</v>
      </c>
      <c r="D9261" t="s">
        <v>390</v>
      </c>
      <c r="E9261" s="7">
        <v>4.3499999046325701</v>
      </c>
      <c r="F9261" s="7">
        <v>40.7182099609375</v>
      </c>
      <c r="G9261" s="7">
        <v>9.9610000000000003</v>
      </c>
    </row>
    <row r="9262" spans="1:7" x14ac:dyDescent="0.3">
      <c r="A9262" t="s">
        <v>5988</v>
      </c>
      <c r="B9262" t="s">
        <v>5989</v>
      </c>
      <c r="C9262" t="s">
        <v>294</v>
      </c>
      <c r="D9262" t="s">
        <v>390</v>
      </c>
      <c r="E9262" s="7">
        <v>1649.4399999417401</v>
      </c>
      <c r="F9262" s="7">
        <v>776.23939364624005</v>
      </c>
      <c r="G9262" s="7">
        <v>182.34399999999999</v>
      </c>
    </row>
    <row r="9263" spans="1:7" x14ac:dyDescent="0.3">
      <c r="A9263" t="s">
        <v>5988</v>
      </c>
      <c r="B9263" t="s">
        <v>5989</v>
      </c>
      <c r="C9263" t="s">
        <v>304</v>
      </c>
      <c r="D9263" t="s">
        <v>390</v>
      </c>
      <c r="E9263" s="7">
        <v>50</v>
      </c>
      <c r="F9263" s="7">
        <v>13.9104700927734</v>
      </c>
      <c r="G9263" s="7">
        <v>5.2679999999999998</v>
      </c>
    </row>
    <row r="9264" spans="1:7" x14ac:dyDescent="0.3">
      <c r="A9264" t="s">
        <v>5988</v>
      </c>
      <c r="B9264" t="s">
        <v>5989</v>
      </c>
      <c r="C9264" t="s">
        <v>335</v>
      </c>
      <c r="D9264" t="s">
        <v>390</v>
      </c>
      <c r="E9264" s="7">
        <v>4</v>
      </c>
      <c r="F9264" s="7">
        <v>1.06966003417969</v>
      </c>
      <c r="G9264" s="7">
        <v>0.45500000000000002</v>
      </c>
    </row>
    <row r="9265" spans="1:7" x14ac:dyDescent="0.3">
      <c r="A9265" t="s">
        <v>5988</v>
      </c>
      <c r="B9265" t="s">
        <v>5989</v>
      </c>
      <c r="C9265" t="s">
        <v>338</v>
      </c>
      <c r="D9265" t="s">
        <v>390</v>
      </c>
      <c r="E9265" s="7">
        <v>38</v>
      </c>
      <c r="F9265" s="7">
        <v>11.1596101074219</v>
      </c>
      <c r="G9265" s="7">
        <v>5.2770000000000001</v>
      </c>
    </row>
    <row r="9266" spans="1:7" x14ac:dyDescent="0.3">
      <c r="A9266" t="s">
        <v>5988</v>
      </c>
      <c r="B9266" t="s">
        <v>5989</v>
      </c>
      <c r="C9266" t="s">
        <v>364</v>
      </c>
      <c r="D9266" t="s">
        <v>390</v>
      </c>
      <c r="E9266" s="7">
        <v>0.20000000298023199</v>
      </c>
      <c r="F9266" s="7">
        <v>0.41185998535156199</v>
      </c>
      <c r="G9266" s="7">
        <v>0.17699999999999999</v>
      </c>
    </row>
    <row r="9267" spans="1:7" x14ac:dyDescent="0.3">
      <c r="A9267" t="s">
        <v>5988</v>
      </c>
      <c r="B9267" t="s">
        <v>5989</v>
      </c>
      <c r="C9267" t="s">
        <v>370</v>
      </c>
      <c r="D9267" t="s">
        <v>390</v>
      </c>
      <c r="E9267" s="7">
        <v>0.25</v>
      </c>
      <c r="F9267" s="7">
        <v>1.7961700439453101</v>
      </c>
      <c r="G9267" s="7">
        <v>0.503</v>
      </c>
    </row>
    <row r="9268" spans="1:7" x14ac:dyDescent="0.3">
      <c r="A9268" t="s">
        <v>5990</v>
      </c>
      <c r="B9268" t="s">
        <v>5991</v>
      </c>
      <c r="C9268" t="s">
        <v>270</v>
      </c>
      <c r="D9268" t="s">
        <v>390</v>
      </c>
      <c r="E9268" s="7">
        <v>368900</v>
      </c>
      <c r="F9268" s="7">
        <v>39176.350749999998</v>
      </c>
      <c r="G9268" s="7">
        <v>9545.509</v>
      </c>
    </row>
    <row r="9269" spans="1:7" x14ac:dyDescent="0.3">
      <c r="A9269" t="s">
        <v>5990</v>
      </c>
      <c r="B9269" t="s">
        <v>5991</v>
      </c>
      <c r="C9269" t="s">
        <v>294</v>
      </c>
      <c r="D9269" t="s">
        <v>390</v>
      </c>
      <c r="E9269" s="7">
        <v>110658.86040004301</v>
      </c>
      <c r="F9269" s="7">
        <v>31245.610941223102</v>
      </c>
      <c r="G9269" s="7">
        <v>7041.3990000000003</v>
      </c>
    </row>
    <row r="9270" spans="1:7" x14ac:dyDescent="0.3">
      <c r="A9270" t="s">
        <v>5990</v>
      </c>
      <c r="B9270" t="s">
        <v>5991</v>
      </c>
      <c r="C9270" t="s">
        <v>374</v>
      </c>
      <c r="D9270" t="s">
        <v>390</v>
      </c>
      <c r="E9270" s="7">
        <v>1.9999999552965199E-2</v>
      </c>
      <c r="F9270" s="7">
        <v>0.28111999511718699</v>
      </c>
      <c r="G9270" s="7">
        <v>7.0000000000000007E-2</v>
      </c>
    </row>
    <row r="9271" spans="1:7" x14ac:dyDescent="0.3">
      <c r="A9271" t="s">
        <v>5992</v>
      </c>
      <c r="B9271" t="s">
        <v>5993</v>
      </c>
      <c r="C9271" t="s">
        <v>270</v>
      </c>
      <c r="D9271" t="s">
        <v>390</v>
      </c>
      <c r="E9271" s="7">
        <v>30</v>
      </c>
      <c r="F9271" s="7">
        <v>7.0539501953124999</v>
      </c>
      <c r="G9271" s="7">
        <v>1.3160000000000001</v>
      </c>
    </row>
    <row r="9272" spans="1:7" x14ac:dyDescent="0.3">
      <c r="A9272" t="s">
        <v>5992</v>
      </c>
      <c r="B9272" t="s">
        <v>5993</v>
      </c>
      <c r="C9272" t="s">
        <v>294</v>
      </c>
      <c r="D9272" t="s">
        <v>390</v>
      </c>
      <c r="E9272" s="7">
        <v>2620</v>
      </c>
      <c r="F9272" s="7">
        <v>3607.91434967041</v>
      </c>
      <c r="G9272" s="7">
        <v>673.08</v>
      </c>
    </row>
    <row r="9273" spans="1:7" x14ac:dyDescent="0.3">
      <c r="A9273" t="s">
        <v>5994</v>
      </c>
      <c r="B9273" t="s">
        <v>5995</v>
      </c>
      <c r="C9273" t="s">
        <v>270</v>
      </c>
      <c r="D9273" t="s">
        <v>390</v>
      </c>
      <c r="E9273" s="7">
        <v>10.4000000059605</v>
      </c>
      <c r="F9273" s="7">
        <v>9.7058603515624995</v>
      </c>
      <c r="G9273" s="7">
        <v>1.877</v>
      </c>
    </row>
    <row r="9274" spans="1:7" x14ac:dyDescent="0.3">
      <c r="A9274" t="s">
        <v>5994</v>
      </c>
      <c r="B9274" t="s">
        <v>5995</v>
      </c>
      <c r="C9274" t="s">
        <v>294</v>
      </c>
      <c r="D9274" t="s">
        <v>390</v>
      </c>
      <c r="E9274" s="7">
        <v>5266.25</v>
      </c>
      <c r="F9274" s="7">
        <v>1236.0126175231901</v>
      </c>
      <c r="G9274" s="7">
        <v>244.62299999999999</v>
      </c>
    </row>
    <row r="9275" spans="1:7" x14ac:dyDescent="0.3">
      <c r="A9275" t="s">
        <v>5996</v>
      </c>
      <c r="B9275" t="s">
        <v>5997</v>
      </c>
      <c r="C9275" t="s">
        <v>270</v>
      </c>
      <c r="D9275" t="s">
        <v>390</v>
      </c>
      <c r="E9275" s="7">
        <v>0.26599999703466898</v>
      </c>
      <c r="F9275" s="7">
        <v>2.30918998718262</v>
      </c>
      <c r="G9275" s="7">
        <v>0.441</v>
      </c>
    </row>
    <row r="9276" spans="1:7" x14ac:dyDescent="0.3">
      <c r="A9276" t="s">
        <v>5996</v>
      </c>
      <c r="B9276" t="s">
        <v>5997</v>
      </c>
      <c r="C9276" t="s">
        <v>294</v>
      </c>
      <c r="D9276" t="s">
        <v>390</v>
      </c>
      <c r="E9276" s="7">
        <v>7445.5</v>
      </c>
      <c r="F9276" s="7">
        <v>1800.32412741089</v>
      </c>
      <c r="G9276" s="7">
        <v>336.024</v>
      </c>
    </row>
    <row r="9277" spans="1:7" x14ac:dyDescent="0.3">
      <c r="A9277" t="s">
        <v>5996</v>
      </c>
      <c r="B9277" t="s">
        <v>5997</v>
      </c>
      <c r="C9277" t="s">
        <v>338</v>
      </c>
      <c r="D9277" t="s">
        <v>390</v>
      </c>
      <c r="E9277" s="7">
        <v>2</v>
      </c>
      <c r="F9277" s="7">
        <v>1.1542299804687499</v>
      </c>
      <c r="G9277" s="7">
        <v>0.30199999999999999</v>
      </c>
    </row>
    <row r="9278" spans="1:7" x14ac:dyDescent="0.3">
      <c r="A9278" t="s">
        <v>5998</v>
      </c>
      <c r="B9278" t="s">
        <v>5999</v>
      </c>
      <c r="C9278" t="s">
        <v>338</v>
      </c>
      <c r="D9278" t="s">
        <v>387</v>
      </c>
      <c r="E9278" s="7">
        <v>1</v>
      </c>
      <c r="F9278" s="7">
        <v>0.56394000244140596</v>
      </c>
      <c r="G9278" s="7">
        <v>5.5E-2</v>
      </c>
    </row>
    <row r="9279" spans="1:7" x14ac:dyDescent="0.3">
      <c r="A9279" t="s">
        <v>6000</v>
      </c>
      <c r="B9279" t="s">
        <v>6001</v>
      </c>
      <c r="C9279" t="s">
        <v>294</v>
      </c>
      <c r="D9279" t="s">
        <v>387</v>
      </c>
      <c r="E9279" s="7">
        <v>2</v>
      </c>
      <c r="F9279" s="7">
        <v>13016.173500000001</v>
      </c>
      <c r="G9279" s="7">
        <v>130.29300000000001</v>
      </c>
    </row>
    <row r="9280" spans="1:7" x14ac:dyDescent="0.3">
      <c r="A9280" t="s">
        <v>6002</v>
      </c>
      <c r="B9280" t="s">
        <v>6003</v>
      </c>
      <c r="C9280" t="s">
        <v>294</v>
      </c>
      <c r="D9280" t="s">
        <v>387</v>
      </c>
      <c r="E9280" s="7">
        <v>4</v>
      </c>
      <c r="F9280" s="7">
        <v>32914.580429687499</v>
      </c>
      <c r="G9280" s="7">
        <v>331.30200000000002</v>
      </c>
    </row>
    <row r="9281" spans="1:7" x14ac:dyDescent="0.3">
      <c r="A9281" t="s">
        <v>6004</v>
      </c>
      <c r="B9281" t="s">
        <v>6005</v>
      </c>
      <c r="C9281" t="s">
        <v>270</v>
      </c>
      <c r="D9281" t="s">
        <v>387</v>
      </c>
      <c r="E9281" s="7">
        <v>110</v>
      </c>
      <c r="F9281" s="7">
        <v>7.9449501953124999</v>
      </c>
      <c r="G9281" s="7">
        <v>0.39800000000000002</v>
      </c>
    </row>
    <row r="9282" spans="1:7" x14ac:dyDescent="0.3">
      <c r="A9282" t="s">
        <v>6004</v>
      </c>
      <c r="B9282" t="s">
        <v>6005</v>
      </c>
      <c r="C9282" t="s">
        <v>294</v>
      </c>
      <c r="D9282" t="s">
        <v>387</v>
      </c>
      <c r="E9282" s="7">
        <v>2</v>
      </c>
      <c r="F9282" s="7">
        <v>346.86687499999999</v>
      </c>
      <c r="G9282" s="7">
        <v>17.408999999999999</v>
      </c>
    </row>
    <row r="9283" spans="1:7" x14ac:dyDescent="0.3">
      <c r="A9283" t="s">
        <v>6004</v>
      </c>
      <c r="B9283" t="s">
        <v>6005</v>
      </c>
      <c r="C9283" t="s">
        <v>307</v>
      </c>
      <c r="D9283" t="s">
        <v>387</v>
      </c>
      <c r="E9283" s="7">
        <v>2</v>
      </c>
      <c r="F9283" s="7">
        <v>14.70001953125</v>
      </c>
      <c r="G9283" s="7">
        <v>0</v>
      </c>
    </row>
    <row r="9284" spans="1:7" x14ac:dyDescent="0.3">
      <c r="A9284" t="s">
        <v>6004</v>
      </c>
      <c r="B9284" t="s">
        <v>6005</v>
      </c>
      <c r="C9284" t="s">
        <v>335</v>
      </c>
      <c r="D9284" t="s">
        <v>387</v>
      </c>
      <c r="E9284" s="7">
        <v>1</v>
      </c>
      <c r="F9284" s="7">
        <v>0.75810998535156204</v>
      </c>
      <c r="G9284" s="7">
        <v>5.8000000000000003E-2</v>
      </c>
    </row>
    <row r="9285" spans="1:7" x14ac:dyDescent="0.3">
      <c r="A9285" t="s">
        <v>6004</v>
      </c>
      <c r="B9285" t="s">
        <v>6005</v>
      </c>
      <c r="C9285" t="s">
        <v>364</v>
      </c>
      <c r="D9285" t="s">
        <v>387</v>
      </c>
      <c r="E9285" s="7">
        <v>3</v>
      </c>
      <c r="F9285" s="7">
        <v>0.68698999023437501</v>
      </c>
      <c r="G9285" s="7">
        <v>0.03</v>
      </c>
    </row>
    <row r="9286" spans="1:7" x14ac:dyDescent="0.3">
      <c r="A9286" t="s">
        <v>6006</v>
      </c>
      <c r="B9286" t="s">
        <v>6007</v>
      </c>
      <c r="C9286" t="s">
        <v>294</v>
      </c>
      <c r="D9286" t="s">
        <v>387</v>
      </c>
      <c r="E9286" s="7">
        <v>871</v>
      </c>
      <c r="F9286" s="7">
        <v>5923.9212135620101</v>
      </c>
      <c r="G9286" s="7">
        <v>1105.829</v>
      </c>
    </row>
    <row r="9287" spans="1:7" x14ac:dyDescent="0.3">
      <c r="A9287" t="s">
        <v>6008</v>
      </c>
      <c r="B9287" t="s">
        <v>6009</v>
      </c>
      <c r="C9287" t="s">
        <v>270</v>
      </c>
      <c r="D9287" t="s">
        <v>387</v>
      </c>
      <c r="E9287" s="7">
        <v>613</v>
      </c>
      <c r="F9287" s="7">
        <v>9918.4627598876996</v>
      </c>
      <c r="G9287" s="7">
        <v>100.411</v>
      </c>
    </row>
    <row r="9288" spans="1:7" x14ac:dyDescent="0.3">
      <c r="A9288" t="s">
        <v>6010</v>
      </c>
      <c r="B9288" t="s">
        <v>6011</v>
      </c>
      <c r="C9288" t="s">
        <v>294</v>
      </c>
      <c r="D9288" t="s">
        <v>387</v>
      </c>
      <c r="E9288" s="7">
        <v>2</v>
      </c>
      <c r="F9288" s="7">
        <v>3881.2352500000002</v>
      </c>
      <c r="G9288" s="7">
        <v>723.91600000000005</v>
      </c>
    </row>
    <row r="9289" spans="1:7" x14ac:dyDescent="0.3">
      <c r="A9289" t="s">
        <v>6012</v>
      </c>
      <c r="B9289" t="s">
        <v>6013</v>
      </c>
      <c r="C9289" t="s">
        <v>294</v>
      </c>
      <c r="D9289" t="s">
        <v>387</v>
      </c>
      <c r="E9289" s="7">
        <v>5</v>
      </c>
      <c r="F9289" s="7">
        <v>652.77140625000004</v>
      </c>
      <c r="G9289" s="7">
        <v>32.704999999999998</v>
      </c>
    </row>
    <row r="9290" spans="1:7" x14ac:dyDescent="0.3">
      <c r="A9290" t="s">
        <v>6014</v>
      </c>
      <c r="B9290" t="s">
        <v>6015</v>
      </c>
      <c r="C9290" t="s">
        <v>270</v>
      </c>
      <c r="D9290" t="s">
        <v>387</v>
      </c>
      <c r="E9290" s="7">
        <v>2</v>
      </c>
      <c r="F9290" s="7">
        <v>11.6456904296875</v>
      </c>
      <c r="G9290" s="7">
        <v>0.58299999999999996</v>
      </c>
    </row>
    <row r="9291" spans="1:7" x14ac:dyDescent="0.3">
      <c r="A9291" t="s">
        <v>6014</v>
      </c>
      <c r="B9291" t="s">
        <v>6015</v>
      </c>
      <c r="C9291" t="s">
        <v>294</v>
      </c>
      <c r="D9291" t="s">
        <v>387</v>
      </c>
      <c r="E9291" s="7">
        <v>10</v>
      </c>
      <c r="F9291" s="7">
        <v>8.040169921875</v>
      </c>
      <c r="G9291" s="7">
        <v>0.40300000000000002</v>
      </c>
    </row>
    <row r="9292" spans="1:7" x14ac:dyDescent="0.3">
      <c r="A9292" t="s">
        <v>6016</v>
      </c>
      <c r="B9292" t="s">
        <v>6017</v>
      </c>
      <c r="C9292" t="s">
        <v>294</v>
      </c>
      <c r="D9292" t="s">
        <v>387</v>
      </c>
      <c r="E9292" s="7">
        <v>3</v>
      </c>
      <c r="F9292" s="7">
        <v>3056.2455937499999</v>
      </c>
      <c r="G9292" s="7">
        <v>152.94300000000001</v>
      </c>
    </row>
    <row r="9293" spans="1:7" x14ac:dyDescent="0.3">
      <c r="A9293" t="s">
        <v>6018</v>
      </c>
      <c r="B9293" t="s">
        <v>6019</v>
      </c>
      <c r="C9293" t="s">
        <v>270</v>
      </c>
      <c r="D9293" t="s">
        <v>387</v>
      </c>
      <c r="E9293" s="7">
        <v>299</v>
      </c>
      <c r="F9293" s="7">
        <v>91.932560913085894</v>
      </c>
      <c r="G9293" s="7">
        <v>17.146999999999998</v>
      </c>
    </row>
    <row r="9294" spans="1:7" x14ac:dyDescent="0.3">
      <c r="A9294" t="s">
        <v>6018</v>
      </c>
      <c r="B9294" t="s">
        <v>6019</v>
      </c>
      <c r="C9294" t="s">
        <v>294</v>
      </c>
      <c r="D9294" t="s">
        <v>387</v>
      </c>
      <c r="E9294" s="7">
        <v>80</v>
      </c>
      <c r="F9294" s="7">
        <v>741.25</v>
      </c>
      <c r="G9294" s="7">
        <v>138.244</v>
      </c>
    </row>
    <row r="9295" spans="1:7" x14ac:dyDescent="0.3">
      <c r="A9295" t="s">
        <v>6020</v>
      </c>
      <c r="B9295" t="s">
        <v>6021</v>
      </c>
      <c r="C9295" t="s">
        <v>294</v>
      </c>
      <c r="D9295" t="s">
        <v>387</v>
      </c>
      <c r="E9295" s="7">
        <v>14</v>
      </c>
      <c r="F9295" s="7">
        <v>313.52603125000002</v>
      </c>
      <c r="G9295" s="7">
        <v>58.612000000000002</v>
      </c>
    </row>
    <row r="9296" spans="1:7" x14ac:dyDescent="0.3">
      <c r="A9296" t="s">
        <v>6022</v>
      </c>
      <c r="B9296" t="s">
        <v>6023</v>
      </c>
      <c r="C9296" t="s">
        <v>268</v>
      </c>
      <c r="D9296" t="s">
        <v>387</v>
      </c>
      <c r="E9296" s="7">
        <v>3</v>
      </c>
      <c r="F9296" s="7">
        <v>550278.19999999995</v>
      </c>
      <c r="G9296" s="7">
        <v>77754.505999999994</v>
      </c>
    </row>
    <row r="9297" spans="1:7" x14ac:dyDescent="0.3">
      <c r="A9297" t="s">
        <v>6022</v>
      </c>
      <c r="B9297" t="s">
        <v>6023</v>
      </c>
      <c r="C9297" t="s">
        <v>366</v>
      </c>
      <c r="D9297" t="s">
        <v>387</v>
      </c>
      <c r="E9297" s="7">
        <v>1</v>
      </c>
      <c r="F9297" s="7">
        <v>106.93739843749999</v>
      </c>
      <c r="G9297" s="7">
        <v>25.986999999999998</v>
      </c>
    </row>
    <row r="9298" spans="1:7" x14ac:dyDescent="0.3">
      <c r="A9298" t="s">
        <v>6024</v>
      </c>
      <c r="B9298" t="s">
        <v>6025</v>
      </c>
      <c r="C9298" t="s">
        <v>294</v>
      </c>
      <c r="D9298" t="s">
        <v>387</v>
      </c>
      <c r="E9298" s="7">
        <v>823</v>
      </c>
      <c r="F9298" s="7">
        <v>572.79420312499997</v>
      </c>
      <c r="G9298" s="7">
        <v>171.619</v>
      </c>
    </row>
    <row r="9299" spans="1:7" x14ac:dyDescent="0.3">
      <c r="A9299" t="s">
        <v>6026</v>
      </c>
      <c r="B9299" t="s">
        <v>6027</v>
      </c>
      <c r="C9299" t="s">
        <v>270</v>
      </c>
      <c r="D9299" t="s">
        <v>387</v>
      </c>
      <c r="E9299" s="7">
        <v>161</v>
      </c>
      <c r="F9299" s="7">
        <v>634.32612500000005</v>
      </c>
      <c r="G9299" s="7">
        <v>225.82300000000001</v>
      </c>
    </row>
    <row r="9300" spans="1:7" x14ac:dyDescent="0.3">
      <c r="A9300" t="s">
        <v>6028</v>
      </c>
      <c r="B9300" t="s">
        <v>6029</v>
      </c>
      <c r="C9300" t="s">
        <v>294</v>
      </c>
      <c r="D9300" t="s">
        <v>387</v>
      </c>
      <c r="E9300" s="7">
        <v>1</v>
      </c>
      <c r="F9300" s="7">
        <v>4.3215800781249998</v>
      </c>
      <c r="G9300" s="7">
        <v>1.296</v>
      </c>
    </row>
    <row r="9301" spans="1:7" x14ac:dyDescent="0.3">
      <c r="A9301" t="s">
        <v>6030</v>
      </c>
      <c r="B9301" t="s">
        <v>6031</v>
      </c>
      <c r="C9301" t="s">
        <v>270</v>
      </c>
      <c r="D9301" t="s">
        <v>387</v>
      </c>
      <c r="E9301" s="7">
        <v>124</v>
      </c>
      <c r="F9301" s="7">
        <v>811.36345288085897</v>
      </c>
      <c r="G9301" s="7">
        <v>243.006</v>
      </c>
    </row>
    <row r="9302" spans="1:7" x14ac:dyDescent="0.3">
      <c r="A9302" t="s">
        <v>6030</v>
      </c>
      <c r="B9302" t="s">
        <v>6031</v>
      </c>
      <c r="C9302" t="s">
        <v>294</v>
      </c>
      <c r="D9302" t="s">
        <v>387</v>
      </c>
      <c r="E9302" s="7">
        <v>107</v>
      </c>
      <c r="F9302" s="7">
        <v>464.55581640625002</v>
      </c>
      <c r="G9302" s="7">
        <v>99.858999999999995</v>
      </c>
    </row>
    <row r="9303" spans="1:7" x14ac:dyDescent="0.3">
      <c r="A9303" t="s">
        <v>6032</v>
      </c>
      <c r="B9303" t="s">
        <v>6033</v>
      </c>
      <c r="C9303" t="s">
        <v>370</v>
      </c>
      <c r="D9303" t="s">
        <v>387</v>
      </c>
      <c r="E9303" s="7">
        <v>20</v>
      </c>
      <c r="F9303" s="7">
        <v>874.69178124999996</v>
      </c>
      <c r="G9303" s="7">
        <v>123.726</v>
      </c>
    </row>
    <row r="9304" spans="1:7" x14ac:dyDescent="0.3">
      <c r="A9304" t="s">
        <v>6034</v>
      </c>
      <c r="B9304" t="s">
        <v>6035</v>
      </c>
      <c r="C9304" t="s">
        <v>253</v>
      </c>
      <c r="D9304" t="s">
        <v>387</v>
      </c>
      <c r="E9304" s="7">
        <v>1</v>
      </c>
      <c r="F9304" s="7">
        <v>1.6190999755859401</v>
      </c>
      <c r="G9304" s="7">
        <v>0.59199999999999997</v>
      </c>
    </row>
    <row r="9305" spans="1:7" x14ac:dyDescent="0.3">
      <c r="A9305" t="s">
        <v>6034</v>
      </c>
      <c r="B9305" t="s">
        <v>6035</v>
      </c>
      <c r="C9305" t="s">
        <v>270</v>
      </c>
      <c r="D9305" t="s">
        <v>387</v>
      </c>
      <c r="E9305" s="7">
        <v>45</v>
      </c>
      <c r="F9305" s="7">
        <v>1004.85427050781</v>
      </c>
      <c r="G9305" s="7">
        <v>366.25400000000002</v>
      </c>
    </row>
    <row r="9306" spans="1:7" x14ac:dyDescent="0.3">
      <c r="A9306" t="s">
        <v>6034</v>
      </c>
      <c r="B9306" t="s">
        <v>6035</v>
      </c>
      <c r="C9306" t="s">
        <v>287</v>
      </c>
      <c r="D9306" t="s">
        <v>387</v>
      </c>
      <c r="E9306" s="7">
        <v>3</v>
      </c>
      <c r="F9306" s="7">
        <v>101.3486484375</v>
      </c>
      <c r="G9306" s="7">
        <v>36.942</v>
      </c>
    </row>
    <row r="9307" spans="1:7" x14ac:dyDescent="0.3">
      <c r="A9307" t="s">
        <v>6034</v>
      </c>
      <c r="B9307" t="s">
        <v>6035</v>
      </c>
      <c r="C9307" t="s">
        <v>294</v>
      </c>
      <c r="D9307" t="s">
        <v>387</v>
      </c>
      <c r="E9307" s="7">
        <v>59183</v>
      </c>
      <c r="F9307" s="7">
        <v>43318.117739679299</v>
      </c>
      <c r="G9307" s="7">
        <v>12872.566999999999</v>
      </c>
    </row>
    <row r="9308" spans="1:7" x14ac:dyDescent="0.3">
      <c r="A9308" t="s">
        <v>6034</v>
      </c>
      <c r="B9308" t="s">
        <v>6035</v>
      </c>
      <c r="C9308" t="s">
        <v>300</v>
      </c>
      <c r="D9308" t="s">
        <v>387</v>
      </c>
      <c r="E9308" s="7">
        <v>28</v>
      </c>
      <c r="F9308" s="7">
        <v>110.022699279785</v>
      </c>
      <c r="G9308" s="7">
        <v>40.118000000000002</v>
      </c>
    </row>
    <row r="9309" spans="1:7" x14ac:dyDescent="0.3">
      <c r="A9309" t="s">
        <v>6034</v>
      </c>
      <c r="B9309" t="s">
        <v>6035</v>
      </c>
      <c r="C9309" t="s">
        <v>333</v>
      </c>
      <c r="D9309" t="s">
        <v>387</v>
      </c>
      <c r="E9309" s="7">
        <v>4</v>
      </c>
      <c r="F9309" s="7">
        <v>26.527330078125001</v>
      </c>
      <c r="G9309" s="7">
        <v>9.6709999999999994</v>
      </c>
    </row>
    <row r="9310" spans="1:7" x14ac:dyDescent="0.3">
      <c r="A9310" t="s">
        <v>6034</v>
      </c>
      <c r="B9310" t="s">
        <v>6035</v>
      </c>
      <c r="C9310" t="s">
        <v>345</v>
      </c>
      <c r="D9310" t="s">
        <v>387</v>
      </c>
      <c r="E9310" s="7">
        <v>1</v>
      </c>
      <c r="F9310" s="7">
        <v>297.15428125</v>
      </c>
      <c r="G9310" s="7">
        <v>108.30800000000001</v>
      </c>
    </row>
    <row r="9311" spans="1:7" x14ac:dyDescent="0.3">
      <c r="A9311" t="s">
        <v>6034</v>
      </c>
      <c r="B9311" t="s">
        <v>6035</v>
      </c>
      <c r="C9311" t="s">
        <v>354</v>
      </c>
      <c r="D9311" t="s">
        <v>387</v>
      </c>
      <c r="E9311" s="7">
        <v>2</v>
      </c>
      <c r="F9311" s="7">
        <v>11.908450195312501</v>
      </c>
      <c r="G9311" s="7">
        <v>4.9569999999999999</v>
      </c>
    </row>
    <row r="9312" spans="1:7" x14ac:dyDescent="0.3">
      <c r="A9312" t="s">
        <v>6036</v>
      </c>
      <c r="B9312" t="s">
        <v>6037</v>
      </c>
      <c r="C9312" t="s">
        <v>270</v>
      </c>
      <c r="D9312" t="s">
        <v>387</v>
      </c>
      <c r="E9312" s="7">
        <v>211</v>
      </c>
      <c r="F9312" s="7">
        <v>71.31026953125</v>
      </c>
      <c r="G9312" s="7">
        <v>21.428000000000001</v>
      </c>
    </row>
    <row r="9313" spans="1:7" x14ac:dyDescent="0.3">
      <c r="A9313" t="s">
        <v>6036</v>
      </c>
      <c r="B9313" t="s">
        <v>6037</v>
      </c>
      <c r="C9313" t="s">
        <v>287</v>
      </c>
      <c r="D9313" t="s">
        <v>387</v>
      </c>
      <c r="E9313" s="7">
        <v>3</v>
      </c>
      <c r="F9313" s="7">
        <v>1305.45898828125</v>
      </c>
      <c r="G9313" s="7">
        <v>390.988</v>
      </c>
    </row>
    <row r="9314" spans="1:7" x14ac:dyDescent="0.3">
      <c r="A9314" t="s">
        <v>6036</v>
      </c>
      <c r="B9314" t="s">
        <v>6037</v>
      </c>
      <c r="C9314" t="s">
        <v>294</v>
      </c>
      <c r="D9314" t="s">
        <v>387</v>
      </c>
      <c r="E9314" s="7">
        <v>5683</v>
      </c>
      <c r="F9314" s="7">
        <v>3114.6112766571</v>
      </c>
      <c r="G9314" s="7">
        <v>926.928</v>
      </c>
    </row>
    <row r="9315" spans="1:7" x14ac:dyDescent="0.3">
      <c r="A9315" t="s">
        <v>6036</v>
      </c>
      <c r="B9315" t="s">
        <v>6037</v>
      </c>
      <c r="C9315" t="s">
        <v>332</v>
      </c>
      <c r="D9315" t="s">
        <v>387</v>
      </c>
      <c r="E9315" s="7">
        <v>1</v>
      </c>
      <c r="F9315" s="7">
        <v>2.22459008789063</v>
      </c>
      <c r="G9315" s="7">
        <v>0.66700000000000004</v>
      </c>
    </row>
    <row r="9316" spans="1:7" x14ac:dyDescent="0.3">
      <c r="A9316" t="s">
        <v>6036</v>
      </c>
      <c r="B9316" t="s">
        <v>6037</v>
      </c>
      <c r="C9316" t="s">
        <v>354</v>
      </c>
      <c r="D9316" t="s">
        <v>387</v>
      </c>
      <c r="E9316" s="7">
        <v>1</v>
      </c>
      <c r="F9316" s="7">
        <v>35.738320312500001</v>
      </c>
      <c r="G9316" s="7">
        <v>10.704000000000001</v>
      </c>
    </row>
    <row r="9317" spans="1:7" x14ac:dyDescent="0.3">
      <c r="A9317" t="s">
        <v>6036</v>
      </c>
      <c r="B9317" t="s">
        <v>6037</v>
      </c>
      <c r="C9317" t="s">
        <v>358</v>
      </c>
      <c r="D9317" t="s">
        <v>387</v>
      </c>
      <c r="E9317" s="7">
        <v>25</v>
      </c>
      <c r="F9317" s="7">
        <v>323.84645312499998</v>
      </c>
      <c r="G9317" s="7">
        <v>96.995000000000005</v>
      </c>
    </row>
    <row r="9318" spans="1:7" x14ac:dyDescent="0.3">
      <c r="A9318" t="s">
        <v>6036</v>
      </c>
      <c r="B9318" t="s">
        <v>6037</v>
      </c>
      <c r="C9318" t="s">
        <v>366</v>
      </c>
      <c r="D9318" t="s">
        <v>387</v>
      </c>
      <c r="E9318" s="7">
        <v>254</v>
      </c>
      <c r="F9318" s="7">
        <v>29.931130859374999</v>
      </c>
      <c r="G9318" s="7">
        <v>8.9649999999999999</v>
      </c>
    </row>
    <row r="9319" spans="1:7" x14ac:dyDescent="0.3">
      <c r="A9319" t="s">
        <v>6038</v>
      </c>
      <c r="B9319" t="s">
        <v>6039</v>
      </c>
      <c r="C9319" t="s">
        <v>270</v>
      </c>
      <c r="D9319" t="s">
        <v>387</v>
      </c>
      <c r="E9319" s="7">
        <v>5007</v>
      </c>
      <c r="F9319" s="7">
        <v>1257.21481307983</v>
      </c>
      <c r="G9319" s="7">
        <v>458.49799999999999</v>
      </c>
    </row>
    <row r="9320" spans="1:7" x14ac:dyDescent="0.3">
      <c r="A9320" t="s">
        <v>6038</v>
      </c>
      <c r="B9320" t="s">
        <v>6039</v>
      </c>
      <c r="C9320" t="s">
        <v>287</v>
      </c>
      <c r="D9320" t="s">
        <v>387</v>
      </c>
      <c r="E9320" s="7">
        <v>8</v>
      </c>
      <c r="F9320" s="7">
        <v>20.403899414062501</v>
      </c>
      <c r="G9320" s="7">
        <v>7.4409999999999998</v>
      </c>
    </row>
    <row r="9321" spans="1:7" x14ac:dyDescent="0.3">
      <c r="A9321" t="s">
        <v>6038</v>
      </c>
      <c r="B9321" t="s">
        <v>6039</v>
      </c>
      <c r="C9321" t="s">
        <v>294</v>
      </c>
      <c r="D9321" t="s">
        <v>387</v>
      </c>
      <c r="E9321" s="7">
        <v>43069</v>
      </c>
      <c r="F9321" s="7">
        <v>18310.0421408691</v>
      </c>
      <c r="G9321" s="7">
        <v>5418.05</v>
      </c>
    </row>
    <row r="9322" spans="1:7" x14ac:dyDescent="0.3">
      <c r="A9322" t="s">
        <v>6038</v>
      </c>
      <c r="B9322" t="s">
        <v>6039</v>
      </c>
      <c r="C9322" t="s">
        <v>300</v>
      </c>
      <c r="D9322" t="s">
        <v>387</v>
      </c>
      <c r="E9322" s="7">
        <v>1076</v>
      </c>
      <c r="F9322" s="7">
        <v>363.52865531158398</v>
      </c>
      <c r="G9322" s="7">
        <v>132.60300000000001</v>
      </c>
    </row>
    <row r="9323" spans="1:7" x14ac:dyDescent="0.3">
      <c r="A9323" t="s">
        <v>6038</v>
      </c>
      <c r="B9323" t="s">
        <v>6039</v>
      </c>
      <c r="C9323" t="s">
        <v>354</v>
      </c>
      <c r="D9323" t="s">
        <v>387</v>
      </c>
      <c r="E9323" s="7">
        <v>4</v>
      </c>
      <c r="F9323" s="7">
        <v>13.362370117187499</v>
      </c>
      <c r="G9323" s="7">
        <v>7.5359999999999996</v>
      </c>
    </row>
    <row r="9324" spans="1:7" x14ac:dyDescent="0.3">
      <c r="A9324" t="s">
        <v>6040</v>
      </c>
      <c r="B9324" t="s">
        <v>6041</v>
      </c>
      <c r="C9324" t="s">
        <v>270</v>
      </c>
      <c r="D9324" t="s">
        <v>387</v>
      </c>
      <c r="E9324" s="7">
        <v>16853</v>
      </c>
      <c r="F9324" s="7">
        <v>3437.6080725402799</v>
      </c>
      <c r="G9324" s="7">
        <v>1030.17</v>
      </c>
    </row>
    <row r="9325" spans="1:7" x14ac:dyDescent="0.3">
      <c r="A9325" t="s">
        <v>6040</v>
      </c>
      <c r="B9325" t="s">
        <v>6041</v>
      </c>
      <c r="C9325" t="s">
        <v>276</v>
      </c>
      <c r="D9325" t="s">
        <v>387</v>
      </c>
      <c r="E9325" s="7">
        <v>4</v>
      </c>
      <c r="F9325" s="7">
        <v>52.386390624999997</v>
      </c>
      <c r="G9325" s="7">
        <v>15.691000000000001</v>
      </c>
    </row>
    <row r="9326" spans="1:7" x14ac:dyDescent="0.3">
      <c r="A9326" t="s">
        <v>6040</v>
      </c>
      <c r="B9326" t="s">
        <v>6041</v>
      </c>
      <c r="C9326" t="s">
        <v>285</v>
      </c>
      <c r="D9326" t="s">
        <v>387</v>
      </c>
      <c r="E9326" s="7">
        <v>8</v>
      </c>
      <c r="F9326" s="7">
        <v>17.515599609374998</v>
      </c>
      <c r="G9326" s="7">
        <v>5.2469999999999999</v>
      </c>
    </row>
    <row r="9327" spans="1:7" x14ac:dyDescent="0.3">
      <c r="A9327" t="s">
        <v>6040</v>
      </c>
      <c r="B9327" t="s">
        <v>6041</v>
      </c>
      <c r="C9327" t="s">
        <v>287</v>
      </c>
      <c r="D9327" t="s">
        <v>387</v>
      </c>
      <c r="E9327" s="7">
        <v>22</v>
      </c>
      <c r="F9327" s="7">
        <v>84.972679687500005</v>
      </c>
      <c r="G9327" s="7">
        <v>25.452000000000002</v>
      </c>
    </row>
    <row r="9328" spans="1:7" x14ac:dyDescent="0.3">
      <c r="A9328" t="s">
        <v>6040</v>
      </c>
      <c r="B9328" t="s">
        <v>6041</v>
      </c>
      <c r="C9328" t="s">
        <v>294</v>
      </c>
      <c r="D9328" t="s">
        <v>387</v>
      </c>
      <c r="E9328" s="7">
        <v>16160</v>
      </c>
      <c r="F9328" s="7">
        <v>8760.3459007453894</v>
      </c>
      <c r="G9328" s="7">
        <v>2569.3159999999998</v>
      </c>
    </row>
    <row r="9329" spans="1:7" x14ac:dyDescent="0.3">
      <c r="A9329" t="s">
        <v>6040</v>
      </c>
      <c r="B9329" t="s">
        <v>6041</v>
      </c>
      <c r="C9329" t="s">
        <v>299</v>
      </c>
      <c r="D9329" t="s">
        <v>387</v>
      </c>
      <c r="E9329" s="7">
        <v>6</v>
      </c>
      <c r="F9329" s="7">
        <v>74.583011718750001</v>
      </c>
      <c r="G9329" s="7">
        <v>22.341999999999999</v>
      </c>
    </row>
    <row r="9330" spans="1:7" x14ac:dyDescent="0.3">
      <c r="A9330" t="s">
        <v>6040</v>
      </c>
      <c r="B9330" t="s">
        <v>6041</v>
      </c>
      <c r="C9330" t="s">
        <v>300</v>
      </c>
      <c r="D9330" t="s">
        <v>387</v>
      </c>
      <c r="E9330" s="7">
        <v>11</v>
      </c>
      <c r="F9330" s="7">
        <v>123.085290527344</v>
      </c>
      <c r="G9330" s="7">
        <v>36.872999999999998</v>
      </c>
    </row>
    <row r="9331" spans="1:7" x14ac:dyDescent="0.3">
      <c r="A9331" t="s">
        <v>6040</v>
      </c>
      <c r="B9331" t="s">
        <v>6041</v>
      </c>
      <c r="C9331" t="s">
        <v>303</v>
      </c>
      <c r="D9331" t="s">
        <v>387</v>
      </c>
      <c r="E9331" s="7">
        <v>30</v>
      </c>
      <c r="F9331" s="7">
        <v>117.456471496582</v>
      </c>
      <c r="G9331" s="7">
        <v>35.188000000000002</v>
      </c>
    </row>
    <row r="9332" spans="1:7" x14ac:dyDescent="0.3">
      <c r="A9332" t="s">
        <v>6040</v>
      </c>
      <c r="B9332" t="s">
        <v>6041</v>
      </c>
      <c r="C9332" t="s">
        <v>358</v>
      </c>
      <c r="D9332" t="s">
        <v>387</v>
      </c>
      <c r="E9332" s="7">
        <v>1</v>
      </c>
      <c r="F9332" s="7">
        <v>34.974460937499998</v>
      </c>
      <c r="G9332" s="7">
        <v>10.476000000000001</v>
      </c>
    </row>
    <row r="9333" spans="1:7" x14ac:dyDescent="0.3">
      <c r="A9333" t="s">
        <v>6040</v>
      </c>
      <c r="B9333" t="s">
        <v>6041</v>
      </c>
      <c r="C9333" t="s">
        <v>366</v>
      </c>
      <c r="D9333" t="s">
        <v>387</v>
      </c>
      <c r="E9333" s="7">
        <v>369</v>
      </c>
      <c r="F9333" s="7">
        <v>420.94410498046898</v>
      </c>
      <c r="G9333" s="7">
        <v>126.151</v>
      </c>
    </row>
    <row r="9334" spans="1:7" x14ac:dyDescent="0.3">
      <c r="A9334" t="s">
        <v>6040</v>
      </c>
      <c r="B9334" t="s">
        <v>6041</v>
      </c>
      <c r="C9334" t="s">
        <v>370</v>
      </c>
      <c r="D9334" t="s">
        <v>387</v>
      </c>
      <c r="E9334" s="7">
        <v>39</v>
      </c>
      <c r="F9334" s="7">
        <v>292.62150585937502</v>
      </c>
      <c r="G9334" s="7">
        <v>87.644999999999996</v>
      </c>
    </row>
    <row r="9335" spans="1:7" x14ac:dyDescent="0.3">
      <c r="A9335" t="s">
        <v>6042</v>
      </c>
      <c r="B9335" t="s">
        <v>6043</v>
      </c>
      <c r="C9335" t="s">
        <v>270</v>
      </c>
      <c r="D9335" t="s">
        <v>387</v>
      </c>
      <c r="E9335" s="7">
        <v>22</v>
      </c>
      <c r="F9335" s="7">
        <v>84723.566550048796</v>
      </c>
      <c r="G9335" s="7">
        <v>848.15200000000004</v>
      </c>
    </row>
    <row r="9336" spans="1:7" x14ac:dyDescent="0.3">
      <c r="A9336" t="s">
        <v>6042</v>
      </c>
      <c r="B9336" t="s">
        <v>6043</v>
      </c>
      <c r="C9336" t="s">
        <v>294</v>
      </c>
      <c r="D9336" t="s">
        <v>387</v>
      </c>
      <c r="E9336" s="7">
        <v>1719</v>
      </c>
      <c r="F9336" s="7">
        <v>168305.149400391</v>
      </c>
      <c r="G9336" s="7">
        <v>1957.7929999999999</v>
      </c>
    </row>
    <row r="9337" spans="1:7" x14ac:dyDescent="0.3">
      <c r="A9337" t="s">
        <v>6042</v>
      </c>
      <c r="B9337" t="s">
        <v>6043</v>
      </c>
      <c r="C9337" t="s">
        <v>299</v>
      </c>
      <c r="D9337" t="s">
        <v>387</v>
      </c>
      <c r="E9337" s="7">
        <v>6</v>
      </c>
      <c r="F9337" s="7">
        <v>57153.438999999998</v>
      </c>
      <c r="G9337" s="7">
        <v>6.5000000000000002E-2</v>
      </c>
    </row>
    <row r="9338" spans="1:7" x14ac:dyDescent="0.3">
      <c r="A9338" t="s">
        <v>6042</v>
      </c>
      <c r="B9338" t="s">
        <v>6043</v>
      </c>
      <c r="C9338" t="s">
        <v>303</v>
      </c>
      <c r="D9338" t="s">
        <v>387</v>
      </c>
      <c r="E9338" s="7">
        <v>2.40000000596046</v>
      </c>
      <c r="F9338" s="7">
        <v>22787.285250000001</v>
      </c>
      <c r="G9338" s="7">
        <v>228.136</v>
      </c>
    </row>
    <row r="9339" spans="1:7" x14ac:dyDescent="0.3">
      <c r="A9339" t="s">
        <v>6044</v>
      </c>
      <c r="B9339" t="s">
        <v>6045</v>
      </c>
      <c r="C9339" t="s">
        <v>294</v>
      </c>
      <c r="D9339" t="s">
        <v>387</v>
      </c>
      <c r="E9339" s="7">
        <v>26</v>
      </c>
      <c r="F9339" s="7">
        <v>68.274939453125</v>
      </c>
      <c r="G9339" s="7">
        <v>16.591999999999999</v>
      </c>
    </row>
    <row r="9340" spans="1:7" x14ac:dyDescent="0.3">
      <c r="A9340" t="s">
        <v>6046</v>
      </c>
      <c r="B9340" t="s">
        <v>6047</v>
      </c>
      <c r="C9340" t="s">
        <v>370</v>
      </c>
      <c r="D9340" t="s">
        <v>387</v>
      </c>
      <c r="E9340" s="7">
        <v>6</v>
      </c>
      <c r="F9340" s="7">
        <v>9954.8770000000004</v>
      </c>
      <c r="G9340" s="7">
        <v>1790.3009999999999</v>
      </c>
    </row>
    <row r="9341" spans="1:7" x14ac:dyDescent="0.3">
      <c r="A9341" t="s">
        <v>6048</v>
      </c>
      <c r="B9341" t="s">
        <v>6049</v>
      </c>
      <c r="C9341" t="s">
        <v>285</v>
      </c>
      <c r="D9341" t="s">
        <v>387</v>
      </c>
      <c r="E9341" s="7">
        <v>1</v>
      </c>
      <c r="F9341" s="7">
        <v>315.04506249999997</v>
      </c>
      <c r="G9341" s="7">
        <v>76.622</v>
      </c>
    </row>
    <row r="9342" spans="1:7" x14ac:dyDescent="0.3">
      <c r="A9342" t="s">
        <v>6050</v>
      </c>
      <c r="B9342" t="s">
        <v>6051</v>
      </c>
      <c r="C9342" t="s">
        <v>270</v>
      </c>
      <c r="D9342" t="s">
        <v>387</v>
      </c>
      <c r="E9342" s="7">
        <v>4</v>
      </c>
      <c r="F9342" s="7">
        <v>349.92046826171901</v>
      </c>
      <c r="G9342" s="7">
        <v>104.80500000000001</v>
      </c>
    </row>
    <row r="9343" spans="1:7" x14ac:dyDescent="0.3">
      <c r="A9343" t="s">
        <v>6050</v>
      </c>
      <c r="B9343" t="s">
        <v>6051</v>
      </c>
      <c r="C9343" t="s">
        <v>287</v>
      </c>
      <c r="D9343" t="s">
        <v>387</v>
      </c>
      <c r="E9343" s="7">
        <v>5</v>
      </c>
      <c r="F9343" s="7">
        <v>1849.8070625</v>
      </c>
      <c r="G9343" s="7">
        <v>554.08500000000004</v>
      </c>
    </row>
    <row r="9344" spans="1:7" x14ac:dyDescent="0.3">
      <c r="A9344" t="s">
        <v>6050</v>
      </c>
      <c r="B9344" t="s">
        <v>6051</v>
      </c>
      <c r="C9344" t="s">
        <v>294</v>
      </c>
      <c r="D9344" t="s">
        <v>387</v>
      </c>
      <c r="E9344" s="7">
        <v>72</v>
      </c>
      <c r="F9344" s="7">
        <v>3278.4864785156301</v>
      </c>
      <c r="G9344" s="7">
        <v>982.19200000000001</v>
      </c>
    </row>
    <row r="9345" spans="1:7" x14ac:dyDescent="0.3">
      <c r="A9345" t="s">
        <v>6050</v>
      </c>
      <c r="B9345" t="s">
        <v>6051</v>
      </c>
      <c r="C9345" t="s">
        <v>378</v>
      </c>
      <c r="D9345" t="s">
        <v>387</v>
      </c>
      <c r="E9345" s="7">
        <v>2</v>
      </c>
      <c r="F9345" s="7">
        <v>283.36215625</v>
      </c>
      <c r="G9345" s="7">
        <v>84.869</v>
      </c>
    </row>
    <row r="9346" spans="1:7" x14ac:dyDescent="0.3">
      <c r="A9346" t="s">
        <v>6052</v>
      </c>
      <c r="B9346" t="s">
        <v>6053</v>
      </c>
      <c r="C9346" t="s">
        <v>270</v>
      </c>
      <c r="D9346" t="s">
        <v>387</v>
      </c>
      <c r="E9346" s="7">
        <v>13</v>
      </c>
      <c r="F9346" s="7">
        <v>297.61767578125</v>
      </c>
      <c r="G9346" s="7">
        <v>105.31699999999999</v>
      </c>
    </row>
    <row r="9347" spans="1:7" x14ac:dyDescent="0.3">
      <c r="A9347" t="s">
        <v>6052</v>
      </c>
      <c r="B9347" t="s">
        <v>6053</v>
      </c>
      <c r="C9347" t="s">
        <v>294</v>
      </c>
      <c r="D9347" t="s">
        <v>387</v>
      </c>
      <c r="E9347" s="7">
        <v>429</v>
      </c>
      <c r="F9347" s="7">
        <v>2022.60494694519</v>
      </c>
      <c r="G9347" s="7">
        <v>606.01300000000003</v>
      </c>
    </row>
    <row r="9348" spans="1:7" x14ac:dyDescent="0.3">
      <c r="A9348" t="s">
        <v>6054</v>
      </c>
      <c r="B9348" t="s">
        <v>6055</v>
      </c>
      <c r="C9348" t="s">
        <v>270</v>
      </c>
      <c r="D9348" t="s">
        <v>387</v>
      </c>
      <c r="E9348" s="7">
        <v>4</v>
      </c>
      <c r="F9348" s="7">
        <v>51.926960937499999</v>
      </c>
      <c r="G9348" s="7">
        <v>15.619</v>
      </c>
    </row>
    <row r="9349" spans="1:7" x14ac:dyDescent="0.3">
      <c r="A9349" t="s">
        <v>6054</v>
      </c>
      <c r="B9349" t="s">
        <v>6055</v>
      </c>
      <c r="C9349" t="s">
        <v>287</v>
      </c>
      <c r="D9349" t="s">
        <v>387</v>
      </c>
      <c r="E9349" s="7">
        <v>5</v>
      </c>
      <c r="F9349" s="7">
        <v>127.093280761719</v>
      </c>
      <c r="G9349" s="7">
        <v>38.066000000000003</v>
      </c>
    </row>
    <row r="9350" spans="1:7" x14ac:dyDescent="0.3">
      <c r="A9350" t="s">
        <v>6054</v>
      </c>
      <c r="B9350" t="s">
        <v>6055</v>
      </c>
      <c r="C9350" t="s">
        <v>294</v>
      </c>
      <c r="D9350" t="s">
        <v>387</v>
      </c>
      <c r="E9350" s="7">
        <v>126</v>
      </c>
      <c r="F9350" s="7">
        <v>884.94992144775404</v>
      </c>
      <c r="G9350" s="7">
        <v>265.666</v>
      </c>
    </row>
    <row r="9351" spans="1:7" x14ac:dyDescent="0.3">
      <c r="A9351" t="s">
        <v>6056</v>
      </c>
      <c r="B9351" t="s">
        <v>6057</v>
      </c>
      <c r="C9351" t="s">
        <v>294</v>
      </c>
      <c r="D9351" t="s">
        <v>387</v>
      </c>
      <c r="E9351" s="7">
        <v>38</v>
      </c>
      <c r="F9351" s="7">
        <v>687.67530786132795</v>
      </c>
      <c r="G9351" s="7">
        <v>206.107</v>
      </c>
    </row>
    <row r="9352" spans="1:7" x14ac:dyDescent="0.3">
      <c r="A9352" t="s">
        <v>6058</v>
      </c>
      <c r="B9352" t="s">
        <v>6059</v>
      </c>
      <c r="C9352" t="s">
        <v>270</v>
      </c>
      <c r="D9352" t="s">
        <v>387</v>
      </c>
      <c r="E9352" s="7">
        <v>9</v>
      </c>
      <c r="F9352" s="7">
        <v>1246.08871875</v>
      </c>
      <c r="G9352" s="7">
        <v>373.20699999999999</v>
      </c>
    </row>
    <row r="9353" spans="1:7" x14ac:dyDescent="0.3">
      <c r="A9353" t="s">
        <v>6058</v>
      </c>
      <c r="B9353" t="s">
        <v>6059</v>
      </c>
      <c r="C9353" t="s">
        <v>294</v>
      </c>
      <c r="D9353" t="s">
        <v>387</v>
      </c>
      <c r="E9353" s="7">
        <v>3</v>
      </c>
      <c r="F9353" s="7">
        <v>146.86945312500001</v>
      </c>
      <c r="G9353" s="7">
        <v>44.054000000000002</v>
      </c>
    </row>
    <row r="9354" spans="1:7" x14ac:dyDescent="0.3">
      <c r="A9354" t="s">
        <v>6060</v>
      </c>
      <c r="B9354" t="s">
        <v>6061</v>
      </c>
      <c r="C9354" t="s">
        <v>270</v>
      </c>
      <c r="D9354" t="s">
        <v>387</v>
      </c>
      <c r="E9354" s="7">
        <v>60002</v>
      </c>
      <c r="F9354" s="7">
        <v>1086.49609375</v>
      </c>
      <c r="G9354" s="7">
        <v>394.98599999999999</v>
      </c>
    </row>
    <row r="9355" spans="1:7" x14ac:dyDescent="0.3">
      <c r="A9355" t="s">
        <v>6060</v>
      </c>
      <c r="B9355" t="s">
        <v>6061</v>
      </c>
      <c r="C9355" t="s">
        <v>292</v>
      </c>
      <c r="D9355" t="s">
        <v>387</v>
      </c>
      <c r="E9355" s="7">
        <v>200</v>
      </c>
      <c r="F9355" s="7">
        <v>1693.4762499999999</v>
      </c>
      <c r="G9355" s="7">
        <v>507.197</v>
      </c>
    </row>
    <row r="9356" spans="1:7" x14ac:dyDescent="0.3">
      <c r="A9356" t="s">
        <v>6060</v>
      </c>
      <c r="B9356" t="s">
        <v>6061</v>
      </c>
      <c r="C9356" t="s">
        <v>294</v>
      </c>
      <c r="D9356" t="s">
        <v>387</v>
      </c>
      <c r="E9356" s="7">
        <v>517</v>
      </c>
      <c r="F9356" s="7">
        <v>1578.7270304870599</v>
      </c>
      <c r="G9356" s="7">
        <v>445.928</v>
      </c>
    </row>
    <row r="9357" spans="1:7" x14ac:dyDescent="0.3">
      <c r="A9357" t="s">
        <v>6062</v>
      </c>
      <c r="B9357" t="s">
        <v>6063</v>
      </c>
      <c r="C9357" t="s">
        <v>270</v>
      </c>
      <c r="D9357" t="s">
        <v>387</v>
      </c>
      <c r="E9357" s="7">
        <v>3</v>
      </c>
      <c r="F9357" s="7">
        <v>308.08667968750001</v>
      </c>
      <c r="G9357" s="7">
        <v>92.274000000000001</v>
      </c>
    </row>
    <row r="9358" spans="1:7" x14ac:dyDescent="0.3">
      <c r="A9358" t="s">
        <v>6062</v>
      </c>
      <c r="B9358" t="s">
        <v>6063</v>
      </c>
      <c r="C9358" t="s">
        <v>294</v>
      </c>
      <c r="D9358" t="s">
        <v>387</v>
      </c>
      <c r="E9358" s="7">
        <v>643</v>
      </c>
      <c r="F9358" s="7">
        <v>9831.5787937011701</v>
      </c>
      <c r="G9358" s="7">
        <v>2023.0889999999999</v>
      </c>
    </row>
    <row r="9359" spans="1:7" x14ac:dyDescent="0.3">
      <c r="A9359" t="s">
        <v>6062</v>
      </c>
      <c r="B9359" t="s">
        <v>6063</v>
      </c>
      <c r="C9359" t="s">
        <v>364</v>
      </c>
      <c r="D9359" t="s">
        <v>387</v>
      </c>
      <c r="E9359" s="7">
        <v>1</v>
      </c>
      <c r="F9359" s="7">
        <v>0.23097999572753899</v>
      </c>
      <c r="G9359" s="7">
        <v>0.23899999999999999</v>
      </c>
    </row>
    <row r="9360" spans="1:7" x14ac:dyDescent="0.3">
      <c r="A9360" t="s">
        <v>6064</v>
      </c>
      <c r="B9360" t="s">
        <v>6065</v>
      </c>
      <c r="C9360" t="s">
        <v>270</v>
      </c>
      <c r="D9360" t="s">
        <v>387</v>
      </c>
      <c r="E9360" s="7">
        <v>52</v>
      </c>
      <c r="F9360" s="7">
        <v>188.81028125</v>
      </c>
      <c r="G9360" s="7">
        <v>63.579000000000001</v>
      </c>
    </row>
    <row r="9361" spans="1:7" x14ac:dyDescent="0.3">
      <c r="A9361" t="s">
        <v>6064</v>
      </c>
      <c r="B9361" t="s">
        <v>6065</v>
      </c>
      <c r="C9361" t="s">
        <v>294</v>
      </c>
      <c r="D9361" t="s">
        <v>387</v>
      </c>
      <c r="E9361" s="7">
        <v>1611</v>
      </c>
      <c r="F9361" s="7">
        <v>659.91296193695098</v>
      </c>
      <c r="G9361" s="7">
        <v>198.88900000000001</v>
      </c>
    </row>
    <row r="9362" spans="1:7" x14ac:dyDescent="0.3">
      <c r="A9362" t="s">
        <v>6064</v>
      </c>
      <c r="B9362" t="s">
        <v>6065</v>
      </c>
      <c r="C9362" t="s">
        <v>304</v>
      </c>
      <c r="D9362" t="s">
        <v>387</v>
      </c>
      <c r="E9362" s="7">
        <v>1</v>
      </c>
      <c r="F9362" s="7">
        <v>0.69622998046874995</v>
      </c>
      <c r="G9362" s="7">
        <v>0.372</v>
      </c>
    </row>
    <row r="9363" spans="1:7" x14ac:dyDescent="0.3">
      <c r="A9363" t="s">
        <v>6064</v>
      </c>
      <c r="B9363" t="s">
        <v>6065</v>
      </c>
      <c r="C9363" t="s">
        <v>332</v>
      </c>
      <c r="D9363" t="s">
        <v>387</v>
      </c>
      <c r="E9363" s="7">
        <v>1</v>
      </c>
      <c r="F9363" s="7">
        <v>3925.0977499999999</v>
      </c>
      <c r="G9363" s="7">
        <v>510.32799999999997</v>
      </c>
    </row>
    <row r="9364" spans="1:7" x14ac:dyDescent="0.3">
      <c r="A9364" t="s">
        <v>6064</v>
      </c>
      <c r="B9364" t="s">
        <v>6065</v>
      </c>
      <c r="C9364" t="s">
        <v>338</v>
      </c>
      <c r="D9364" t="s">
        <v>387</v>
      </c>
      <c r="E9364" s="7">
        <v>11</v>
      </c>
      <c r="F9364" s="7">
        <v>8.7475799560546896</v>
      </c>
      <c r="G9364" s="7">
        <v>5.1539999999999999</v>
      </c>
    </row>
    <row r="9365" spans="1:7" x14ac:dyDescent="0.3">
      <c r="A9365" t="s">
        <v>6066</v>
      </c>
      <c r="B9365" t="s">
        <v>6067</v>
      </c>
      <c r="C9365" t="s">
        <v>270</v>
      </c>
      <c r="D9365" t="s">
        <v>387</v>
      </c>
      <c r="E9365" s="7">
        <v>645</v>
      </c>
      <c r="F9365" s="7">
        <v>111.858011230469</v>
      </c>
      <c r="G9365" s="7">
        <v>27.314</v>
      </c>
    </row>
    <row r="9366" spans="1:7" x14ac:dyDescent="0.3">
      <c r="A9366" t="s">
        <v>6066</v>
      </c>
      <c r="B9366" t="s">
        <v>6067</v>
      </c>
      <c r="C9366" t="s">
        <v>294</v>
      </c>
      <c r="D9366" t="s">
        <v>387</v>
      </c>
      <c r="E9366" s="7">
        <v>21355</v>
      </c>
      <c r="F9366" s="7">
        <v>6082.6297525024402</v>
      </c>
      <c r="G9366" s="7">
        <v>1484.527</v>
      </c>
    </row>
    <row r="9367" spans="1:7" x14ac:dyDescent="0.3">
      <c r="A9367" t="s">
        <v>6066</v>
      </c>
      <c r="B9367" t="s">
        <v>6067</v>
      </c>
      <c r="C9367" t="s">
        <v>335</v>
      </c>
      <c r="D9367" t="s">
        <v>387</v>
      </c>
      <c r="E9367" s="7">
        <v>3</v>
      </c>
      <c r="F9367" s="7">
        <v>3.08118994140625</v>
      </c>
      <c r="G9367" s="7">
        <v>0.75</v>
      </c>
    </row>
    <row r="9368" spans="1:7" x14ac:dyDescent="0.3">
      <c r="A9368" t="s">
        <v>6068</v>
      </c>
      <c r="B9368" t="s">
        <v>6069</v>
      </c>
      <c r="C9368" t="s">
        <v>270</v>
      </c>
      <c r="D9368" t="s">
        <v>387</v>
      </c>
      <c r="E9368" s="7">
        <v>532</v>
      </c>
      <c r="F9368" s="7">
        <v>362.81471691894501</v>
      </c>
      <c r="G9368" s="7">
        <v>132.452</v>
      </c>
    </row>
    <row r="9369" spans="1:7" x14ac:dyDescent="0.3">
      <c r="A9369" t="s">
        <v>6068</v>
      </c>
      <c r="B9369" t="s">
        <v>6069</v>
      </c>
      <c r="C9369" t="s">
        <v>287</v>
      </c>
      <c r="D9369" t="s">
        <v>387</v>
      </c>
      <c r="E9369" s="7">
        <v>2</v>
      </c>
      <c r="F9369" s="7">
        <v>2888.4627500000001</v>
      </c>
      <c r="G9369" s="7">
        <v>1052.8389999999999</v>
      </c>
    </row>
    <row r="9370" spans="1:7" x14ac:dyDescent="0.3">
      <c r="A9370" t="s">
        <v>6068</v>
      </c>
      <c r="B9370" t="s">
        <v>6069</v>
      </c>
      <c r="C9370" t="s">
        <v>292</v>
      </c>
      <c r="D9370" t="s">
        <v>387</v>
      </c>
      <c r="E9370" s="7">
        <v>2</v>
      </c>
      <c r="F9370" s="7">
        <v>71.171009765625001</v>
      </c>
      <c r="G9370" s="7">
        <v>25.943000000000001</v>
      </c>
    </row>
    <row r="9371" spans="1:7" x14ac:dyDescent="0.3">
      <c r="A9371" t="s">
        <v>6068</v>
      </c>
      <c r="B9371" t="s">
        <v>6069</v>
      </c>
      <c r="C9371" t="s">
        <v>294</v>
      </c>
      <c r="D9371" t="s">
        <v>387</v>
      </c>
      <c r="E9371" s="7">
        <v>6288</v>
      </c>
      <c r="F9371" s="7">
        <v>13493.766049530001</v>
      </c>
      <c r="G9371" s="7">
        <v>4547.7619999999997</v>
      </c>
    </row>
    <row r="9372" spans="1:7" x14ac:dyDescent="0.3">
      <c r="A9372" t="s">
        <v>6068</v>
      </c>
      <c r="B9372" t="s">
        <v>6069</v>
      </c>
      <c r="C9372" t="s">
        <v>299</v>
      </c>
      <c r="D9372" t="s">
        <v>387</v>
      </c>
      <c r="E9372" s="7">
        <v>4</v>
      </c>
      <c r="F9372" s="7">
        <v>170.94854101562501</v>
      </c>
      <c r="G9372" s="7">
        <v>62.375</v>
      </c>
    </row>
    <row r="9373" spans="1:7" x14ac:dyDescent="0.3">
      <c r="A9373" t="s">
        <v>6068</v>
      </c>
      <c r="B9373" t="s">
        <v>6069</v>
      </c>
      <c r="C9373" t="s">
        <v>300</v>
      </c>
      <c r="D9373" t="s">
        <v>387</v>
      </c>
      <c r="E9373" s="7">
        <v>8</v>
      </c>
      <c r="F9373" s="7">
        <v>143.867327651978</v>
      </c>
      <c r="G9373" s="7">
        <v>54.725000000000001</v>
      </c>
    </row>
    <row r="9374" spans="1:7" x14ac:dyDescent="0.3">
      <c r="A9374" t="s">
        <v>6068</v>
      </c>
      <c r="B9374" t="s">
        <v>6069</v>
      </c>
      <c r="C9374" t="s">
        <v>303</v>
      </c>
      <c r="D9374" t="s">
        <v>387</v>
      </c>
      <c r="E9374" s="7">
        <v>1</v>
      </c>
      <c r="F9374" s="7">
        <v>13.32298046875</v>
      </c>
      <c r="G9374" s="7">
        <v>4.8579999999999997</v>
      </c>
    </row>
    <row r="9375" spans="1:7" x14ac:dyDescent="0.3">
      <c r="A9375" t="s">
        <v>6068</v>
      </c>
      <c r="B9375" t="s">
        <v>6069</v>
      </c>
      <c r="C9375" t="s">
        <v>311</v>
      </c>
      <c r="D9375" t="s">
        <v>387</v>
      </c>
      <c r="E9375" s="7">
        <v>6</v>
      </c>
      <c r="F9375" s="7">
        <v>20.568820312500002</v>
      </c>
      <c r="G9375" s="7">
        <v>7.5010000000000003</v>
      </c>
    </row>
    <row r="9376" spans="1:7" x14ac:dyDescent="0.3">
      <c r="A9376" t="s">
        <v>6068</v>
      </c>
      <c r="B9376" t="s">
        <v>6069</v>
      </c>
      <c r="C9376" t="s">
        <v>335</v>
      </c>
      <c r="D9376" t="s">
        <v>387</v>
      </c>
      <c r="E9376" s="7">
        <v>2</v>
      </c>
      <c r="F9376" s="7">
        <v>1.7542999572753899</v>
      </c>
      <c r="G9376" s="7">
        <v>1.917</v>
      </c>
    </row>
    <row r="9377" spans="1:7" x14ac:dyDescent="0.3">
      <c r="A9377" t="s">
        <v>6068</v>
      </c>
      <c r="B9377" t="s">
        <v>6069</v>
      </c>
      <c r="C9377" t="s">
        <v>338</v>
      </c>
      <c r="D9377" t="s">
        <v>387</v>
      </c>
      <c r="E9377" s="7">
        <v>3</v>
      </c>
      <c r="F9377" s="7">
        <v>3.7459799804687499</v>
      </c>
      <c r="G9377" s="7">
        <v>2.8279999999999998</v>
      </c>
    </row>
    <row r="9378" spans="1:7" x14ac:dyDescent="0.3">
      <c r="A9378" t="s">
        <v>6068</v>
      </c>
      <c r="B9378" t="s">
        <v>6069</v>
      </c>
      <c r="C9378" t="s">
        <v>354</v>
      </c>
      <c r="D9378" t="s">
        <v>387</v>
      </c>
      <c r="E9378" s="7">
        <v>14</v>
      </c>
      <c r="F9378" s="7">
        <v>102.01366015625</v>
      </c>
      <c r="G9378" s="7">
        <v>50.02</v>
      </c>
    </row>
    <row r="9379" spans="1:7" x14ac:dyDescent="0.3">
      <c r="A9379" t="s">
        <v>6068</v>
      </c>
      <c r="B9379" t="s">
        <v>6069</v>
      </c>
      <c r="C9379" t="s">
        <v>366</v>
      </c>
      <c r="D9379" t="s">
        <v>387</v>
      </c>
      <c r="E9379" s="7">
        <v>2</v>
      </c>
      <c r="F9379" s="7">
        <v>45.202561401367198</v>
      </c>
      <c r="G9379" s="7">
        <v>16.975999999999999</v>
      </c>
    </row>
    <row r="9380" spans="1:7" x14ac:dyDescent="0.3">
      <c r="A9380" t="s">
        <v>6070</v>
      </c>
      <c r="B9380" t="s">
        <v>6071</v>
      </c>
      <c r="C9380" t="s">
        <v>294</v>
      </c>
      <c r="D9380" t="s">
        <v>387</v>
      </c>
      <c r="E9380" s="7">
        <v>3</v>
      </c>
      <c r="F9380" s="7">
        <v>9596.7724999999991</v>
      </c>
      <c r="G9380" s="7">
        <v>1898.375</v>
      </c>
    </row>
    <row r="9381" spans="1:7" x14ac:dyDescent="0.3">
      <c r="A9381" t="s">
        <v>6070</v>
      </c>
      <c r="B9381" t="s">
        <v>6071</v>
      </c>
      <c r="C9381" t="s">
        <v>364</v>
      </c>
      <c r="D9381" t="s">
        <v>387</v>
      </c>
      <c r="E9381" s="7">
        <v>1</v>
      </c>
      <c r="F9381" s="7">
        <v>0.53783001708984401</v>
      </c>
      <c r="G9381" s="7">
        <v>0.34499999999999997</v>
      </c>
    </row>
    <row r="9382" spans="1:7" x14ac:dyDescent="0.3">
      <c r="A9382" t="s">
        <v>6072</v>
      </c>
      <c r="B9382" t="s">
        <v>6073</v>
      </c>
      <c r="C9382" t="s">
        <v>270</v>
      </c>
      <c r="D9382" t="s">
        <v>387</v>
      </c>
      <c r="E9382" s="7">
        <v>27</v>
      </c>
      <c r="F9382" s="7">
        <v>314.30078906249997</v>
      </c>
      <c r="G9382" s="7">
        <v>94.138999999999996</v>
      </c>
    </row>
    <row r="9383" spans="1:7" x14ac:dyDescent="0.3">
      <c r="A9383" t="s">
        <v>6072</v>
      </c>
      <c r="B9383" t="s">
        <v>6073</v>
      </c>
      <c r="C9383" t="s">
        <v>294</v>
      </c>
      <c r="D9383" t="s">
        <v>387</v>
      </c>
      <c r="E9383" s="7">
        <v>100</v>
      </c>
      <c r="F9383" s="7">
        <v>2295.8585383300801</v>
      </c>
      <c r="G9383" s="7">
        <v>688.702</v>
      </c>
    </row>
    <row r="9384" spans="1:7" x14ac:dyDescent="0.3">
      <c r="A9384" t="s">
        <v>6072</v>
      </c>
      <c r="B9384" t="s">
        <v>6073</v>
      </c>
      <c r="C9384" t="s">
        <v>351</v>
      </c>
      <c r="D9384" t="s">
        <v>387</v>
      </c>
      <c r="E9384" s="7">
        <v>3</v>
      </c>
      <c r="F9384" s="7">
        <v>107.791109375</v>
      </c>
      <c r="G9384" s="7">
        <v>32.417000000000002</v>
      </c>
    </row>
    <row r="9385" spans="1:7" x14ac:dyDescent="0.3">
      <c r="A9385" t="s">
        <v>6074</v>
      </c>
      <c r="B9385" t="s">
        <v>6075</v>
      </c>
      <c r="C9385" t="s">
        <v>270</v>
      </c>
      <c r="D9385" t="s">
        <v>387</v>
      </c>
      <c r="E9385" s="7">
        <v>526</v>
      </c>
      <c r="F9385" s="7">
        <v>2117.82041430664</v>
      </c>
      <c r="G9385" s="7">
        <v>634.44600000000003</v>
      </c>
    </row>
    <row r="9386" spans="1:7" x14ac:dyDescent="0.3">
      <c r="A9386" t="s">
        <v>6074</v>
      </c>
      <c r="B9386" t="s">
        <v>6075</v>
      </c>
      <c r="C9386" t="s">
        <v>294</v>
      </c>
      <c r="D9386" t="s">
        <v>387</v>
      </c>
      <c r="E9386" s="7">
        <v>275</v>
      </c>
      <c r="F9386" s="7">
        <v>6595.6481313476597</v>
      </c>
      <c r="G9386" s="7">
        <v>1977.098</v>
      </c>
    </row>
    <row r="9387" spans="1:7" x14ac:dyDescent="0.3">
      <c r="A9387" t="s">
        <v>6074</v>
      </c>
      <c r="B9387" t="s">
        <v>6075</v>
      </c>
      <c r="C9387" t="s">
        <v>299</v>
      </c>
      <c r="D9387" t="s">
        <v>387</v>
      </c>
      <c r="E9387" s="7">
        <v>1</v>
      </c>
      <c r="F9387" s="7">
        <v>11.885</v>
      </c>
      <c r="G9387" s="7">
        <v>3.56</v>
      </c>
    </row>
    <row r="9388" spans="1:7" x14ac:dyDescent="0.3">
      <c r="A9388" t="s">
        <v>6074</v>
      </c>
      <c r="B9388" t="s">
        <v>6075</v>
      </c>
      <c r="C9388" t="s">
        <v>300</v>
      </c>
      <c r="D9388" t="s">
        <v>387</v>
      </c>
      <c r="E9388" s="7">
        <v>1</v>
      </c>
      <c r="F9388" s="7">
        <v>85.809648437500002</v>
      </c>
      <c r="G9388" s="7">
        <v>25.701000000000001</v>
      </c>
    </row>
    <row r="9389" spans="1:7" x14ac:dyDescent="0.3">
      <c r="A9389" t="s">
        <v>6074</v>
      </c>
      <c r="B9389" t="s">
        <v>6075</v>
      </c>
      <c r="C9389" t="s">
        <v>303</v>
      </c>
      <c r="D9389" t="s">
        <v>387</v>
      </c>
      <c r="E9389" s="7">
        <v>1</v>
      </c>
      <c r="F9389" s="7">
        <v>16.319780273437502</v>
      </c>
      <c r="G9389" s="7">
        <v>4.8879999999999999</v>
      </c>
    </row>
    <row r="9390" spans="1:7" x14ac:dyDescent="0.3">
      <c r="A9390" t="s">
        <v>6074</v>
      </c>
      <c r="B9390" t="s">
        <v>6075</v>
      </c>
      <c r="C9390" t="s">
        <v>370</v>
      </c>
      <c r="D9390" t="s">
        <v>387</v>
      </c>
      <c r="E9390" s="7">
        <v>14</v>
      </c>
      <c r="F9390" s="7">
        <v>229.34717578125</v>
      </c>
      <c r="G9390" s="7">
        <v>68.691999999999993</v>
      </c>
    </row>
    <row r="9391" spans="1:7" x14ac:dyDescent="0.3">
      <c r="A9391" t="s">
        <v>6076</v>
      </c>
      <c r="B9391" t="s">
        <v>6077</v>
      </c>
      <c r="C9391" t="s">
        <v>270</v>
      </c>
      <c r="D9391" t="s">
        <v>387</v>
      </c>
      <c r="E9391" s="7">
        <v>1620</v>
      </c>
      <c r="F9391" s="7">
        <v>6149.1194374999995</v>
      </c>
      <c r="G9391" s="7">
        <v>61.558999999999997</v>
      </c>
    </row>
    <row r="9392" spans="1:7" x14ac:dyDescent="0.3">
      <c r="A9392" t="s">
        <v>6076</v>
      </c>
      <c r="B9392" t="s">
        <v>6077</v>
      </c>
      <c r="C9392" t="s">
        <v>294</v>
      </c>
      <c r="D9392" t="s">
        <v>387</v>
      </c>
      <c r="E9392" s="7">
        <v>210</v>
      </c>
      <c r="F9392" s="7">
        <v>7869.1408300781204</v>
      </c>
      <c r="G9392" s="7">
        <v>79.613</v>
      </c>
    </row>
    <row r="9393" spans="1:7" x14ac:dyDescent="0.3">
      <c r="A9393" t="s">
        <v>6078</v>
      </c>
      <c r="B9393" t="s">
        <v>6079</v>
      </c>
      <c r="C9393" t="s">
        <v>294</v>
      </c>
      <c r="D9393" t="s">
        <v>387</v>
      </c>
      <c r="E9393" s="7">
        <v>560</v>
      </c>
      <c r="F9393" s="7">
        <v>13311.071550293</v>
      </c>
      <c r="G9393" s="7">
        <v>2755.2849999999999</v>
      </c>
    </row>
    <row r="9394" spans="1:7" x14ac:dyDescent="0.3">
      <c r="A9394" t="s">
        <v>6080</v>
      </c>
      <c r="B9394" t="s">
        <v>6081</v>
      </c>
      <c r="C9394" t="s">
        <v>270</v>
      </c>
      <c r="D9394" t="s">
        <v>387</v>
      </c>
      <c r="E9394" s="7">
        <v>400</v>
      </c>
      <c r="F9394" s="7">
        <v>979.57775000000004</v>
      </c>
      <c r="G9394" s="7">
        <v>293.38499999999999</v>
      </c>
    </row>
    <row r="9395" spans="1:7" x14ac:dyDescent="0.3">
      <c r="A9395" t="s">
        <v>6080</v>
      </c>
      <c r="B9395" t="s">
        <v>6081</v>
      </c>
      <c r="C9395" t="s">
        <v>294</v>
      </c>
      <c r="D9395" t="s">
        <v>387</v>
      </c>
      <c r="E9395" s="7">
        <v>13496</v>
      </c>
      <c r="F9395" s="7">
        <v>80728.006528076206</v>
      </c>
      <c r="G9395" s="7">
        <v>16565.46</v>
      </c>
    </row>
    <row r="9396" spans="1:7" x14ac:dyDescent="0.3">
      <c r="A9396" t="s">
        <v>6082</v>
      </c>
      <c r="B9396" t="s">
        <v>6083</v>
      </c>
      <c r="C9396" t="s">
        <v>270</v>
      </c>
      <c r="D9396" t="s">
        <v>387</v>
      </c>
      <c r="E9396" s="7">
        <v>6592</v>
      </c>
      <c r="F9396" s="7">
        <v>23039.7309765625</v>
      </c>
      <c r="G9396" s="7">
        <v>6995.8549999999996</v>
      </c>
    </row>
    <row r="9397" spans="1:7" x14ac:dyDescent="0.3">
      <c r="A9397" t="s">
        <v>6082</v>
      </c>
      <c r="B9397" t="s">
        <v>6083</v>
      </c>
      <c r="C9397" t="s">
        <v>294</v>
      </c>
      <c r="D9397" t="s">
        <v>387</v>
      </c>
      <c r="E9397" s="7">
        <v>2513</v>
      </c>
      <c r="F9397" s="7">
        <v>44790.363203613299</v>
      </c>
      <c r="G9397" s="7">
        <v>8964.1560000000009</v>
      </c>
    </row>
    <row r="9398" spans="1:7" x14ac:dyDescent="0.3">
      <c r="A9398" t="s">
        <v>6084</v>
      </c>
      <c r="B9398" t="s">
        <v>6085</v>
      </c>
      <c r="C9398" t="s">
        <v>270</v>
      </c>
      <c r="D9398" t="s">
        <v>387</v>
      </c>
      <c r="E9398" s="7">
        <v>347</v>
      </c>
      <c r="F9398" s="7">
        <v>1253.8797387695299</v>
      </c>
      <c r="G9398" s="7">
        <v>375.548</v>
      </c>
    </row>
    <row r="9399" spans="1:7" x14ac:dyDescent="0.3">
      <c r="A9399" t="s">
        <v>6084</v>
      </c>
      <c r="B9399" t="s">
        <v>6085</v>
      </c>
      <c r="C9399" t="s">
        <v>294</v>
      </c>
      <c r="D9399" t="s">
        <v>387</v>
      </c>
      <c r="E9399" s="7">
        <v>2886</v>
      </c>
      <c r="F9399" s="7">
        <v>29386.3142294922</v>
      </c>
      <c r="G9399" s="7">
        <v>4736.241</v>
      </c>
    </row>
    <row r="9400" spans="1:7" x14ac:dyDescent="0.3">
      <c r="A9400" t="s">
        <v>6084</v>
      </c>
      <c r="B9400" t="s">
        <v>6085</v>
      </c>
      <c r="C9400" t="s">
        <v>299</v>
      </c>
      <c r="D9400" t="s">
        <v>387</v>
      </c>
      <c r="E9400" s="7">
        <v>1</v>
      </c>
      <c r="F9400" s="7">
        <v>322.92087500000002</v>
      </c>
      <c r="G9400" s="7">
        <v>96.715999999999994</v>
      </c>
    </row>
    <row r="9401" spans="1:7" x14ac:dyDescent="0.3">
      <c r="A9401" t="s">
        <v>6086</v>
      </c>
      <c r="B9401" t="s">
        <v>6087</v>
      </c>
      <c r="C9401" t="s">
        <v>257</v>
      </c>
      <c r="D9401" t="s">
        <v>387</v>
      </c>
      <c r="E9401" s="7">
        <v>50</v>
      </c>
      <c r="F9401" s="7">
        <v>41.348800781249999</v>
      </c>
      <c r="G9401" s="7">
        <v>12.45</v>
      </c>
    </row>
    <row r="9402" spans="1:7" x14ac:dyDescent="0.3">
      <c r="A9402" t="s">
        <v>6086</v>
      </c>
      <c r="B9402" t="s">
        <v>6087</v>
      </c>
      <c r="C9402" t="s">
        <v>270</v>
      </c>
      <c r="D9402" t="s">
        <v>387</v>
      </c>
      <c r="E9402" s="7">
        <v>10506</v>
      </c>
      <c r="F9402" s="7">
        <v>35759.129317977902</v>
      </c>
      <c r="G9402" s="7">
        <v>10711.412</v>
      </c>
    </row>
    <row r="9403" spans="1:7" x14ac:dyDescent="0.3">
      <c r="A9403" t="s">
        <v>6086</v>
      </c>
      <c r="B9403" t="s">
        <v>6087</v>
      </c>
      <c r="C9403" t="s">
        <v>287</v>
      </c>
      <c r="D9403" t="s">
        <v>387</v>
      </c>
      <c r="E9403" s="7">
        <v>2</v>
      </c>
      <c r="F9403" s="7">
        <v>13.7159501953125</v>
      </c>
      <c r="G9403" s="7">
        <v>4.109</v>
      </c>
    </row>
    <row r="9404" spans="1:7" x14ac:dyDescent="0.3">
      <c r="A9404" t="s">
        <v>6086</v>
      </c>
      <c r="B9404" t="s">
        <v>6087</v>
      </c>
      <c r="C9404" t="s">
        <v>294</v>
      </c>
      <c r="D9404" t="s">
        <v>387</v>
      </c>
      <c r="E9404" s="7">
        <v>2689</v>
      </c>
      <c r="F9404" s="7">
        <v>9620.9804988708493</v>
      </c>
      <c r="G9404" s="7">
        <v>2719.0810000000001</v>
      </c>
    </row>
    <row r="9405" spans="1:7" x14ac:dyDescent="0.3">
      <c r="A9405" t="s">
        <v>6086</v>
      </c>
      <c r="B9405" t="s">
        <v>6087</v>
      </c>
      <c r="C9405" t="s">
        <v>335</v>
      </c>
      <c r="D9405" t="s">
        <v>387</v>
      </c>
      <c r="E9405" s="7">
        <v>2</v>
      </c>
      <c r="F9405" s="7">
        <v>2.4262299804687499</v>
      </c>
      <c r="G9405" s="7">
        <v>0.96199999999999997</v>
      </c>
    </row>
    <row r="9406" spans="1:7" x14ac:dyDescent="0.3">
      <c r="A9406" t="s">
        <v>6086</v>
      </c>
      <c r="B9406" t="s">
        <v>6087</v>
      </c>
      <c r="C9406" t="s">
        <v>338</v>
      </c>
      <c r="D9406" t="s">
        <v>387</v>
      </c>
      <c r="E9406" s="7">
        <v>1</v>
      </c>
      <c r="F9406" s="7">
        <v>0.32845999145507798</v>
      </c>
      <c r="G9406" s="7">
        <v>0.245</v>
      </c>
    </row>
    <row r="9407" spans="1:7" x14ac:dyDescent="0.3">
      <c r="A9407" t="s">
        <v>6086</v>
      </c>
      <c r="B9407" t="s">
        <v>6087</v>
      </c>
      <c r="C9407" t="s">
        <v>352</v>
      </c>
      <c r="D9407" t="s">
        <v>387</v>
      </c>
      <c r="E9407" s="7">
        <v>1</v>
      </c>
      <c r="F9407" s="7">
        <v>11.27251953125</v>
      </c>
      <c r="G9407" s="7">
        <v>3.4420000000000002</v>
      </c>
    </row>
    <row r="9408" spans="1:7" x14ac:dyDescent="0.3">
      <c r="A9408" t="s">
        <v>6086</v>
      </c>
      <c r="B9408" t="s">
        <v>6087</v>
      </c>
      <c r="C9408" t="s">
        <v>354</v>
      </c>
      <c r="D9408" t="s">
        <v>387</v>
      </c>
      <c r="E9408" s="7">
        <v>4</v>
      </c>
      <c r="F9408" s="7">
        <v>54.053629882812501</v>
      </c>
      <c r="G9408" s="7">
        <v>18.123000000000001</v>
      </c>
    </row>
    <row r="9409" spans="1:7" x14ac:dyDescent="0.3">
      <c r="A9409" t="s">
        <v>6086</v>
      </c>
      <c r="B9409" t="s">
        <v>6087</v>
      </c>
      <c r="C9409" t="s">
        <v>364</v>
      </c>
      <c r="D9409" t="s">
        <v>387</v>
      </c>
      <c r="E9409" s="7">
        <v>5</v>
      </c>
      <c r="F9409" s="7">
        <v>3.08283003234863</v>
      </c>
      <c r="G9409" s="7">
        <v>1.605</v>
      </c>
    </row>
    <row r="9410" spans="1:7" x14ac:dyDescent="0.3">
      <c r="A9410" t="s">
        <v>6088</v>
      </c>
      <c r="B9410" t="s">
        <v>6089</v>
      </c>
      <c r="C9410" t="s">
        <v>270</v>
      </c>
      <c r="D9410" t="s">
        <v>387</v>
      </c>
      <c r="E9410" s="7">
        <v>2226</v>
      </c>
      <c r="F9410" s="7">
        <v>6229.6984570312497</v>
      </c>
      <c r="G9410" s="7">
        <v>1865.931</v>
      </c>
    </row>
    <row r="9411" spans="1:7" x14ac:dyDescent="0.3">
      <c r="A9411" t="s">
        <v>6088</v>
      </c>
      <c r="B9411" t="s">
        <v>6089</v>
      </c>
      <c r="C9411" t="s">
        <v>294</v>
      </c>
      <c r="D9411" t="s">
        <v>387</v>
      </c>
      <c r="E9411" s="7">
        <v>56</v>
      </c>
      <c r="F9411" s="7">
        <v>32.268169189453097</v>
      </c>
      <c r="G9411" s="7">
        <v>9.6679999999999993</v>
      </c>
    </row>
    <row r="9412" spans="1:7" x14ac:dyDescent="0.3">
      <c r="A9412" t="s">
        <v>6088</v>
      </c>
      <c r="B9412" t="s">
        <v>6089</v>
      </c>
      <c r="C9412" t="s">
        <v>335</v>
      </c>
      <c r="D9412" t="s">
        <v>387</v>
      </c>
      <c r="E9412" s="7">
        <v>1</v>
      </c>
      <c r="F9412" s="7">
        <v>0.69717999267578101</v>
      </c>
      <c r="G9412" s="7">
        <v>0.52</v>
      </c>
    </row>
    <row r="9413" spans="1:7" x14ac:dyDescent="0.3">
      <c r="A9413" t="s">
        <v>6088</v>
      </c>
      <c r="B9413" t="s">
        <v>6089</v>
      </c>
      <c r="C9413" t="s">
        <v>354</v>
      </c>
      <c r="D9413" t="s">
        <v>387</v>
      </c>
      <c r="E9413" s="7">
        <v>1</v>
      </c>
      <c r="F9413" s="7">
        <v>24.933570312499999</v>
      </c>
      <c r="G9413" s="7">
        <v>9.0739999999999998</v>
      </c>
    </row>
    <row r="9414" spans="1:7" x14ac:dyDescent="0.3">
      <c r="A9414" t="s">
        <v>6090</v>
      </c>
      <c r="B9414" t="s">
        <v>6091</v>
      </c>
      <c r="C9414" t="s">
        <v>270</v>
      </c>
      <c r="D9414" t="s">
        <v>387</v>
      </c>
      <c r="E9414" s="7">
        <v>14657</v>
      </c>
      <c r="F9414" s="7">
        <v>1227.4824283447299</v>
      </c>
      <c r="G9414" s="7">
        <v>356.47800000000001</v>
      </c>
    </row>
    <row r="9415" spans="1:7" x14ac:dyDescent="0.3">
      <c r="A9415" t="s">
        <v>6090</v>
      </c>
      <c r="B9415" t="s">
        <v>6091</v>
      </c>
      <c r="C9415" t="s">
        <v>285</v>
      </c>
      <c r="D9415" t="s">
        <v>387</v>
      </c>
      <c r="E9415" s="7">
        <v>1</v>
      </c>
      <c r="F9415" s="7">
        <v>19.671400390624999</v>
      </c>
      <c r="G9415" s="7">
        <v>4.782</v>
      </c>
    </row>
    <row r="9416" spans="1:7" x14ac:dyDescent="0.3">
      <c r="A9416" t="s">
        <v>6090</v>
      </c>
      <c r="B9416" t="s">
        <v>6091</v>
      </c>
      <c r="C9416" t="s">
        <v>294</v>
      </c>
      <c r="D9416" t="s">
        <v>387</v>
      </c>
      <c r="E9416" s="7">
        <v>45655</v>
      </c>
      <c r="F9416" s="7">
        <v>20143.454131080602</v>
      </c>
      <c r="G9416" s="7">
        <v>4592.8890000000001</v>
      </c>
    </row>
    <row r="9417" spans="1:7" x14ac:dyDescent="0.3">
      <c r="A9417" t="s">
        <v>6090</v>
      </c>
      <c r="B9417" t="s">
        <v>6091</v>
      </c>
      <c r="C9417" t="s">
        <v>303</v>
      </c>
      <c r="D9417" t="s">
        <v>387</v>
      </c>
      <c r="E9417" s="7">
        <v>6</v>
      </c>
      <c r="F9417" s="7">
        <v>705.9548125</v>
      </c>
      <c r="G9417" s="7">
        <v>171.548</v>
      </c>
    </row>
    <row r="9418" spans="1:7" x14ac:dyDescent="0.3">
      <c r="A9418" t="s">
        <v>6092</v>
      </c>
      <c r="B9418" t="s">
        <v>6093</v>
      </c>
      <c r="C9418" t="s">
        <v>270</v>
      </c>
      <c r="D9418" t="s">
        <v>387</v>
      </c>
      <c r="E9418" s="7">
        <v>173</v>
      </c>
      <c r="F9418" s="7">
        <v>187.65277734374999</v>
      </c>
      <c r="G9418" s="7">
        <v>45.609000000000002</v>
      </c>
    </row>
    <row r="9419" spans="1:7" x14ac:dyDescent="0.3">
      <c r="A9419" t="s">
        <v>6092</v>
      </c>
      <c r="B9419" t="s">
        <v>6093</v>
      </c>
      <c r="C9419" t="s">
        <v>294</v>
      </c>
      <c r="D9419" t="s">
        <v>387</v>
      </c>
      <c r="E9419" s="7">
        <v>5336</v>
      </c>
      <c r="F9419" s="7">
        <v>108.279918792725</v>
      </c>
      <c r="G9419" s="7">
        <v>27.916</v>
      </c>
    </row>
    <row r="9420" spans="1:7" x14ac:dyDescent="0.3">
      <c r="A9420" t="s">
        <v>6094</v>
      </c>
      <c r="B9420" t="s">
        <v>6095</v>
      </c>
      <c r="C9420" t="s">
        <v>270</v>
      </c>
      <c r="D9420" t="s">
        <v>387</v>
      </c>
      <c r="E9420" s="7">
        <v>311</v>
      </c>
      <c r="F9420" s="7">
        <v>133.13169787597701</v>
      </c>
      <c r="G9420" s="7">
        <v>39.942999999999998</v>
      </c>
    </row>
    <row r="9421" spans="1:7" x14ac:dyDescent="0.3">
      <c r="A9421" t="s">
        <v>6094</v>
      </c>
      <c r="B9421" t="s">
        <v>6095</v>
      </c>
      <c r="C9421" t="s">
        <v>294</v>
      </c>
      <c r="D9421" t="s">
        <v>387</v>
      </c>
      <c r="E9421" s="7">
        <v>4137</v>
      </c>
      <c r="F9421" s="7">
        <v>1589.07845825195</v>
      </c>
      <c r="G9421" s="7">
        <v>485.738</v>
      </c>
    </row>
    <row r="9422" spans="1:7" x14ac:dyDescent="0.3">
      <c r="A9422" t="s">
        <v>6094</v>
      </c>
      <c r="B9422" t="s">
        <v>6095</v>
      </c>
      <c r="C9422" t="s">
        <v>299</v>
      </c>
      <c r="D9422" t="s">
        <v>387</v>
      </c>
      <c r="E9422" s="7">
        <v>16</v>
      </c>
      <c r="F9422" s="7">
        <v>133.31953906250001</v>
      </c>
      <c r="G9422" s="7">
        <v>39.932000000000002</v>
      </c>
    </row>
    <row r="9423" spans="1:7" x14ac:dyDescent="0.3">
      <c r="A9423" t="s">
        <v>6094</v>
      </c>
      <c r="B9423" t="s">
        <v>6095</v>
      </c>
      <c r="C9423" t="s">
        <v>300</v>
      </c>
      <c r="D9423" t="s">
        <v>387</v>
      </c>
      <c r="E9423" s="7">
        <v>1</v>
      </c>
      <c r="F9423" s="7">
        <v>11.046400390624999</v>
      </c>
      <c r="G9423" s="7">
        <v>3.31</v>
      </c>
    </row>
    <row r="9424" spans="1:7" x14ac:dyDescent="0.3">
      <c r="A9424" t="s">
        <v>6094</v>
      </c>
      <c r="B9424" t="s">
        <v>6095</v>
      </c>
      <c r="C9424" t="s">
        <v>352</v>
      </c>
      <c r="D9424" t="s">
        <v>387</v>
      </c>
      <c r="E9424" s="7">
        <v>2</v>
      </c>
      <c r="F9424" s="7">
        <v>9.4356103515625005</v>
      </c>
      <c r="G9424" s="7">
        <v>2.827</v>
      </c>
    </row>
    <row r="9425" spans="1:7" x14ac:dyDescent="0.3">
      <c r="A9425" t="s">
        <v>6096</v>
      </c>
      <c r="B9425" t="s">
        <v>6097</v>
      </c>
      <c r="C9425" t="s">
        <v>270</v>
      </c>
      <c r="D9425" t="s">
        <v>387</v>
      </c>
      <c r="E9425" s="7">
        <v>15862</v>
      </c>
      <c r="F9425" s="7">
        <v>1484.1739839172401</v>
      </c>
      <c r="G9425" s="7">
        <v>502.82799999999997</v>
      </c>
    </row>
    <row r="9426" spans="1:7" x14ac:dyDescent="0.3">
      <c r="A9426" t="s">
        <v>6096</v>
      </c>
      <c r="B9426" t="s">
        <v>6097</v>
      </c>
      <c r="C9426" t="s">
        <v>294</v>
      </c>
      <c r="D9426" t="s">
        <v>387</v>
      </c>
      <c r="E9426" s="7">
        <v>3045</v>
      </c>
      <c r="F9426" s="7">
        <v>565.492711853027</v>
      </c>
      <c r="G9426" s="7">
        <v>171.566</v>
      </c>
    </row>
    <row r="9427" spans="1:7" x14ac:dyDescent="0.3">
      <c r="A9427" t="s">
        <v>6096</v>
      </c>
      <c r="B9427" t="s">
        <v>6097</v>
      </c>
      <c r="C9427" t="s">
        <v>311</v>
      </c>
      <c r="D9427" t="s">
        <v>387</v>
      </c>
      <c r="E9427" s="7">
        <v>1</v>
      </c>
      <c r="F9427" s="7">
        <v>0.88052001953125003</v>
      </c>
      <c r="G9427" s="7">
        <v>0.46100000000000002</v>
      </c>
    </row>
    <row r="9428" spans="1:7" x14ac:dyDescent="0.3">
      <c r="A9428" t="s">
        <v>6096</v>
      </c>
      <c r="B9428" t="s">
        <v>6097</v>
      </c>
      <c r="C9428" t="s">
        <v>326</v>
      </c>
      <c r="D9428" t="s">
        <v>387</v>
      </c>
      <c r="E9428" s="7">
        <v>1</v>
      </c>
      <c r="F9428" s="7">
        <v>0.58954998779296897</v>
      </c>
      <c r="G9428" s="7">
        <v>0.46100000000000002</v>
      </c>
    </row>
    <row r="9429" spans="1:7" x14ac:dyDescent="0.3">
      <c r="A9429" t="s">
        <v>6096</v>
      </c>
      <c r="B9429" t="s">
        <v>6097</v>
      </c>
      <c r="C9429" t="s">
        <v>335</v>
      </c>
      <c r="D9429" t="s">
        <v>387</v>
      </c>
      <c r="E9429" s="7">
        <v>5</v>
      </c>
      <c r="F9429" s="7">
        <v>3.5901400146484401</v>
      </c>
      <c r="G9429" s="7">
        <v>2.3370000000000002</v>
      </c>
    </row>
    <row r="9430" spans="1:7" x14ac:dyDescent="0.3">
      <c r="A9430" t="s">
        <v>6096</v>
      </c>
      <c r="B9430" t="s">
        <v>6097</v>
      </c>
      <c r="C9430" t="s">
        <v>364</v>
      </c>
      <c r="D9430" t="s">
        <v>387</v>
      </c>
      <c r="E9430" s="7">
        <v>8</v>
      </c>
      <c r="F9430" s="7">
        <v>2.2933099975585902</v>
      </c>
      <c r="G9430" s="7">
        <v>1.548</v>
      </c>
    </row>
    <row r="9431" spans="1:7" x14ac:dyDescent="0.3">
      <c r="A9431" t="s">
        <v>6096</v>
      </c>
      <c r="B9431" t="s">
        <v>6097</v>
      </c>
      <c r="C9431" t="s">
        <v>370</v>
      </c>
      <c r="D9431" t="s">
        <v>387</v>
      </c>
      <c r="E9431" s="7">
        <v>1</v>
      </c>
      <c r="F9431" s="7">
        <v>0.52224999999999999</v>
      </c>
      <c r="G9431" s="7">
        <v>0.371</v>
      </c>
    </row>
    <row r="9432" spans="1:7" x14ac:dyDescent="0.3">
      <c r="A9432" t="s">
        <v>6098</v>
      </c>
      <c r="B9432" t="s">
        <v>6099</v>
      </c>
      <c r="C9432" t="s">
        <v>270</v>
      </c>
      <c r="D9432" t="s">
        <v>387</v>
      </c>
      <c r="E9432" s="7">
        <v>178</v>
      </c>
      <c r="F9432" s="7">
        <v>1286.4901540527301</v>
      </c>
      <c r="G9432" s="7">
        <v>325.31299999999999</v>
      </c>
    </row>
    <row r="9433" spans="1:7" x14ac:dyDescent="0.3">
      <c r="A9433" t="s">
        <v>6098</v>
      </c>
      <c r="B9433" t="s">
        <v>6099</v>
      </c>
      <c r="C9433" t="s">
        <v>294</v>
      </c>
      <c r="D9433" t="s">
        <v>387</v>
      </c>
      <c r="E9433" s="7">
        <v>1896</v>
      </c>
      <c r="F9433" s="7">
        <v>11508.1419241943</v>
      </c>
      <c r="G9433" s="7">
        <v>2797.877</v>
      </c>
    </row>
    <row r="9434" spans="1:7" x14ac:dyDescent="0.3">
      <c r="A9434" t="s">
        <v>6098</v>
      </c>
      <c r="B9434" t="s">
        <v>6099</v>
      </c>
      <c r="C9434" t="s">
        <v>300</v>
      </c>
      <c r="D9434" t="s">
        <v>387</v>
      </c>
      <c r="E9434" s="7">
        <v>1</v>
      </c>
      <c r="F9434" s="7">
        <v>68.152601562499996</v>
      </c>
      <c r="G9434" s="7">
        <v>16.562000000000001</v>
      </c>
    </row>
    <row r="9435" spans="1:7" x14ac:dyDescent="0.3">
      <c r="A9435" t="s">
        <v>6098</v>
      </c>
      <c r="B9435" t="s">
        <v>6099</v>
      </c>
      <c r="C9435" t="s">
        <v>303</v>
      </c>
      <c r="D9435" t="s">
        <v>387</v>
      </c>
      <c r="E9435" s="7">
        <v>3</v>
      </c>
      <c r="F9435" s="7">
        <v>14.853450195312501</v>
      </c>
      <c r="G9435" s="7">
        <v>3.6110000000000002</v>
      </c>
    </row>
    <row r="9436" spans="1:7" x14ac:dyDescent="0.3">
      <c r="A9436" t="s">
        <v>6098</v>
      </c>
      <c r="B9436" t="s">
        <v>6099</v>
      </c>
      <c r="C9436" t="s">
        <v>335</v>
      </c>
      <c r="D9436" t="s">
        <v>387</v>
      </c>
      <c r="E9436" s="7">
        <v>1</v>
      </c>
      <c r="F9436" s="7">
        <v>0.63392999267578098</v>
      </c>
      <c r="G9436" s="7">
        <v>0.23699999999999999</v>
      </c>
    </row>
    <row r="9437" spans="1:7" x14ac:dyDescent="0.3">
      <c r="A9437" t="s">
        <v>6100</v>
      </c>
      <c r="B9437" t="s">
        <v>6101</v>
      </c>
      <c r="C9437" t="s">
        <v>270</v>
      </c>
      <c r="D9437" t="s">
        <v>387</v>
      </c>
      <c r="E9437" s="7">
        <v>43</v>
      </c>
      <c r="F9437" s="7">
        <v>459.067657073975</v>
      </c>
      <c r="G9437" s="7">
        <v>114.083</v>
      </c>
    </row>
    <row r="9438" spans="1:7" x14ac:dyDescent="0.3">
      <c r="A9438" t="s">
        <v>6100</v>
      </c>
      <c r="B9438" t="s">
        <v>6101</v>
      </c>
      <c r="C9438" t="s">
        <v>294</v>
      </c>
      <c r="D9438" t="s">
        <v>387</v>
      </c>
      <c r="E9438" s="7">
        <v>203</v>
      </c>
      <c r="F9438" s="7">
        <v>23220.359895919799</v>
      </c>
      <c r="G9438" s="7">
        <v>5119.8459999999995</v>
      </c>
    </row>
    <row r="9439" spans="1:7" x14ac:dyDescent="0.3">
      <c r="A9439" t="s">
        <v>6100</v>
      </c>
      <c r="B9439" t="s">
        <v>6101</v>
      </c>
      <c r="C9439" t="s">
        <v>354</v>
      </c>
      <c r="D9439" t="s">
        <v>387</v>
      </c>
      <c r="E9439" s="7">
        <v>2</v>
      </c>
      <c r="F9439" s="7">
        <v>2.0105999755859401</v>
      </c>
      <c r="G9439" s="7">
        <v>0.79300000000000004</v>
      </c>
    </row>
    <row r="9440" spans="1:7" x14ac:dyDescent="0.3">
      <c r="A9440" t="s">
        <v>6100</v>
      </c>
      <c r="B9440" t="s">
        <v>6101</v>
      </c>
      <c r="C9440" t="s">
        <v>366</v>
      </c>
      <c r="D9440" t="s">
        <v>387</v>
      </c>
      <c r="E9440" s="7">
        <v>2</v>
      </c>
      <c r="F9440" s="7">
        <v>137.57365625</v>
      </c>
      <c r="G9440" s="7">
        <v>33.497</v>
      </c>
    </row>
    <row r="9441" spans="1:7" x14ac:dyDescent="0.3">
      <c r="A9441" t="s">
        <v>6102</v>
      </c>
      <c r="B9441" t="s">
        <v>6103</v>
      </c>
      <c r="C9441" t="s">
        <v>270</v>
      </c>
      <c r="D9441" t="s">
        <v>387</v>
      </c>
      <c r="E9441" s="7">
        <v>20563</v>
      </c>
      <c r="F9441" s="7">
        <v>12584.2583989258</v>
      </c>
      <c r="G9441" s="7">
        <v>3068.12</v>
      </c>
    </row>
    <row r="9442" spans="1:7" x14ac:dyDescent="0.3">
      <c r="A9442" t="s">
        <v>6102</v>
      </c>
      <c r="B9442" t="s">
        <v>6103</v>
      </c>
      <c r="C9442" t="s">
        <v>294</v>
      </c>
      <c r="D9442" t="s">
        <v>387</v>
      </c>
      <c r="E9442" s="7">
        <v>37867</v>
      </c>
      <c r="F9442" s="7">
        <v>58443.081862915002</v>
      </c>
      <c r="G9442" s="7">
        <v>12573.540999999999</v>
      </c>
    </row>
    <row r="9443" spans="1:7" x14ac:dyDescent="0.3">
      <c r="A9443" t="s">
        <v>6102</v>
      </c>
      <c r="B9443" t="s">
        <v>6103</v>
      </c>
      <c r="C9443" t="s">
        <v>298</v>
      </c>
      <c r="D9443" t="s">
        <v>387</v>
      </c>
      <c r="E9443" s="7">
        <v>2</v>
      </c>
      <c r="F9443" s="7">
        <v>0.11930999755859401</v>
      </c>
      <c r="G9443" s="7">
        <v>4.7E-2</v>
      </c>
    </row>
    <row r="9444" spans="1:7" x14ac:dyDescent="0.3">
      <c r="A9444" t="s">
        <v>6102</v>
      </c>
      <c r="B9444" t="s">
        <v>6103</v>
      </c>
      <c r="C9444" t="s">
        <v>303</v>
      </c>
      <c r="D9444" t="s">
        <v>387</v>
      </c>
      <c r="E9444" s="7">
        <v>14</v>
      </c>
      <c r="F9444" s="7">
        <v>6.4308999633789101</v>
      </c>
      <c r="G9444" s="7">
        <v>2.383</v>
      </c>
    </row>
    <row r="9445" spans="1:7" x14ac:dyDescent="0.3">
      <c r="A9445" t="s">
        <v>6102</v>
      </c>
      <c r="B9445" t="s">
        <v>6103</v>
      </c>
      <c r="C9445" t="s">
        <v>304</v>
      </c>
      <c r="D9445" t="s">
        <v>387</v>
      </c>
      <c r="E9445" s="7">
        <v>2</v>
      </c>
      <c r="F9445" s="7">
        <v>2.6787899169921898</v>
      </c>
      <c r="G9445" s="7">
        <v>1.2789999999999999</v>
      </c>
    </row>
    <row r="9446" spans="1:7" x14ac:dyDescent="0.3">
      <c r="A9446" t="s">
        <v>6102</v>
      </c>
      <c r="B9446" t="s">
        <v>6103</v>
      </c>
      <c r="C9446" t="s">
        <v>311</v>
      </c>
      <c r="D9446" t="s">
        <v>387</v>
      </c>
      <c r="E9446" s="7">
        <v>2</v>
      </c>
      <c r="F9446" s="7">
        <v>4.0180200195312503</v>
      </c>
      <c r="G9446" s="7">
        <v>0.30399999999999999</v>
      </c>
    </row>
    <row r="9447" spans="1:7" x14ac:dyDescent="0.3">
      <c r="A9447" t="s">
        <v>6102</v>
      </c>
      <c r="B9447" t="s">
        <v>6103</v>
      </c>
      <c r="C9447" t="s">
        <v>335</v>
      </c>
      <c r="D9447" t="s">
        <v>387</v>
      </c>
      <c r="E9447" s="7">
        <v>10</v>
      </c>
      <c r="F9447" s="7">
        <v>4.2109200744628899</v>
      </c>
      <c r="G9447" s="7">
        <v>2.5110000000000001</v>
      </c>
    </row>
    <row r="9448" spans="1:7" x14ac:dyDescent="0.3">
      <c r="A9448" t="s">
        <v>6102</v>
      </c>
      <c r="B9448" t="s">
        <v>6103</v>
      </c>
      <c r="C9448" t="s">
        <v>338</v>
      </c>
      <c r="D9448" t="s">
        <v>387</v>
      </c>
      <c r="E9448" s="7">
        <v>2</v>
      </c>
      <c r="F9448" s="7">
        <v>2.0582200317382799</v>
      </c>
      <c r="G9448" s="7">
        <v>0.72799999999999998</v>
      </c>
    </row>
    <row r="9449" spans="1:7" x14ac:dyDescent="0.3">
      <c r="A9449" t="s">
        <v>6102</v>
      </c>
      <c r="B9449" t="s">
        <v>6103</v>
      </c>
      <c r="C9449" t="s">
        <v>342</v>
      </c>
      <c r="D9449" t="s">
        <v>387</v>
      </c>
      <c r="E9449" s="7">
        <v>4</v>
      </c>
      <c r="F9449" s="7">
        <v>3.282</v>
      </c>
      <c r="G9449" s="7">
        <v>0.79900000000000004</v>
      </c>
    </row>
    <row r="9450" spans="1:7" x14ac:dyDescent="0.3">
      <c r="A9450" t="s">
        <v>6102</v>
      </c>
      <c r="B9450" t="s">
        <v>6103</v>
      </c>
      <c r="C9450" t="s">
        <v>364</v>
      </c>
      <c r="D9450" t="s">
        <v>387</v>
      </c>
      <c r="E9450" s="7">
        <v>30</v>
      </c>
      <c r="F9450" s="7">
        <v>11.5808800506592</v>
      </c>
      <c r="G9450" s="7">
        <v>5.8380000000000001</v>
      </c>
    </row>
    <row r="9451" spans="1:7" x14ac:dyDescent="0.3">
      <c r="A9451" t="s">
        <v>6102</v>
      </c>
      <c r="B9451" t="s">
        <v>6103</v>
      </c>
      <c r="C9451" t="s">
        <v>366</v>
      </c>
      <c r="D9451" t="s">
        <v>387</v>
      </c>
      <c r="E9451" s="7">
        <v>5</v>
      </c>
      <c r="F9451" s="7">
        <v>11.0857702026367</v>
      </c>
      <c r="G9451" s="7">
        <v>3.464</v>
      </c>
    </row>
    <row r="9452" spans="1:7" x14ac:dyDescent="0.3">
      <c r="A9452" t="s">
        <v>6102</v>
      </c>
      <c r="B9452" t="s">
        <v>6103</v>
      </c>
      <c r="C9452" t="s">
        <v>370</v>
      </c>
      <c r="D9452" t="s">
        <v>387</v>
      </c>
      <c r="E9452" s="7">
        <v>1</v>
      </c>
      <c r="F9452" s="7">
        <v>0.22085000610351599</v>
      </c>
      <c r="G9452" s="7">
        <v>9.2999999999999999E-2</v>
      </c>
    </row>
    <row r="9453" spans="1:7" x14ac:dyDescent="0.3">
      <c r="A9453" t="s">
        <v>6104</v>
      </c>
      <c r="B9453" t="s">
        <v>6105</v>
      </c>
      <c r="C9453" t="s">
        <v>251</v>
      </c>
      <c r="D9453" t="s">
        <v>387</v>
      </c>
      <c r="E9453" s="7">
        <v>3</v>
      </c>
      <c r="F9453" s="7">
        <v>4.7276601562499998</v>
      </c>
      <c r="G9453" s="7">
        <v>1.9019999999999999</v>
      </c>
    </row>
    <row r="9454" spans="1:7" x14ac:dyDescent="0.3">
      <c r="A9454" t="s">
        <v>6104</v>
      </c>
      <c r="B9454" t="s">
        <v>6105</v>
      </c>
      <c r="C9454" t="s">
        <v>268</v>
      </c>
      <c r="D9454" t="s">
        <v>387</v>
      </c>
      <c r="E9454" s="7">
        <v>10</v>
      </c>
      <c r="F9454" s="7">
        <v>0.75496997070312499</v>
      </c>
      <c r="G9454" s="7">
        <v>0.185</v>
      </c>
    </row>
    <row r="9455" spans="1:7" x14ac:dyDescent="0.3">
      <c r="A9455" t="s">
        <v>6104</v>
      </c>
      <c r="B9455" t="s">
        <v>6105</v>
      </c>
      <c r="C9455" t="s">
        <v>270</v>
      </c>
      <c r="D9455" t="s">
        <v>387</v>
      </c>
      <c r="E9455" s="7">
        <v>21208</v>
      </c>
      <c r="F9455" s="7">
        <v>13537.765928192101</v>
      </c>
      <c r="G9455" s="7">
        <v>2326.8679999999999</v>
      </c>
    </row>
    <row r="9456" spans="1:7" x14ac:dyDescent="0.3">
      <c r="A9456" t="s">
        <v>6104</v>
      </c>
      <c r="B9456" t="s">
        <v>6105</v>
      </c>
      <c r="C9456" t="s">
        <v>287</v>
      </c>
      <c r="D9456" t="s">
        <v>387</v>
      </c>
      <c r="E9456" s="7">
        <v>3</v>
      </c>
      <c r="F9456" s="7">
        <v>116.329307617187</v>
      </c>
      <c r="G9456" s="7">
        <v>28.337</v>
      </c>
    </row>
    <row r="9457" spans="1:7" x14ac:dyDescent="0.3">
      <c r="A9457" t="s">
        <v>6104</v>
      </c>
      <c r="B9457" t="s">
        <v>6105</v>
      </c>
      <c r="C9457" t="s">
        <v>291</v>
      </c>
      <c r="D9457" t="s">
        <v>387</v>
      </c>
      <c r="E9457" s="7">
        <v>2</v>
      </c>
      <c r="F9457" s="7">
        <v>17.652539062500001</v>
      </c>
      <c r="G9457" s="7">
        <v>4.2919999999999998</v>
      </c>
    </row>
    <row r="9458" spans="1:7" x14ac:dyDescent="0.3">
      <c r="A9458" t="s">
        <v>6104</v>
      </c>
      <c r="B9458" t="s">
        <v>6105</v>
      </c>
      <c r="C9458" t="s">
        <v>294</v>
      </c>
      <c r="D9458" t="s">
        <v>387</v>
      </c>
      <c r="E9458" s="7">
        <v>10314</v>
      </c>
      <c r="F9458" s="7">
        <v>22871.600796966599</v>
      </c>
      <c r="G9458" s="7">
        <v>3658.328</v>
      </c>
    </row>
    <row r="9459" spans="1:7" x14ac:dyDescent="0.3">
      <c r="A9459" t="s">
        <v>6104</v>
      </c>
      <c r="B9459" t="s">
        <v>6105</v>
      </c>
      <c r="C9459" t="s">
        <v>298</v>
      </c>
      <c r="D9459" t="s">
        <v>387</v>
      </c>
      <c r="E9459" s="7">
        <v>1</v>
      </c>
      <c r="F9459" s="7">
        <v>1.9309999465942401E-2</v>
      </c>
      <c r="G9459" s="7">
        <v>8.9999999999999993E-3</v>
      </c>
    </row>
    <row r="9460" spans="1:7" x14ac:dyDescent="0.3">
      <c r="A9460" t="s">
        <v>6104</v>
      </c>
      <c r="B9460" t="s">
        <v>6105</v>
      </c>
      <c r="C9460" t="s">
        <v>299</v>
      </c>
      <c r="D9460" t="s">
        <v>387</v>
      </c>
      <c r="E9460" s="7">
        <v>2</v>
      </c>
      <c r="F9460" s="7">
        <v>66.73346875</v>
      </c>
      <c r="G9460" s="7">
        <v>16.219000000000001</v>
      </c>
    </row>
    <row r="9461" spans="1:7" x14ac:dyDescent="0.3">
      <c r="A9461" t="s">
        <v>6104</v>
      </c>
      <c r="B9461" t="s">
        <v>6105</v>
      </c>
      <c r="C9461" t="s">
        <v>300</v>
      </c>
      <c r="D9461" t="s">
        <v>387</v>
      </c>
      <c r="E9461" s="7">
        <v>4</v>
      </c>
      <c r="F9461" s="7">
        <v>11.9807895507812</v>
      </c>
      <c r="G9461" s="7">
        <v>2.9159999999999999</v>
      </c>
    </row>
    <row r="9462" spans="1:7" x14ac:dyDescent="0.3">
      <c r="A9462" t="s">
        <v>6104</v>
      </c>
      <c r="B9462" t="s">
        <v>6105</v>
      </c>
      <c r="C9462" t="s">
        <v>304</v>
      </c>
      <c r="D9462" t="s">
        <v>387</v>
      </c>
      <c r="E9462" s="7">
        <v>11</v>
      </c>
      <c r="F9462" s="7">
        <v>8.0152901000976602</v>
      </c>
      <c r="G9462" s="7">
        <v>3.4569999999999999</v>
      </c>
    </row>
    <row r="9463" spans="1:7" x14ac:dyDescent="0.3">
      <c r="A9463" t="s">
        <v>6104</v>
      </c>
      <c r="B9463" t="s">
        <v>6105</v>
      </c>
      <c r="C9463" t="s">
        <v>311</v>
      </c>
      <c r="D9463" t="s">
        <v>387</v>
      </c>
      <c r="E9463" s="7">
        <v>3</v>
      </c>
      <c r="F9463" s="7">
        <v>2.0820400390625</v>
      </c>
      <c r="G9463" s="7">
        <v>1.51</v>
      </c>
    </row>
    <row r="9464" spans="1:7" x14ac:dyDescent="0.3">
      <c r="A9464" t="s">
        <v>6104</v>
      </c>
      <c r="B9464" t="s">
        <v>6105</v>
      </c>
      <c r="C9464" t="s">
        <v>335</v>
      </c>
      <c r="D9464" t="s">
        <v>387</v>
      </c>
      <c r="E9464" s="7">
        <v>22</v>
      </c>
      <c r="F9464" s="7">
        <v>14.4883302001953</v>
      </c>
      <c r="G9464" s="7">
        <v>7.843</v>
      </c>
    </row>
    <row r="9465" spans="1:7" x14ac:dyDescent="0.3">
      <c r="A9465" t="s">
        <v>6104</v>
      </c>
      <c r="B9465" t="s">
        <v>6105</v>
      </c>
      <c r="C9465" t="s">
        <v>338</v>
      </c>
      <c r="D9465" t="s">
        <v>387</v>
      </c>
      <c r="E9465" s="7">
        <v>26</v>
      </c>
      <c r="F9465" s="7">
        <v>14.387979766845699</v>
      </c>
      <c r="G9465" s="7">
        <v>6.6719999999999997</v>
      </c>
    </row>
    <row r="9466" spans="1:7" x14ac:dyDescent="0.3">
      <c r="A9466" t="s">
        <v>6104</v>
      </c>
      <c r="B9466" t="s">
        <v>6105</v>
      </c>
      <c r="C9466" t="s">
        <v>364</v>
      </c>
      <c r="D9466" t="s">
        <v>387</v>
      </c>
      <c r="E9466" s="7">
        <v>6</v>
      </c>
      <c r="F9466" s="7">
        <v>4.5039299621581996</v>
      </c>
      <c r="G9466" s="7">
        <v>1.5649999999999999</v>
      </c>
    </row>
    <row r="9467" spans="1:7" x14ac:dyDescent="0.3">
      <c r="A9467" t="s">
        <v>6104</v>
      </c>
      <c r="B9467" t="s">
        <v>6105</v>
      </c>
      <c r="C9467" t="s">
        <v>366</v>
      </c>
      <c r="D9467" t="s">
        <v>387</v>
      </c>
      <c r="E9467" s="7">
        <v>3</v>
      </c>
      <c r="F9467" s="7">
        <v>28.582710327148401</v>
      </c>
      <c r="G9467" s="7">
        <v>12.164</v>
      </c>
    </row>
    <row r="9468" spans="1:7" x14ac:dyDescent="0.3">
      <c r="A9468" t="s">
        <v>6104</v>
      </c>
      <c r="B9468" t="s">
        <v>6105</v>
      </c>
      <c r="C9468" t="s">
        <v>370</v>
      </c>
      <c r="D9468" t="s">
        <v>387</v>
      </c>
      <c r="E9468" s="7">
        <v>5</v>
      </c>
      <c r="F9468" s="7">
        <v>3420.3014599609401</v>
      </c>
      <c r="G9468" s="7">
        <v>831.39300000000003</v>
      </c>
    </row>
    <row r="9469" spans="1:7" x14ac:dyDescent="0.3">
      <c r="A9469" t="s">
        <v>6106</v>
      </c>
      <c r="B9469" t="s">
        <v>6107</v>
      </c>
      <c r="C9469" t="s">
        <v>270</v>
      </c>
      <c r="D9469" t="s">
        <v>387</v>
      </c>
      <c r="E9469" s="7">
        <v>32908</v>
      </c>
      <c r="F9469" s="7">
        <v>35292.035360446898</v>
      </c>
      <c r="G9469" s="7">
        <v>10711.912</v>
      </c>
    </row>
    <row r="9470" spans="1:7" x14ac:dyDescent="0.3">
      <c r="A9470" t="s">
        <v>6106</v>
      </c>
      <c r="B9470" t="s">
        <v>6107</v>
      </c>
      <c r="C9470" t="s">
        <v>294</v>
      </c>
      <c r="D9470" t="s">
        <v>387</v>
      </c>
      <c r="E9470" s="7">
        <v>739</v>
      </c>
      <c r="F9470" s="7">
        <v>7758.5300260772701</v>
      </c>
      <c r="G9470" s="7">
        <v>1758.981</v>
      </c>
    </row>
    <row r="9471" spans="1:7" x14ac:dyDescent="0.3">
      <c r="A9471" t="s">
        <v>6108</v>
      </c>
      <c r="B9471" t="s">
        <v>6109</v>
      </c>
      <c r="C9471" t="s">
        <v>294</v>
      </c>
      <c r="D9471" t="s">
        <v>387</v>
      </c>
      <c r="E9471" s="7">
        <v>1</v>
      </c>
      <c r="F9471" s="7">
        <v>354.92762499999998</v>
      </c>
      <c r="G9471" s="7">
        <v>106.30200000000001</v>
      </c>
    </row>
    <row r="9472" spans="1:7" x14ac:dyDescent="0.3">
      <c r="A9472" t="s">
        <v>6110</v>
      </c>
      <c r="B9472" t="s">
        <v>6111</v>
      </c>
      <c r="C9472" t="s">
        <v>270</v>
      </c>
      <c r="D9472" t="s">
        <v>387</v>
      </c>
      <c r="E9472" s="7">
        <v>491</v>
      </c>
      <c r="F9472" s="7">
        <v>4647.9518930664099</v>
      </c>
      <c r="G9472" s="7">
        <v>1132.6300000000001</v>
      </c>
    </row>
    <row r="9473" spans="1:7" x14ac:dyDescent="0.3">
      <c r="A9473" t="s">
        <v>6110</v>
      </c>
      <c r="B9473" t="s">
        <v>6111</v>
      </c>
      <c r="C9473" t="s">
        <v>294</v>
      </c>
      <c r="D9473" t="s">
        <v>387</v>
      </c>
      <c r="E9473" s="7">
        <v>239</v>
      </c>
      <c r="F9473" s="7">
        <v>18349.340141601599</v>
      </c>
      <c r="G9473" s="7">
        <v>3962.95</v>
      </c>
    </row>
    <row r="9474" spans="1:7" x14ac:dyDescent="0.3">
      <c r="A9474" t="s">
        <v>6110</v>
      </c>
      <c r="B9474" t="s">
        <v>6111</v>
      </c>
      <c r="C9474" t="s">
        <v>335</v>
      </c>
      <c r="D9474" t="s">
        <v>387</v>
      </c>
      <c r="E9474" s="7">
        <v>1</v>
      </c>
      <c r="F9474" s="7">
        <v>0.82608001708984402</v>
      </c>
      <c r="G9474" s="7">
        <v>0.307</v>
      </c>
    </row>
    <row r="9475" spans="1:7" x14ac:dyDescent="0.3">
      <c r="A9475" t="s">
        <v>6110</v>
      </c>
      <c r="B9475" t="s">
        <v>6111</v>
      </c>
      <c r="C9475" t="s">
        <v>354</v>
      </c>
      <c r="D9475" t="s">
        <v>387</v>
      </c>
      <c r="E9475" s="7">
        <v>2</v>
      </c>
      <c r="F9475" s="7">
        <v>9.9179902343750008</v>
      </c>
      <c r="G9475" s="7">
        <v>3.2210000000000001</v>
      </c>
    </row>
    <row r="9476" spans="1:7" x14ac:dyDescent="0.3">
      <c r="A9476" t="s">
        <v>6110</v>
      </c>
      <c r="B9476" t="s">
        <v>6111</v>
      </c>
      <c r="C9476" t="s">
        <v>364</v>
      </c>
      <c r="D9476" t="s">
        <v>387</v>
      </c>
      <c r="E9476" s="7">
        <v>1</v>
      </c>
      <c r="F9476" s="7">
        <v>0.150389999389648</v>
      </c>
      <c r="G9476" s="7">
        <v>5.1999999999999998E-2</v>
      </c>
    </row>
    <row r="9477" spans="1:7" x14ac:dyDescent="0.3">
      <c r="A9477" t="s">
        <v>6110</v>
      </c>
      <c r="B9477" t="s">
        <v>6111</v>
      </c>
      <c r="C9477" t="s">
        <v>366</v>
      </c>
      <c r="D9477" t="s">
        <v>387</v>
      </c>
      <c r="E9477" s="7">
        <v>2</v>
      </c>
      <c r="F9477" s="7">
        <v>440.20549999999997</v>
      </c>
      <c r="G9477" s="7">
        <v>106.971</v>
      </c>
    </row>
    <row r="9478" spans="1:7" x14ac:dyDescent="0.3">
      <c r="A9478" t="s">
        <v>6112</v>
      </c>
      <c r="B9478" t="s">
        <v>6113</v>
      </c>
      <c r="C9478" t="s">
        <v>270</v>
      </c>
      <c r="D9478" t="s">
        <v>387</v>
      </c>
      <c r="E9478" s="7">
        <v>107322</v>
      </c>
      <c r="F9478" s="7">
        <v>8781.8823440551805</v>
      </c>
      <c r="G9478" s="7">
        <v>2134.453</v>
      </c>
    </row>
    <row r="9479" spans="1:7" x14ac:dyDescent="0.3">
      <c r="A9479" t="s">
        <v>6112</v>
      </c>
      <c r="B9479" t="s">
        <v>6113</v>
      </c>
      <c r="C9479" t="s">
        <v>287</v>
      </c>
      <c r="D9479" t="s">
        <v>387</v>
      </c>
      <c r="E9479" s="7">
        <v>1</v>
      </c>
      <c r="F9479" s="7">
        <v>28.674550781250002</v>
      </c>
      <c r="G9479" s="7">
        <v>6.9690000000000003</v>
      </c>
    </row>
    <row r="9480" spans="1:7" x14ac:dyDescent="0.3">
      <c r="A9480" t="s">
        <v>6112</v>
      </c>
      <c r="B9480" t="s">
        <v>6113</v>
      </c>
      <c r="C9480" t="s">
        <v>294</v>
      </c>
      <c r="D9480" t="s">
        <v>387</v>
      </c>
      <c r="E9480" s="7">
        <v>43957</v>
      </c>
      <c r="F9480" s="7">
        <v>7797.1438141937297</v>
      </c>
      <c r="G9480" s="7">
        <v>1909.3330000000001</v>
      </c>
    </row>
    <row r="9481" spans="1:7" x14ac:dyDescent="0.3">
      <c r="A9481" t="s">
        <v>6112</v>
      </c>
      <c r="B9481" t="s">
        <v>6113</v>
      </c>
      <c r="C9481" t="s">
        <v>299</v>
      </c>
      <c r="D9481" t="s">
        <v>387</v>
      </c>
      <c r="E9481" s="7">
        <v>3</v>
      </c>
      <c r="F9481" s="7">
        <v>204.194484375</v>
      </c>
      <c r="G9481" s="7">
        <v>49.62</v>
      </c>
    </row>
    <row r="9482" spans="1:7" x14ac:dyDescent="0.3">
      <c r="A9482" t="s">
        <v>6112</v>
      </c>
      <c r="B9482" t="s">
        <v>6113</v>
      </c>
      <c r="C9482" t="s">
        <v>300</v>
      </c>
      <c r="D9482" t="s">
        <v>387</v>
      </c>
      <c r="E9482" s="7">
        <v>6</v>
      </c>
      <c r="F9482" s="7">
        <v>746.13988500976598</v>
      </c>
      <c r="G9482" s="7">
        <v>181.44399999999999</v>
      </c>
    </row>
    <row r="9483" spans="1:7" x14ac:dyDescent="0.3">
      <c r="A9483" t="s">
        <v>6112</v>
      </c>
      <c r="B9483" t="s">
        <v>6113</v>
      </c>
      <c r="C9483" t="s">
        <v>304</v>
      </c>
      <c r="D9483" t="s">
        <v>387</v>
      </c>
      <c r="E9483" s="7">
        <v>2</v>
      </c>
      <c r="F9483" s="7">
        <v>1.6772499999999999</v>
      </c>
      <c r="G9483" s="7">
        <v>0.67800000000000005</v>
      </c>
    </row>
    <row r="9484" spans="1:7" x14ac:dyDescent="0.3">
      <c r="A9484" t="s">
        <v>6112</v>
      </c>
      <c r="B9484" t="s">
        <v>6113</v>
      </c>
      <c r="C9484" t="s">
        <v>325</v>
      </c>
      <c r="D9484" t="s">
        <v>387</v>
      </c>
      <c r="E9484" s="7">
        <v>10</v>
      </c>
      <c r="F9484" s="7">
        <v>318.4489375</v>
      </c>
      <c r="G9484" s="7">
        <v>77.384</v>
      </c>
    </row>
    <row r="9485" spans="1:7" x14ac:dyDescent="0.3">
      <c r="A9485" t="s">
        <v>6112</v>
      </c>
      <c r="B9485" t="s">
        <v>6113</v>
      </c>
      <c r="C9485" t="s">
        <v>338</v>
      </c>
      <c r="D9485" t="s">
        <v>387</v>
      </c>
      <c r="E9485" s="7">
        <v>2</v>
      </c>
      <c r="F9485" s="7">
        <v>1.54016995239258</v>
      </c>
      <c r="G9485" s="7">
        <v>0.54800000000000004</v>
      </c>
    </row>
    <row r="9486" spans="1:7" x14ac:dyDescent="0.3">
      <c r="A9486" t="s">
        <v>6112</v>
      </c>
      <c r="B9486" t="s">
        <v>6113</v>
      </c>
      <c r="C9486" t="s">
        <v>364</v>
      </c>
      <c r="D9486" t="s">
        <v>387</v>
      </c>
      <c r="E9486" s="7">
        <v>2</v>
      </c>
      <c r="F9486" s="7">
        <v>1.1187800292968799</v>
      </c>
      <c r="G9486" s="7">
        <v>0.52700000000000002</v>
      </c>
    </row>
    <row r="9487" spans="1:7" x14ac:dyDescent="0.3">
      <c r="A9487" t="s">
        <v>6112</v>
      </c>
      <c r="B9487" t="s">
        <v>6113</v>
      </c>
      <c r="C9487" t="s">
        <v>370</v>
      </c>
      <c r="D9487" t="s">
        <v>387</v>
      </c>
      <c r="E9487" s="7">
        <v>9</v>
      </c>
      <c r="F9487" s="7">
        <v>302.318513671875</v>
      </c>
      <c r="G9487" s="7">
        <v>73.468999999999994</v>
      </c>
    </row>
    <row r="9488" spans="1:7" x14ac:dyDescent="0.3">
      <c r="A9488" t="s">
        <v>6114</v>
      </c>
      <c r="B9488" t="s">
        <v>6115</v>
      </c>
      <c r="C9488" t="s">
        <v>257</v>
      </c>
      <c r="D9488" t="s">
        <v>387</v>
      </c>
      <c r="E9488" s="7">
        <v>100</v>
      </c>
      <c r="F9488" s="7">
        <v>3213.6532656250001</v>
      </c>
      <c r="G9488" s="7">
        <v>1507.2739999999999</v>
      </c>
    </row>
    <row r="9489" spans="1:7" x14ac:dyDescent="0.3">
      <c r="A9489" t="s">
        <v>6114</v>
      </c>
      <c r="B9489" t="s">
        <v>6115</v>
      </c>
      <c r="C9489" t="s">
        <v>270</v>
      </c>
      <c r="D9489" t="s">
        <v>387</v>
      </c>
      <c r="E9489" s="7">
        <v>8557</v>
      </c>
      <c r="F9489" s="7">
        <v>265895.61940960702</v>
      </c>
      <c r="G9489" s="7">
        <v>125009.162</v>
      </c>
    </row>
    <row r="9490" spans="1:7" x14ac:dyDescent="0.3">
      <c r="A9490" t="s">
        <v>6114</v>
      </c>
      <c r="B9490" t="s">
        <v>6115</v>
      </c>
      <c r="C9490" t="s">
        <v>294</v>
      </c>
      <c r="D9490" t="s">
        <v>387</v>
      </c>
      <c r="E9490" s="7">
        <v>2736</v>
      </c>
      <c r="F9490" s="7">
        <v>105230.100478516</v>
      </c>
      <c r="G9490" s="7">
        <v>49318.025999999998</v>
      </c>
    </row>
    <row r="9491" spans="1:7" x14ac:dyDescent="0.3">
      <c r="A9491" t="s">
        <v>6114</v>
      </c>
      <c r="B9491" t="s">
        <v>6115</v>
      </c>
      <c r="C9491" t="s">
        <v>303</v>
      </c>
      <c r="D9491" t="s">
        <v>387</v>
      </c>
      <c r="E9491" s="7">
        <v>304</v>
      </c>
      <c r="F9491" s="7">
        <v>14042.1598320312</v>
      </c>
      <c r="G9491" s="7">
        <v>6585.9390000000003</v>
      </c>
    </row>
    <row r="9492" spans="1:7" x14ac:dyDescent="0.3">
      <c r="A9492" t="s">
        <v>6116</v>
      </c>
      <c r="B9492" t="s">
        <v>6117</v>
      </c>
      <c r="C9492" t="s">
        <v>270</v>
      </c>
      <c r="D9492" t="s">
        <v>387</v>
      </c>
      <c r="E9492" s="7">
        <v>1</v>
      </c>
      <c r="F9492" s="7">
        <v>96.745523437499997</v>
      </c>
      <c r="G9492" s="7">
        <v>45.375</v>
      </c>
    </row>
    <row r="9493" spans="1:7" x14ac:dyDescent="0.3">
      <c r="A9493" t="s">
        <v>6116</v>
      </c>
      <c r="B9493" t="s">
        <v>6117</v>
      </c>
      <c r="C9493" t="s">
        <v>294</v>
      </c>
      <c r="D9493" t="s">
        <v>387</v>
      </c>
      <c r="E9493" s="7">
        <v>96</v>
      </c>
      <c r="F9493" s="7">
        <v>20727.2430674438</v>
      </c>
      <c r="G9493" s="7">
        <v>9721.634</v>
      </c>
    </row>
    <row r="9494" spans="1:7" x14ac:dyDescent="0.3">
      <c r="A9494" t="s">
        <v>6118</v>
      </c>
      <c r="B9494" t="s">
        <v>6119</v>
      </c>
      <c r="C9494" t="s">
        <v>294</v>
      </c>
      <c r="D9494" t="s">
        <v>387</v>
      </c>
      <c r="E9494" s="7">
        <v>22</v>
      </c>
      <c r="F9494" s="7">
        <v>690.76531250000005</v>
      </c>
      <c r="G9494" s="7">
        <v>323.97199999999998</v>
      </c>
    </row>
    <row r="9495" spans="1:7" x14ac:dyDescent="0.3">
      <c r="A9495" t="s">
        <v>6120</v>
      </c>
      <c r="B9495" t="s">
        <v>6121</v>
      </c>
      <c r="C9495" t="s">
        <v>270</v>
      </c>
      <c r="D9495" t="s">
        <v>387</v>
      </c>
      <c r="E9495" s="7">
        <v>2</v>
      </c>
      <c r="F9495" s="7">
        <v>85.950257812499999</v>
      </c>
      <c r="G9495" s="7">
        <v>49.276000000000003</v>
      </c>
    </row>
    <row r="9496" spans="1:7" x14ac:dyDescent="0.3">
      <c r="A9496" t="s">
        <v>6120</v>
      </c>
      <c r="B9496" t="s">
        <v>6121</v>
      </c>
      <c r="C9496" t="s">
        <v>294</v>
      </c>
      <c r="D9496" t="s">
        <v>387</v>
      </c>
      <c r="E9496" s="7">
        <v>62</v>
      </c>
      <c r="F9496" s="7">
        <v>1786.37579833984</v>
      </c>
      <c r="G9496" s="7">
        <v>853.11400000000003</v>
      </c>
    </row>
    <row r="9497" spans="1:7" x14ac:dyDescent="0.3">
      <c r="A9497" t="s">
        <v>6120</v>
      </c>
      <c r="B9497" t="s">
        <v>6121</v>
      </c>
      <c r="C9497" t="s">
        <v>335</v>
      </c>
      <c r="D9497" t="s">
        <v>387</v>
      </c>
      <c r="E9497" s="7">
        <v>1</v>
      </c>
      <c r="F9497" s="7">
        <v>0.46311999511718699</v>
      </c>
      <c r="G9497" s="7">
        <v>0.63500000000000001</v>
      </c>
    </row>
    <row r="9498" spans="1:7" x14ac:dyDescent="0.3">
      <c r="A9498" t="s">
        <v>6122</v>
      </c>
      <c r="B9498" t="s">
        <v>6123</v>
      </c>
      <c r="C9498" t="s">
        <v>294</v>
      </c>
      <c r="D9498" t="s">
        <v>387</v>
      </c>
      <c r="E9498" s="7">
        <v>10</v>
      </c>
      <c r="F9498" s="7">
        <v>11872.251375</v>
      </c>
      <c r="G9498" s="7">
        <v>2687.44</v>
      </c>
    </row>
    <row r="9499" spans="1:7" x14ac:dyDescent="0.3">
      <c r="A9499" t="s">
        <v>6124</v>
      </c>
      <c r="B9499" t="s">
        <v>6125</v>
      </c>
      <c r="C9499" t="s">
        <v>270</v>
      </c>
      <c r="D9499" t="s">
        <v>387</v>
      </c>
      <c r="E9499" s="7">
        <v>5</v>
      </c>
      <c r="F9499" s="7">
        <v>7187.6565000000001</v>
      </c>
      <c r="G9499" s="7">
        <v>3371.0129999999999</v>
      </c>
    </row>
    <row r="9500" spans="1:7" x14ac:dyDescent="0.3">
      <c r="A9500" t="s">
        <v>6124</v>
      </c>
      <c r="B9500" t="s">
        <v>6125</v>
      </c>
      <c r="C9500" t="s">
        <v>294</v>
      </c>
      <c r="D9500" t="s">
        <v>387</v>
      </c>
      <c r="E9500" s="7">
        <v>4</v>
      </c>
      <c r="F9500" s="7">
        <v>170.6158125</v>
      </c>
      <c r="G9500" s="7">
        <v>80.150999999999996</v>
      </c>
    </row>
    <row r="9501" spans="1:7" x14ac:dyDescent="0.3">
      <c r="A9501" t="s">
        <v>6126</v>
      </c>
      <c r="B9501" t="s">
        <v>6127</v>
      </c>
      <c r="C9501" t="s">
        <v>257</v>
      </c>
      <c r="D9501" t="s">
        <v>387</v>
      </c>
      <c r="E9501" s="7">
        <v>6</v>
      </c>
      <c r="F9501" s="7">
        <v>1.41383996582031</v>
      </c>
      <c r="G9501" s="7">
        <v>0.66500000000000004</v>
      </c>
    </row>
    <row r="9502" spans="1:7" x14ac:dyDescent="0.3">
      <c r="A9502" t="s">
        <v>6126</v>
      </c>
      <c r="B9502" t="s">
        <v>6127</v>
      </c>
      <c r="C9502" t="s">
        <v>270</v>
      </c>
      <c r="D9502" t="s">
        <v>387</v>
      </c>
      <c r="E9502" s="7">
        <v>1013</v>
      </c>
      <c r="F9502" s="7">
        <v>3869.2700374413698</v>
      </c>
      <c r="G9502" s="7">
        <v>1860.2080000000001</v>
      </c>
    </row>
    <row r="9503" spans="1:7" x14ac:dyDescent="0.3">
      <c r="A9503" t="s">
        <v>6126</v>
      </c>
      <c r="B9503" t="s">
        <v>6127</v>
      </c>
      <c r="C9503" t="s">
        <v>294</v>
      </c>
      <c r="D9503" t="s">
        <v>387</v>
      </c>
      <c r="E9503" s="7">
        <v>1925</v>
      </c>
      <c r="F9503" s="7">
        <v>6412.3991824775903</v>
      </c>
      <c r="G9503" s="7">
        <v>3008.444</v>
      </c>
    </row>
    <row r="9504" spans="1:7" x14ac:dyDescent="0.3">
      <c r="A9504" t="s">
        <v>6126</v>
      </c>
      <c r="B9504" t="s">
        <v>6127</v>
      </c>
      <c r="C9504" t="s">
        <v>300</v>
      </c>
      <c r="D9504" t="s">
        <v>387</v>
      </c>
      <c r="E9504" s="7">
        <v>252</v>
      </c>
      <c r="F9504" s="7">
        <v>8172.4802187499999</v>
      </c>
      <c r="G9504" s="7">
        <v>3832.9670000000001</v>
      </c>
    </row>
    <row r="9505" spans="1:7" x14ac:dyDescent="0.3">
      <c r="A9505" t="s">
        <v>6126</v>
      </c>
      <c r="B9505" t="s">
        <v>6127</v>
      </c>
      <c r="C9505" t="s">
        <v>303</v>
      </c>
      <c r="D9505" t="s">
        <v>387</v>
      </c>
      <c r="E9505" s="7">
        <v>9</v>
      </c>
      <c r="F9505" s="7">
        <v>12.468419921875</v>
      </c>
      <c r="G9505" s="7">
        <v>5.9160000000000004</v>
      </c>
    </row>
    <row r="9506" spans="1:7" x14ac:dyDescent="0.3">
      <c r="A9506" t="s">
        <v>6126</v>
      </c>
      <c r="B9506" t="s">
        <v>6127</v>
      </c>
      <c r="C9506" t="s">
        <v>338</v>
      </c>
      <c r="D9506" t="s">
        <v>387</v>
      </c>
      <c r="E9506" s="7">
        <v>1</v>
      </c>
      <c r="F9506" s="7">
        <v>0.87990002441406201</v>
      </c>
      <c r="G9506" s="7">
        <v>0.69699999999999995</v>
      </c>
    </row>
    <row r="9507" spans="1:7" x14ac:dyDescent="0.3">
      <c r="A9507" t="s">
        <v>6126</v>
      </c>
      <c r="B9507" t="s">
        <v>6127</v>
      </c>
      <c r="C9507" t="s">
        <v>354</v>
      </c>
      <c r="D9507" t="s">
        <v>387</v>
      </c>
      <c r="E9507" s="7">
        <v>59</v>
      </c>
      <c r="F9507" s="7">
        <v>364.22916308593801</v>
      </c>
      <c r="G9507" s="7">
        <v>170.84299999999999</v>
      </c>
    </row>
    <row r="9508" spans="1:7" x14ac:dyDescent="0.3">
      <c r="A9508" t="s">
        <v>6128</v>
      </c>
      <c r="B9508" t="s">
        <v>6129</v>
      </c>
      <c r="C9508" t="s">
        <v>294</v>
      </c>
      <c r="D9508" t="s">
        <v>387</v>
      </c>
      <c r="E9508" s="7">
        <v>132</v>
      </c>
      <c r="F9508" s="7">
        <v>395.14635546875002</v>
      </c>
      <c r="G9508" s="7">
        <v>19.826000000000001</v>
      </c>
    </row>
    <row r="9509" spans="1:7" x14ac:dyDescent="0.3">
      <c r="A9509" t="s">
        <v>6130</v>
      </c>
      <c r="B9509" t="s">
        <v>6131</v>
      </c>
      <c r="C9509" t="s">
        <v>270</v>
      </c>
      <c r="D9509" t="s">
        <v>387</v>
      </c>
      <c r="E9509" s="7">
        <v>36</v>
      </c>
      <c r="F9509" s="7">
        <v>767.94817010498002</v>
      </c>
      <c r="G9509" s="7">
        <v>8.1020000000000003</v>
      </c>
    </row>
    <row r="9510" spans="1:7" x14ac:dyDescent="0.3">
      <c r="A9510" t="s">
        <v>6130</v>
      </c>
      <c r="B9510" t="s">
        <v>6131</v>
      </c>
      <c r="C9510" t="s">
        <v>294</v>
      </c>
      <c r="D9510" t="s">
        <v>387</v>
      </c>
      <c r="E9510" s="7">
        <v>125</v>
      </c>
      <c r="F9510" s="7">
        <v>5.6053499755859404</v>
      </c>
      <c r="G9510" s="7">
        <v>0.28299999999999997</v>
      </c>
    </row>
    <row r="9511" spans="1:7" x14ac:dyDescent="0.3">
      <c r="A9511" t="s">
        <v>6130</v>
      </c>
      <c r="B9511" t="s">
        <v>6131</v>
      </c>
      <c r="C9511" t="s">
        <v>304</v>
      </c>
      <c r="D9511" t="s">
        <v>387</v>
      </c>
      <c r="E9511" s="7">
        <v>1</v>
      </c>
      <c r="F9511" s="7">
        <v>0.16808999633789101</v>
      </c>
      <c r="G9511" s="7">
        <v>1.2999999999999999E-2</v>
      </c>
    </row>
    <row r="9512" spans="1:7" x14ac:dyDescent="0.3">
      <c r="A9512" t="s">
        <v>6132</v>
      </c>
      <c r="B9512" t="s">
        <v>6133</v>
      </c>
      <c r="C9512" t="s">
        <v>294</v>
      </c>
      <c r="D9512" t="s">
        <v>387</v>
      </c>
      <c r="E9512" s="7">
        <v>671</v>
      </c>
      <c r="F9512" s="7">
        <v>1952.53352612305</v>
      </c>
      <c r="G9512" s="7">
        <v>364.81599999999997</v>
      </c>
    </row>
    <row r="9513" spans="1:7" x14ac:dyDescent="0.3">
      <c r="A9513" t="s">
        <v>6134</v>
      </c>
      <c r="B9513" t="s">
        <v>6135</v>
      </c>
      <c r="C9513" t="s">
        <v>294</v>
      </c>
      <c r="D9513" t="s">
        <v>387</v>
      </c>
      <c r="E9513" s="7">
        <v>2</v>
      </c>
      <c r="F9513" s="7">
        <v>91.909669433593706</v>
      </c>
      <c r="G9513" s="7">
        <v>4.5960000000000001</v>
      </c>
    </row>
    <row r="9514" spans="1:7" x14ac:dyDescent="0.3">
      <c r="A9514" t="s">
        <v>6136</v>
      </c>
      <c r="B9514" t="s">
        <v>6137</v>
      </c>
      <c r="C9514" t="s">
        <v>270</v>
      </c>
      <c r="D9514" t="s">
        <v>387</v>
      </c>
      <c r="E9514" s="7">
        <v>95</v>
      </c>
      <c r="F9514" s="7">
        <v>3952.0281875000001</v>
      </c>
      <c r="G9514" s="7">
        <v>197.80500000000001</v>
      </c>
    </row>
    <row r="9515" spans="1:7" x14ac:dyDescent="0.3">
      <c r="A9515" t="s">
        <v>6136</v>
      </c>
      <c r="B9515" t="s">
        <v>6137</v>
      </c>
      <c r="C9515" t="s">
        <v>294</v>
      </c>
      <c r="D9515" t="s">
        <v>387</v>
      </c>
      <c r="E9515" s="7">
        <v>6</v>
      </c>
      <c r="F9515" s="7">
        <v>4624.9565468749997</v>
      </c>
      <c r="G9515" s="7">
        <v>172.02199999999999</v>
      </c>
    </row>
    <row r="9516" spans="1:7" x14ac:dyDescent="0.3">
      <c r="A9516" t="s">
        <v>6138</v>
      </c>
      <c r="B9516" t="s">
        <v>6139</v>
      </c>
      <c r="C9516" t="s">
        <v>294</v>
      </c>
      <c r="D9516" t="s">
        <v>387</v>
      </c>
      <c r="E9516" s="7">
        <v>3</v>
      </c>
      <c r="F9516" s="7">
        <v>105.974939453125</v>
      </c>
      <c r="G9516" s="7">
        <v>5.43</v>
      </c>
    </row>
    <row r="9517" spans="1:7" x14ac:dyDescent="0.3">
      <c r="A9517" t="s">
        <v>6140</v>
      </c>
      <c r="B9517" t="s">
        <v>6141</v>
      </c>
      <c r="C9517" t="s">
        <v>270</v>
      </c>
      <c r="D9517" t="s">
        <v>387</v>
      </c>
      <c r="E9517" s="7">
        <v>200</v>
      </c>
      <c r="F9517" s="7">
        <v>22.771929687499998</v>
      </c>
      <c r="G9517" s="7">
        <v>4.2480000000000002</v>
      </c>
    </row>
    <row r="9518" spans="1:7" x14ac:dyDescent="0.3">
      <c r="A9518" t="s">
        <v>6140</v>
      </c>
      <c r="B9518" t="s">
        <v>6141</v>
      </c>
      <c r="C9518" t="s">
        <v>294</v>
      </c>
      <c r="D9518" t="s">
        <v>387</v>
      </c>
      <c r="E9518" s="7">
        <v>1</v>
      </c>
      <c r="F9518" s="7">
        <v>3654.3510000000001</v>
      </c>
      <c r="G9518" s="7">
        <v>681.60199999999998</v>
      </c>
    </row>
    <row r="9519" spans="1:7" x14ac:dyDescent="0.3">
      <c r="A9519" t="s">
        <v>6142</v>
      </c>
      <c r="B9519" t="s">
        <v>6143</v>
      </c>
      <c r="C9519" t="s">
        <v>257</v>
      </c>
      <c r="D9519" t="s">
        <v>387</v>
      </c>
      <c r="E9519" s="7">
        <v>564</v>
      </c>
      <c r="F9519" s="7">
        <v>6909.0365000000002</v>
      </c>
      <c r="G9519" s="7">
        <v>2069.3249999999998</v>
      </c>
    </row>
    <row r="9520" spans="1:7" x14ac:dyDescent="0.3">
      <c r="A9520" t="s">
        <v>6142</v>
      </c>
      <c r="B9520" t="s">
        <v>6143</v>
      </c>
      <c r="C9520" t="s">
        <v>270</v>
      </c>
      <c r="D9520" t="s">
        <v>387</v>
      </c>
      <c r="E9520" s="7">
        <v>1340</v>
      </c>
      <c r="F9520" s="7">
        <v>34603.315027343699</v>
      </c>
      <c r="G9520" s="7">
        <v>10364.299000000001</v>
      </c>
    </row>
    <row r="9521" spans="1:7" x14ac:dyDescent="0.3">
      <c r="A9521" t="s">
        <v>6142</v>
      </c>
      <c r="B9521" t="s">
        <v>6143</v>
      </c>
      <c r="C9521" t="s">
        <v>294</v>
      </c>
      <c r="D9521" t="s">
        <v>387</v>
      </c>
      <c r="E9521" s="7">
        <v>857</v>
      </c>
      <c r="F9521" s="7">
        <v>23551.9168173828</v>
      </c>
      <c r="G9521" s="7">
        <v>7054.8689999999997</v>
      </c>
    </row>
    <row r="9522" spans="1:7" x14ac:dyDescent="0.3">
      <c r="A9522" t="s">
        <v>6142</v>
      </c>
      <c r="B9522" t="s">
        <v>6143</v>
      </c>
      <c r="C9522" t="s">
        <v>311</v>
      </c>
      <c r="D9522" t="s">
        <v>387</v>
      </c>
      <c r="E9522" s="7">
        <v>7</v>
      </c>
      <c r="F9522" s="7">
        <v>813.45093750000001</v>
      </c>
      <c r="G9522" s="7">
        <v>243.631</v>
      </c>
    </row>
    <row r="9523" spans="1:7" x14ac:dyDescent="0.3">
      <c r="A9523" t="s">
        <v>6144</v>
      </c>
      <c r="B9523" t="s">
        <v>6145</v>
      </c>
      <c r="C9523" t="s">
        <v>257</v>
      </c>
      <c r="D9523" t="s">
        <v>387</v>
      </c>
      <c r="E9523" s="7">
        <v>357</v>
      </c>
      <c r="F9523" s="7">
        <v>5288.9639374999997</v>
      </c>
      <c r="G9523" s="7">
        <v>1584.116</v>
      </c>
    </row>
    <row r="9524" spans="1:7" x14ac:dyDescent="0.3">
      <c r="A9524" t="s">
        <v>6144</v>
      </c>
      <c r="B9524" t="s">
        <v>6145</v>
      </c>
      <c r="C9524" t="s">
        <v>270</v>
      </c>
      <c r="D9524" t="s">
        <v>387</v>
      </c>
      <c r="E9524" s="7">
        <v>619</v>
      </c>
      <c r="F9524" s="7">
        <v>8407.2344794921901</v>
      </c>
      <c r="G9524" s="7">
        <v>2526.3139999999999</v>
      </c>
    </row>
    <row r="9525" spans="1:7" x14ac:dyDescent="0.3">
      <c r="A9525" t="s">
        <v>6144</v>
      </c>
      <c r="B9525" t="s">
        <v>6145</v>
      </c>
      <c r="C9525" t="s">
        <v>294</v>
      </c>
      <c r="D9525" t="s">
        <v>387</v>
      </c>
      <c r="E9525" s="7">
        <v>26061</v>
      </c>
      <c r="F9525" s="7">
        <v>454280.74325976602</v>
      </c>
      <c r="G9525" s="7">
        <v>136057.43700000001</v>
      </c>
    </row>
    <row r="9526" spans="1:7" x14ac:dyDescent="0.3">
      <c r="A9526" t="s">
        <v>6146</v>
      </c>
      <c r="B9526" t="s">
        <v>6147</v>
      </c>
      <c r="C9526" t="s">
        <v>270</v>
      </c>
      <c r="D9526" t="s">
        <v>387</v>
      </c>
      <c r="E9526" s="7">
        <v>947</v>
      </c>
      <c r="F9526" s="7">
        <v>10748.806917968701</v>
      </c>
      <c r="G9526" s="7">
        <v>3219.41</v>
      </c>
    </row>
    <row r="9527" spans="1:7" x14ac:dyDescent="0.3">
      <c r="A9527" t="s">
        <v>6146</v>
      </c>
      <c r="B9527" t="s">
        <v>6147</v>
      </c>
      <c r="C9527" t="s">
        <v>294</v>
      </c>
      <c r="D9527" t="s">
        <v>387</v>
      </c>
      <c r="E9527" s="7">
        <v>596</v>
      </c>
      <c r="F9527" s="7">
        <v>12967.138751709001</v>
      </c>
      <c r="G9527" s="7">
        <v>3885.337</v>
      </c>
    </row>
    <row r="9528" spans="1:7" x14ac:dyDescent="0.3">
      <c r="A9528" t="s">
        <v>6146</v>
      </c>
      <c r="B9528" t="s">
        <v>6147</v>
      </c>
      <c r="C9528" t="s">
        <v>295</v>
      </c>
      <c r="D9528" t="s">
        <v>387</v>
      </c>
      <c r="E9528" s="7">
        <v>160</v>
      </c>
      <c r="F9528" s="7">
        <v>1775.577</v>
      </c>
      <c r="G9528" s="7">
        <v>531.851</v>
      </c>
    </row>
    <row r="9529" spans="1:7" x14ac:dyDescent="0.3">
      <c r="A9529" t="s">
        <v>6146</v>
      </c>
      <c r="B9529" t="s">
        <v>6147</v>
      </c>
      <c r="C9529" t="s">
        <v>303</v>
      </c>
      <c r="D9529" t="s">
        <v>387</v>
      </c>
      <c r="E9529" s="7">
        <v>2</v>
      </c>
      <c r="F9529" s="7">
        <v>17.57</v>
      </c>
      <c r="G9529" s="7">
        <v>5.2649999999999997</v>
      </c>
    </row>
    <row r="9530" spans="1:7" x14ac:dyDescent="0.3">
      <c r="A9530" t="s">
        <v>6146</v>
      </c>
      <c r="B9530" t="s">
        <v>6147</v>
      </c>
      <c r="C9530" t="s">
        <v>342</v>
      </c>
      <c r="D9530" t="s">
        <v>387</v>
      </c>
      <c r="E9530" s="7">
        <v>2</v>
      </c>
      <c r="F9530" s="7">
        <v>7.6580000000000004</v>
      </c>
      <c r="G9530" s="7">
        <v>2.2959999999999998</v>
      </c>
    </row>
    <row r="9531" spans="1:7" x14ac:dyDescent="0.3">
      <c r="A9531" t="s">
        <v>6148</v>
      </c>
      <c r="B9531" t="s">
        <v>6149</v>
      </c>
      <c r="C9531" t="s">
        <v>270</v>
      </c>
      <c r="D9531" t="s">
        <v>387</v>
      </c>
      <c r="E9531" s="7">
        <v>2270</v>
      </c>
      <c r="F9531" s="7">
        <v>47428.044582031303</v>
      </c>
      <c r="G9531" s="7">
        <v>14205.396000000001</v>
      </c>
    </row>
    <row r="9532" spans="1:7" x14ac:dyDescent="0.3">
      <c r="A9532" t="s">
        <v>6148</v>
      </c>
      <c r="B9532" t="s">
        <v>6149</v>
      </c>
      <c r="C9532" t="s">
        <v>294</v>
      </c>
      <c r="D9532" t="s">
        <v>387</v>
      </c>
      <c r="E9532" s="7">
        <v>795</v>
      </c>
      <c r="F9532" s="7">
        <v>21590.2833359375</v>
      </c>
      <c r="G9532" s="7">
        <v>6467.3810000000003</v>
      </c>
    </row>
    <row r="9533" spans="1:7" x14ac:dyDescent="0.3">
      <c r="A9533" t="s">
        <v>6150</v>
      </c>
      <c r="B9533" t="s">
        <v>6151</v>
      </c>
      <c r="C9533" t="s">
        <v>270</v>
      </c>
      <c r="D9533" t="s">
        <v>387</v>
      </c>
      <c r="E9533" s="7">
        <v>4</v>
      </c>
      <c r="F9533" s="7">
        <v>208.56878662109401</v>
      </c>
      <c r="G9533" s="7">
        <v>62.470999999999997</v>
      </c>
    </row>
    <row r="9534" spans="1:7" x14ac:dyDescent="0.3">
      <c r="A9534" t="s">
        <v>6150</v>
      </c>
      <c r="B9534" t="s">
        <v>6151</v>
      </c>
      <c r="C9534" t="s">
        <v>294</v>
      </c>
      <c r="D9534" t="s">
        <v>387</v>
      </c>
      <c r="E9534" s="7">
        <v>5</v>
      </c>
      <c r="F9534" s="7">
        <v>1264.634125</v>
      </c>
      <c r="G9534" s="7">
        <v>378.89100000000002</v>
      </c>
    </row>
    <row r="9535" spans="1:7" x14ac:dyDescent="0.3">
      <c r="A9535" t="s">
        <v>6150</v>
      </c>
      <c r="B9535" t="s">
        <v>6151</v>
      </c>
      <c r="C9535" t="s">
        <v>338</v>
      </c>
      <c r="D9535" t="s">
        <v>387</v>
      </c>
      <c r="E9535" s="7">
        <v>1</v>
      </c>
      <c r="F9535" s="7">
        <v>1.7568299560546901</v>
      </c>
      <c r="G9535" s="7">
        <v>0.75800000000000001</v>
      </c>
    </row>
    <row r="9536" spans="1:7" x14ac:dyDescent="0.3">
      <c r="A9536" t="s">
        <v>6152</v>
      </c>
      <c r="B9536" t="s">
        <v>6153</v>
      </c>
      <c r="C9536" t="s">
        <v>270</v>
      </c>
      <c r="D9536" t="s">
        <v>387</v>
      </c>
      <c r="E9536" s="7">
        <v>820</v>
      </c>
      <c r="F9536" s="7">
        <v>25106.587812500002</v>
      </c>
      <c r="G9536" s="7">
        <v>7519.9620000000004</v>
      </c>
    </row>
    <row r="9537" spans="1:7" x14ac:dyDescent="0.3">
      <c r="A9537" t="s">
        <v>6152</v>
      </c>
      <c r="B9537" t="s">
        <v>6153</v>
      </c>
      <c r="C9537" t="s">
        <v>294</v>
      </c>
      <c r="D9537" t="s">
        <v>387</v>
      </c>
      <c r="E9537" s="7">
        <v>25</v>
      </c>
      <c r="F9537" s="7">
        <v>3203.58073730469</v>
      </c>
      <c r="G9537" s="7">
        <v>959.67600000000004</v>
      </c>
    </row>
    <row r="9538" spans="1:7" x14ac:dyDescent="0.3">
      <c r="A9538" t="s">
        <v>6152</v>
      </c>
      <c r="B9538" t="s">
        <v>6153</v>
      </c>
      <c r="C9538" t="s">
        <v>299</v>
      </c>
      <c r="D9538" t="s">
        <v>387</v>
      </c>
      <c r="E9538" s="7">
        <v>6</v>
      </c>
      <c r="F9538" s="7">
        <v>2418.9808125</v>
      </c>
      <c r="G9538" s="7">
        <v>724.55399999999997</v>
      </c>
    </row>
    <row r="9539" spans="1:7" x14ac:dyDescent="0.3">
      <c r="A9539" t="s">
        <v>6152</v>
      </c>
      <c r="B9539" t="s">
        <v>6153</v>
      </c>
      <c r="C9539" t="s">
        <v>335</v>
      </c>
      <c r="D9539" t="s">
        <v>387</v>
      </c>
      <c r="E9539" s="7">
        <v>13</v>
      </c>
      <c r="F9539" s="7">
        <v>5.9917299499511696</v>
      </c>
      <c r="G9539" s="7">
        <v>3.0369999999999999</v>
      </c>
    </row>
    <row r="9540" spans="1:7" x14ac:dyDescent="0.3">
      <c r="A9540" t="s">
        <v>6152</v>
      </c>
      <c r="B9540" t="s">
        <v>6153</v>
      </c>
      <c r="C9540" t="s">
        <v>364</v>
      </c>
      <c r="D9540" t="s">
        <v>387</v>
      </c>
      <c r="E9540" s="7">
        <v>1</v>
      </c>
      <c r="F9540" s="7">
        <v>0.31098999023437501</v>
      </c>
      <c r="G9540" s="7">
        <v>0.28699999999999998</v>
      </c>
    </row>
    <row r="9541" spans="1:7" x14ac:dyDescent="0.3">
      <c r="A9541" t="s">
        <v>6154</v>
      </c>
      <c r="B9541" t="s">
        <v>6155</v>
      </c>
      <c r="C9541" t="s">
        <v>270</v>
      </c>
      <c r="D9541" t="s">
        <v>387</v>
      </c>
      <c r="E9541" s="7">
        <v>1</v>
      </c>
      <c r="F9541" s="7">
        <v>667.83793749999995</v>
      </c>
      <c r="G9541" s="7">
        <v>200.083</v>
      </c>
    </row>
    <row r="9542" spans="1:7" x14ac:dyDescent="0.3">
      <c r="A9542" t="s">
        <v>6154</v>
      </c>
      <c r="B9542" t="s">
        <v>6155</v>
      </c>
      <c r="C9542" t="s">
        <v>294</v>
      </c>
      <c r="D9542" t="s">
        <v>387</v>
      </c>
      <c r="E9542" s="7">
        <v>55</v>
      </c>
      <c r="F9542" s="7">
        <v>3717.7417773437501</v>
      </c>
      <c r="G9542" s="7">
        <v>1113.6659999999999</v>
      </c>
    </row>
    <row r="9543" spans="1:7" x14ac:dyDescent="0.3">
      <c r="A9543" t="s">
        <v>6156</v>
      </c>
      <c r="B9543" t="s">
        <v>6157</v>
      </c>
      <c r="C9543" t="s">
        <v>270</v>
      </c>
      <c r="D9543" t="s">
        <v>387</v>
      </c>
      <c r="E9543" s="7">
        <v>150</v>
      </c>
      <c r="F9543" s="7">
        <v>6405.791953125</v>
      </c>
      <c r="G9543" s="7">
        <v>1393.739</v>
      </c>
    </row>
    <row r="9544" spans="1:7" x14ac:dyDescent="0.3">
      <c r="A9544" t="s">
        <v>6156</v>
      </c>
      <c r="B9544" t="s">
        <v>6157</v>
      </c>
      <c r="C9544" t="s">
        <v>294</v>
      </c>
      <c r="D9544" t="s">
        <v>387</v>
      </c>
      <c r="E9544" s="7">
        <v>19</v>
      </c>
      <c r="F9544" s="7">
        <v>9891.2621914062493</v>
      </c>
      <c r="G9544" s="7">
        <v>2962.9659999999999</v>
      </c>
    </row>
    <row r="9545" spans="1:7" x14ac:dyDescent="0.3">
      <c r="A9545" t="s">
        <v>6156</v>
      </c>
      <c r="B9545" t="s">
        <v>6157</v>
      </c>
      <c r="C9545" t="s">
        <v>311</v>
      </c>
      <c r="D9545" t="s">
        <v>387</v>
      </c>
      <c r="E9545" s="7">
        <v>8</v>
      </c>
      <c r="F9545" s="7">
        <v>912.99562500000002</v>
      </c>
      <c r="G9545" s="7">
        <v>273.50799999999998</v>
      </c>
    </row>
    <row r="9546" spans="1:7" x14ac:dyDescent="0.3">
      <c r="A9546" t="s">
        <v>6158</v>
      </c>
      <c r="B9546" t="s">
        <v>6159</v>
      </c>
      <c r="C9546" t="s">
        <v>265</v>
      </c>
      <c r="D9546" t="s">
        <v>387</v>
      </c>
      <c r="E9546" s="7">
        <v>1</v>
      </c>
      <c r="F9546" s="7">
        <v>1.0154899902343799</v>
      </c>
      <c r="G9546" s="7">
        <v>0.35799999999999998</v>
      </c>
    </row>
    <row r="9547" spans="1:7" x14ac:dyDescent="0.3">
      <c r="A9547" t="s">
        <v>6158</v>
      </c>
      <c r="B9547" t="s">
        <v>6159</v>
      </c>
      <c r="C9547" t="s">
        <v>270</v>
      </c>
      <c r="D9547" t="s">
        <v>387</v>
      </c>
      <c r="E9547" s="7">
        <v>500</v>
      </c>
      <c r="F9547" s="7">
        <v>66840.431639648406</v>
      </c>
      <c r="G9547" s="7">
        <v>20019.417000000001</v>
      </c>
    </row>
    <row r="9548" spans="1:7" x14ac:dyDescent="0.3">
      <c r="A9548" t="s">
        <v>6158</v>
      </c>
      <c r="B9548" t="s">
        <v>6159</v>
      </c>
      <c r="C9548" t="s">
        <v>294</v>
      </c>
      <c r="D9548" t="s">
        <v>387</v>
      </c>
      <c r="E9548" s="7">
        <v>1191</v>
      </c>
      <c r="F9548" s="7">
        <v>6709.1637064666702</v>
      </c>
      <c r="G9548" s="7">
        <v>2013.1679999999999</v>
      </c>
    </row>
    <row r="9549" spans="1:7" x14ac:dyDescent="0.3">
      <c r="A9549" t="s">
        <v>6158</v>
      </c>
      <c r="B9549" t="s">
        <v>6159</v>
      </c>
      <c r="C9549" t="s">
        <v>299</v>
      </c>
      <c r="D9549" t="s">
        <v>387</v>
      </c>
      <c r="E9549" s="7">
        <v>4</v>
      </c>
      <c r="F9549" s="7">
        <v>509.33309374999999</v>
      </c>
      <c r="G9549" s="7">
        <v>152.61199999999999</v>
      </c>
    </row>
    <row r="9550" spans="1:7" x14ac:dyDescent="0.3">
      <c r="A9550" t="s">
        <v>6158</v>
      </c>
      <c r="B9550" t="s">
        <v>6159</v>
      </c>
      <c r="C9550" t="s">
        <v>335</v>
      </c>
      <c r="D9550" t="s">
        <v>387</v>
      </c>
      <c r="E9550" s="7">
        <v>4</v>
      </c>
      <c r="F9550" s="7">
        <v>1.69794000244141</v>
      </c>
      <c r="G9550" s="7">
        <v>0.90900000000000003</v>
      </c>
    </row>
    <row r="9551" spans="1:7" x14ac:dyDescent="0.3">
      <c r="A9551" t="s">
        <v>6158</v>
      </c>
      <c r="B9551" t="s">
        <v>6159</v>
      </c>
      <c r="C9551" t="s">
        <v>338</v>
      </c>
      <c r="D9551" t="s">
        <v>387</v>
      </c>
      <c r="E9551" s="7">
        <v>2</v>
      </c>
      <c r="F9551" s="7">
        <v>1.9050800781249999</v>
      </c>
      <c r="G9551" s="7">
        <v>1.1910000000000001</v>
      </c>
    </row>
    <row r="9552" spans="1:7" x14ac:dyDescent="0.3">
      <c r="A9552" t="s">
        <v>6160</v>
      </c>
      <c r="B9552" t="s">
        <v>6161</v>
      </c>
      <c r="C9552" t="s">
        <v>257</v>
      </c>
      <c r="D9552" t="s">
        <v>387</v>
      </c>
      <c r="E9552" s="7">
        <v>43</v>
      </c>
      <c r="F9552" s="7">
        <v>11.2610700683594</v>
      </c>
      <c r="G9552" s="7">
        <v>3.375</v>
      </c>
    </row>
    <row r="9553" spans="1:7" x14ac:dyDescent="0.3">
      <c r="A9553" t="s">
        <v>6160</v>
      </c>
      <c r="B9553" t="s">
        <v>6161</v>
      </c>
      <c r="C9553" t="s">
        <v>270</v>
      </c>
      <c r="D9553" t="s">
        <v>387</v>
      </c>
      <c r="E9553" s="7">
        <v>867</v>
      </c>
      <c r="F9553" s="7">
        <v>3755.1165315551798</v>
      </c>
      <c r="G9553" s="7">
        <v>1124.797</v>
      </c>
    </row>
    <row r="9554" spans="1:7" x14ac:dyDescent="0.3">
      <c r="A9554" t="s">
        <v>6160</v>
      </c>
      <c r="B9554" t="s">
        <v>6161</v>
      </c>
      <c r="C9554" t="s">
        <v>294</v>
      </c>
      <c r="D9554" t="s">
        <v>387</v>
      </c>
      <c r="E9554" s="7">
        <v>22618</v>
      </c>
      <c r="F9554" s="7">
        <v>8341.0349408550301</v>
      </c>
      <c r="G9554" s="7">
        <v>2546.9830000000002</v>
      </c>
    </row>
    <row r="9555" spans="1:7" x14ac:dyDescent="0.3">
      <c r="A9555" t="s">
        <v>6160</v>
      </c>
      <c r="B9555" t="s">
        <v>6161</v>
      </c>
      <c r="C9555" t="s">
        <v>295</v>
      </c>
      <c r="D9555" t="s">
        <v>387</v>
      </c>
      <c r="E9555" s="7">
        <v>1</v>
      </c>
      <c r="F9555" s="7">
        <v>2.1109099121093799</v>
      </c>
      <c r="G9555" s="7">
        <v>0.63300000000000001</v>
      </c>
    </row>
    <row r="9556" spans="1:7" x14ac:dyDescent="0.3">
      <c r="A9556" t="s">
        <v>6160</v>
      </c>
      <c r="B9556" t="s">
        <v>6161</v>
      </c>
      <c r="C9556" t="s">
        <v>303</v>
      </c>
      <c r="D9556" t="s">
        <v>387</v>
      </c>
      <c r="E9556" s="7">
        <v>74</v>
      </c>
      <c r="F9556" s="7">
        <v>61.531430145263698</v>
      </c>
      <c r="G9556" s="7">
        <v>18.437999999999999</v>
      </c>
    </row>
    <row r="9557" spans="1:7" x14ac:dyDescent="0.3">
      <c r="A9557" t="s">
        <v>6160</v>
      </c>
      <c r="B9557" t="s">
        <v>6161</v>
      </c>
      <c r="C9557" t="s">
        <v>335</v>
      </c>
      <c r="D9557" t="s">
        <v>387</v>
      </c>
      <c r="E9557" s="7">
        <v>1</v>
      </c>
      <c r="F9557" s="7">
        <v>0.55669000244140598</v>
      </c>
      <c r="G9557" s="7">
        <v>0.16800000000000001</v>
      </c>
    </row>
    <row r="9558" spans="1:7" x14ac:dyDescent="0.3">
      <c r="A9558" t="s">
        <v>6160</v>
      </c>
      <c r="B9558" t="s">
        <v>6161</v>
      </c>
      <c r="C9558" t="s">
        <v>354</v>
      </c>
      <c r="D9558" t="s">
        <v>387</v>
      </c>
      <c r="E9558" s="7">
        <v>47</v>
      </c>
      <c r="F9558" s="7">
        <v>94.286968902587901</v>
      </c>
      <c r="G9558" s="7">
        <v>28.315999999999999</v>
      </c>
    </row>
    <row r="9559" spans="1:7" x14ac:dyDescent="0.3">
      <c r="A9559" t="s">
        <v>6160</v>
      </c>
      <c r="B9559" t="s">
        <v>6161</v>
      </c>
      <c r="C9559" t="s">
        <v>370</v>
      </c>
      <c r="D9559" t="s">
        <v>387</v>
      </c>
      <c r="E9559" s="7">
        <v>2</v>
      </c>
      <c r="F9559" s="7">
        <v>0.118069999694824</v>
      </c>
      <c r="G9559" s="7">
        <v>7.4999999999999997E-2</v>
      </c>
    </row>
    <row r="9560" spans="1:7" x14ac:dyDescent="0.3">
      <c r="A9560" t="s">
        <v>6162</v>
      </c>
      <c r="B9560" t="s">
        <v>6163</v>
      </c>
      <c r="C9560" t="s">
        <v>294</v>
      </c>
      <c r="D9560" t="s">
        <v>387</v>
      </c>
      <c r="E9560" s="7">
        <v>2</v>
      </c>
      <c r="F9560" s="7">
        <v>7.5037600097656298</v>
      </c>
      <c r="G9560" s="7">
        <v>1.825</v>
      </c>
    </row>
    <row r="9561" spans="1:7" x14ac:dyDescent="0.3">
      <c r="A9561" t="s">
        <v>6164</v>
      </c>
      <c r="B9561" t="s">
        <v>6165</v>
      </c>
      <c r="C9561" t="s">
        <v>270</v>
      </c>
      <c r="D9561" t="s">
        <v>387</v>
      </c>
      <c r="E9561" s="7">
        <v>561</v>
      </c>
      <c r="F9561" s="7">
        <v>14478.591728515599</v>
      </c>
      <c r="G9561" s="7">
        <v>3518.7809999999999</v>
      </c>
    </row>
    <row r="9562" spans="1:7" x14ac:dyDescent="0.3">
      <c r="A9562" t="s">
        <v>6164</v>
      </c>
      <c r="B9562" t="s">
        <v>6165</v>
      </c>
      <c r="C9562" t="s">
        <v>288</v>
      </c>
      <c r="D9562" t="s">
        <v>387</v>
      </c>
      <c r="E9562" s="7">
        <v>24</v>
      </c>
      <c r="F9562" s="7">
        <v>4144.3907499999996</v>
      </c>
      <c r="G9562" s="7">
        <v>1007.155</v>
      </c>
    </row>
    <row r="9563" spans="1:7" x14ac:dyDescent="0.3">
      <c r="A9563" t="s">
        <v>6166</v>
      </c>
      <c r="B9563" t="s">
        <v>6167</v>
      </c>
      <c r="C9563" t="s">
        <v>270</v>
      </c>
      <c r="D9563" t="s">
        <v>387</v>
      </c>
      <c r="E9563" s="7">
        <v>14</v>
      </c>
      <c r="F9563" s="7">
        <v>575.11596874999998</v>
      </c>
      <c r="G9563" s="7">
        <v>139.821</v>
      </c>
    </row>
    <row r="9564" spans="1:7" x14ac:dyDescent="0.3">
      <c r="A9564" t="s">
        <v>6166</v>
      </c>
      <c r="B9564" t="s">
        <v>6167</v>
      </c>
      <c r="C9564" t="s">
        <v>288</v>
      </c>
      <c r="D9564" t="s">
        <v>387</v>
      </c>
      <c r="E9564" s="7">
        <v>100</v>
      </c>
      <c r="F9564" s="7">
        <v>2035.6578750000001</v>
      </c>
      <c r="G9564" s="7">
        <v>494.666</v>
      </c>
    </row>
    <row r="9565" spans="1:7" x14ac:dyDescent="0.3">
      <c r="A9565" t="s">
        <v>6166</v>
      </c>
      <c r="B9565" t="s">
        <v>6167</v>
      </c>
      <c r="C9565" t="s">
        <v>294</v>
      </c>
      <c r="D9565" t="s">
        <v>387</v>
      </c>
      <c r="E9565" s="7">
        <v>4</v>
      </c>
      <c r="F9565" s="7">
        <v>379.62437499999999</v>
      </c>
      <c r="G9565" s="7">
        <v>92.316000000000003</v>
      </c>
    </row>
    <row r="9566" spans="1:7" x14ac:dyDescent="0.3">
      <c r="A9566" t="s">
        <v>6168</v>
      </c>
      <c r="B9566" t="s">
        <v>6169</v>
      </c>
      <c r="C9566" t="s">
        <v>270</v>
      </c>
      <c r="D9566" t="s">
        <v>387</v>
      </c>
      <c r="E9566" s="7">
        <v>425</v>
      </c>
      <c r="F9566" s="7">
        <v>65.646140563964806</v>
      </c>
      <c r="G9566" s="7">
        <v>3.2869999999999999</v>
      </c>
    </row>
    <row r="9567" spans="1:7" x14ac:dyDescent="0.3">
      <c r="A9567" t="s">
        <v>6168</v>
      </c>
      <c r="B9567" t="s">
        <v>6169</v>
      </c>
      <c r="C9567" t="s">
        <v>294</v>
      </c>
      <c r="D9567" t="s">
        <v>387</v>
      </c>
      <c r="E9567" s="7">
        <v>176</v>
      </c>
      <c r="F9567" s="7">
        <v>2386.5961757812502</v>
      </c>
      <c r="G9567" s="7">
        <v>119.726</v>
      </c>
    </row>
    <row r="9568" spans="1:7" x14ac:dyDescent="0.3">
      <c r="A9568" t="s">
        <v>6170</v>
      </c>
      <c r="B9568" t="s">
        <v>6171</v>
      </c>
      <c r="C9568" t="s">
        <v>270</v>
      </c>
      <c r="D9568" t="s">
        <v>387</v>
      </c>
      <c r="E9568" s="7">
        <v>296</v>
      </c>
      <c r="F9568" s="7">
        <v>3787.17819787598</v>
      </c>
      <c r="G9568" s="7">
        <v>189.608</v>
      </c>
    </row>
    <row r="9569" spans="1:7" x14ac:dyDescent="0.3">
      <c r="A9569" t="s">
        <v>6170</v>
      </c>
      <c r="B9569" t="s">
        <v>6171</v>
      </c>
      <c r="C9569" t="s">
        <v>294</v>
      </c>
      <c r="D9569" t="s">
        <v>387</v>
      </c>
      <c r="E9569" s="7">
        <v>59</v>
      </c>
      <c r="F9569" s="7">
        <v>992.87278759765604</v>
      </c>
      <c r="G9569" s="7">
        <v>49.78</v>
      </c>
    </row>
    <row r="9570" spans="1:7" x14ac:dyDescent="0.3">
      <c r="A9570" t="s">
        <v>6170</v>
      </c>
      <c r="B9570" t="s">
        <v>6171</v>
      </c>
      <c r="C9570" t="s">
        <v>309</v>
      </c>
      <c r="D9570" t="s">
        <v>387</v>
      </c>
      <c r="E9570" s="7">
        <v>1</v>
      </c>
      <c r="F9570" s="7">
        <v>36.639539062499999</v>
      </c>
      <c r="G9570" s="7">
        <v>1.8320000000000001</v>
      </c>
    </row>
    <row r="9571" spans="1:7" x14ac:dyDescent="0.3">
      <c r="A9571" t="s">
        <v>6170</v>
      </c>
      <c r="B9571" t="s">
        <v>6171</v>
      </c>
      <c r="C9571" t="s">
        <v>332</v>
      </c>
      <c r="D9571" t="s">
        <v>387</v>
      </c>
      <c r="E9571" s="7">
        <v>9</v>
      </c>
      <c r="F9571" s="7">
        <v>2303.4012499999999</v>
      </c>
      <c r="G9571" s="7">
        <v>115.236</v>
      </c>
    </row>
    <row r="9572" spans="1:7" x14ac:dyDescent="0.3">
      <c r="A9572" t="s">
        <v>6170</v>
      </c>
      <c r="B9572" t="s">
        <v>6171</v>
      </c>
      <c r="C9572" t="s">
        <v>364</v>
      </c>
      <c r="D9572" t="s">
        <v>387</v>
      </c>
      <c r="E9572" s="7">
        <v>1</v>
      </c>
      <c r="F9572" s="7">
        <v>0.43432998657226601</v>
      </c>
      <c r="G9572" s="7">
        <v>4.5999999999999999E-2</v>
      </c>
    </row>
    <row r="9573" spans="1:7" x14ac:dyDescent="0.3">
      <c r="A9573" t="s">
        <v>6172</v>
      </c>
      <c r="B9573" t="s">
        <v>6173</v>
      </c>
      <c r="C9573" t="s">
        <v>294</v>
      </c>
      <c r="D9573" t="s">
        <v>387</v>
      </c>
      <c r="E9573" s="7">
        <v>1</v>
      </c>
      <c r="F9573" s="7">
        <v>71.140679687499997</v>
      </c>
      <c r="G9573" s="7">
        <v>3.5579999999999998</v>
      </c>
    </row>
    <row r="9574" spans="1:7" x14ac:dyDescent="0.3">
      <c r="A9574" t="s">
        <v>6174</v>
      </c>
      <c r="B9574" t="s">
        <v>6175</v>
      </c>
      <c r="C9574" t="s">
        <v>270</v>
      </c>
      <c r="D9574" t="s">
        <v>387</v>
      </c>
      <c r="E9574" s="7">
        <v>7</v>
      </c>
      <c r="F9574" s="7">
        <v>3958.464203125</v>
      </c>
      <c r="G9574" s="7">
        <v>198.12200000000001</v>
      </c>
    </row>
    <row r="9575" spans="1:7" x14ac:dyDescent="0.3">
      <c r="A9575" t="s">
        <v>6176</v>
      </c>
      <c r="B9575" t="s">
        <v>6177</v>
      </c>
      <c r="C9575" t="s">
        <v>270</v>
      </c>
      <c r="D9575" t="s">
        <v>387</v>
      </c>
      <c r="E9575" s="7">
        <v>42</v>
      </c>
      <c r="F9575" s="7">
        <v>375.91104296875</v>
      </c>
      <c r="G9575" s="7">
        <v>18.797000000000001</v>
      </c>
    </row>
    <row r="9576" spans="1:7" x14ac:dyDescent="0.3">
      <c r="A9576" t="s">
        <v>6176</v>
      </c>
      <c r="B9576" t="s">
        <v>6177</v>
      </c>
      <c r="C9576" t="s">
        <v>294</v>
      </c>
      <c r="D9576" t="s">
        <v>387</v>
      </c>
      <c r="E9576" s="7">
        <v>20</v>
      </c>
      <c r="F9576" s="7">
        <v>29121.9572617187</v>
      </c>
      <c r="G9576" s="7">
        <v>1024.626</v>
      </c>
    </row>
    <row r="9577" spans="1:7" x14ac:dyDescent="0.3">
      <c r="A9577" t="s">
        <v>6176</v>
      </c>
      <c r="B9577" t="s">
        <v>6177</v>
      </c>
      <c r="C9577" t="s">
        <v>335</v>
      </c>
      <c r="D9577" t="s">
        <v>387</v>
      </c>
      <c r="E9577" s="7">
        <v>1</v>
      </c>
      <c r="F9577" s="7">
        <v>0.55214001464843798</v>
      </c>
      <c r="G9577" s="7">
        <v>5.8000000000000003E-2</v>
      </c>
    </row>
    <row r="9578" spans="1:7" x14ac:dyDescent="0.3">
      <c r="A9578" t="s">
        <v>6178</v>
      </c>
      <c r="B9578" t="s">
        <v>6179</v>
      </c>
      <c r="C9578" t="s">
        <v>270</v>
      </c>
      <c r="D9578" t="s">
        <v>387</v>
      </c>
      <c r="E9578" s="7">
        <v>31</v>
      </c>
      <c r="F9578" s="7">
        <v>216.771951171875</v>
      </c>
      <c r="G9578" s="7">
        <v>10.839</v>
      </c>
    </row>
    <row r="9579" spans="1:7" x14ac:dyDescent="0.3">
      <c r="A9579" t="s">
        <v>6178</v>
      </c>
      <c r="B9579" t="s">
        <v>6179</v>
      </c>
      <c r="C9579" t="s">
        <v>294</v>
      </c>
      <c r="D9579" t="s">
        <v>387</v>
      </c>
      <c r="E9579" s="7">
        <v>179</v>
      </c>
      <c r="F9579" s="7">
        <v>15613.204406250001</v>
      </c>
      <c r="G9579" s="7">
        <v>156.39699999999999</v>
      </c>
    </row>
    <row r="9580" spans="1:7" x14ac:dyDescent="0.3">
      <c r="A9580" t="s">
        <v>6180</v>
      </c>
      <c r="B9580" t="s">
        <v>6181</v>
      </c>
      <c r="C9580" t="s">
        <v>270</v>
      </c>
      <c r="D9580" t="s">
        <v>387</v>
      </c>
      <c r="E9580" s="7">
        <v>1</v>
      </c>
      <c r="F9580" s="7">
        <v>71.206398437499999</v>
      </c>
      <c r="G9580" s="7">
        <v>3.5609999999999999</v>
      </c>
    </row>
    <row r="9581" spans="1:7" x14ac:dyDescent="0.3">
      <c r="A9581" t="s">
        <v>6180</v>
      </c>
      <c r="B9581" t="s">
        <v>6181</v>
      </c>
      <c r="C9581" t="s">
        <v>294</v>
      </c>
      <c r="D9581" t="s">
        <v>387</v>
      </c>
      <c r="E9581" s="7">
        <v>36</v>
      </c>
      <c r="F9581" s="7">
        <v>16992.077443847698</v>
      </c>
      <c r="G9581" s="7">
        <v>538.17700000000002</v>
      </c>
    </row>
    <row r="9582" spans="1:7" x14ac:dyDescent="0.3">
      <c r="A9582" t="s">
        <v>6182</v>
      </c>
      <c r="B9582" t="s">
        <v>6183</v>
      </c>
      <c r="C9582" t="s">
        <v>268</v>
      </c>
      <c r="D9582" t="s">
        <v>387</v>
      </c>
      <c r="E9582" s="7">
        <v>2</v>
      </c>
      <c r="F9582" s="7">
        <v>593.64251562499999</v>
      </c>
      <c r="G9582" s="7">
        <v>29.748000000000001</v>
      </c>
    </row>
    <row r="9583" spans="1:7" x14ac:dyDescent="0.3">
      <c r="A9583" t="s">
        <v>6182</v>
      </c>
      <c r="B9583" t="s">
        <v>6183</v>
      </c>
      <c r="C9583" t="s">
        <v>270</v>
      </c>
      <c r="D9583" t="s">
        <v>387</v>
      </c>
      <c r="E9583" s="7">
        <v>20</v>
      </c>
      <c r="F9583" s="7">
        <v>615.47468023681597</v>
      </c>
      <c r="G9583" s="7">
        <v>30.971</v>
      </c>
    </row>
    <row r="9584" spans="1:7" x14ac:dyDescent="0.3">
      <c r="A9584" t="s">
        <v>6182</v>
      </c>
      <c r="B9584" t="s">
        <v>6183</v>
      </c>
      <c r="C9584" t="s">
        <v>294</v>
      </c>
      <c r="D9584" t="s">
        <v>387</v>
      </c>
      <c r="E9584" s="7">
        <v>12</v>
      </c>
      <c r="F9584" s="7">
        <v>17774.990361328099</v>
      </c>
      <c r="G9584" s="7">
        <v>231.38800000000001</v>
      </c>
    </row>
    <row r="9585" spans="1:7" x14ac:dyDescent="0.3">
      <c r="A9585" t="s">
        <v>6182</v>
      </c>
      <c r="B9585" t="s">
        <v>6183</v>
      </c>
      <c r="C9585" t="s">
        <v>299</v>
      </c>
      <c r="D9585" t="s">
        <v>387</v>
      </c>
      <c r="E9585" s="7">
        <v>1</v>
      </c>
      <c r="F9585" s="7">
        <v>896.23712499999999</v>
      </c>
      <c r="G9585" s="7">
        <v>44.811999999999998</v>
      </c>
    </row>
    <row r="9586" spans="1:7" x14ac:dyDescent="0.3">
      <c r="A9586" t="s">
        <v>6182</v>
      </c>
      <c r="B9586" t="s">
        <v>6183</v>
      </c>
      <c r="C9586" t="s">
        <v>304</v>
      </c>
      <c r="D9586" t="s">
        <v>387</v>
      </c>
      <c r="E9586" s="7">
        <v>15</v>
      </c>
      <c r="F9586" s="7">
        <v>4.8962299804687497</v>
      </c>
      <c r="G9586" s="7">
        <v>0.46500000000000002</v>
      </c>
    </row>
    <row r="9587" spans="1:7" x14ac:dyDescent="0.3">
      <c r="A9587" t="s">
        <v>6182</v>
      </c>
      <c r="B9587" t="s">
        <v>6183</v>
      </c>
      <c r="C9587" t="s">
        <v>338</v>
      </c>
      <c r="D9587" t="s">
        <v>387</v>
      </c>
      <c r="E9587" s="7">
        <v>3</v>
      </c>
      <c r="F9587" s="7">
        <v>0.66313000488281204</v>
      </c>
      <c r="G9587" s="7">
        <v>8.6999999999999994E-2</v>
      </c>
    </row>
    <row r="9588" spans="1:7" x14ac:dyDescent="0.3">
      <c r="A9588" t="s">
        <v>6182</v>
      </c>
      <c r="B9588" t="s">
        <v>6183</v>
      </c>
      <c r="C9588" t="s">
        <v>364</v>
      </c>
      <c r="D9588" t="s">
        <v>387</v>
      </c>
      <c r="E9588" s="7">
        <v>1</v>
      </c>
      <c r="F9588" s="7">
        <v>0.41314999389648399</v>
      </c>
      <c r="G9588" s="7">
        <v>0</v>
      </c>
    </row>
    <row r="9589" spans="1:7" x14ac:dyDescent="0.3">
      <c r="A9589" t="s">
        <v>6184</v>
      </c>
      <c r="B9589" t="s">
        <v>6185</v>
      </c>
      <c r="C9589" t="s">
        <v>294</v>
      </c>
      <c r="D9589" t="s">
        <v>387</v>
      </c>
      <c r="E9589" s="7">
        <v>9</v>
      </c>
      <c r="F9589" s="7">
        <v>3322.7956289062499</v>
      </c>
      <c r="G9589" s="7">
        <v>166.666</v>
      </c>
    </row>
    <row r="9590" spans="1:7" x14ac:dyDescent="0.3">
      <c r="A9590" t="s">
        <v>6186</v>
      </c>
      <c r="B9590" t="s">
        <v>6187</v>
      </c>
      <c r="C9590" t="s">
        <v>270</v>
      </c>
      <c r="D9590" t="s">
        <v>387</v>
      </c>
      <c r="E9590" s="7">
        <v>99</v>
      </c>
      <c r="F9590" s="7">
        <v>67.620311279296899</v>
      </c>
      <c r="G9590" s="7">
        <v>3.3820000000000001</v>
      </c>
    </row>
    <row r="9591" spans="1:7" x14ac:dyDescent="0.3">
      <c r="A9591" t="s">
        <v>6186</v>
      </c>
      <c r="B9591" t="s">
        <v>6187</v>
      </c>
      <c r="C9591" t="s">
        <v>294</v>
      </c>
      <c r="D9591" t="s">
        <v>387</v>
      </c>
      <c r="E9591" s="7">
        <v>33.600000001490102</v>
      </c>
      <c r="F9591" s="7">
        <v>5773.1802495117199</v>
      </c>
      <c r="G9591" s="7">
        <v>284.31299999999999</v>
      </c>
    </row>
    <row r="9592" spans="1:7" x14ac:dyDescent="0.3">
      <c r="A9592" t="s">
        <v>6186</v>
      </c>
      <c r="B9592" t="s">
        <v>6187</v>
      </c>
      <c r="C9592" t="s">
        <v>304</v>
      </c>
      <c r="D9592" t="s">
        <v>387</v>
      </c>
      <c r="E9592" s="7">
        <v>13</v>
      </c>
      <c r="F9592" s="7">
        <v>5.7549599914550802</v>
      </c>
      <c r="G9592" s="7">
        <v>0.57799999999999996</v>
      </c>
    </row>
    <row r="9593" spans="1:7" x14ac:dyDescent="0.3">
      <c r="A9593" t="s">
        <v>6186</v>
      </c>
      <c r="B9593" t="s">
        <v>6187</v>
      </c>
      <c r="C9593" t="s">
        <v>335</v>
      </c>
      <c r="D9593" t="s">
        <v>387</v>
      </c>
      <c r="E9593" s="7">
        <v>4</v>
      </c>
      <c r="F9593" s="7">
        <v>2.4303199462890599</v>
      </c>
      <c r="G9593" s="7">
        <v>0.24399999999999999</v>
      </c>
    </row>
    <row r="9594" spans="1:7" x14ac:dyDescent="0.3">
      <c r="A9594" t="s">
        <v>6186</v>
      </c>
      <c r="B9594" t="s">
        <v>6187</v>
      </c>
      <c r="C9594" t="s">
        <v>338</v>
      </c>
      <c r="D9594" t="s">
        <v>387</v>
      </c>
      <c r="E9594" s="7">
        <v>36</v>
      </c>
      <c r="F9594" s="7">
        <v>20.255179962158198</v>
      </c>
      <c r="G9594" s="7">
        <v>2.2930000000000001</v>
      </c>
    </row>
    <row r="9595" spans="1:7" x14ac:dyDescent="0.3">
      <c r="A9595" t="s">
        <v>6186</v>
      </c>
      <c r="B9595" t="s">
        <v>6187</v>
      </c>
      <c r="C9595" t="s">
        <v>364</v>
      </c>
      <c r="D9595" t="s">
        <v>387</v>
      </c>
      <c r="E9595" s="7">
        <v>3</v>
      </c>
      <c r="F9595" s="7">
        <v>3.4505300292968699</v>
      </c>
      <c r="G9595" s="7">
        <v>0.17299999999999999</v>
      </c>
    </row>
    <row r="9596" spans="1:7" x14ac:dyDescent="0.3">
      <c r="A9596" t="s">
        <v>6188</v>
      </c>
      <c r="B9596" t="s">
        <v>6189</v>
      </c>
      <c r="C9596" t="s">
        <v>270</v>
      </c>
      <c r="D9596" t="s">
        <v>387</v>
      </c>
      <c r="E9596" s="7">
        <v>1</v>
      </c>
      <c r="F9596" s="7">
        <v>14.921530273437501</v>
      </c>
      <c r="G9596" s="7">
        <v>1.94</v>
      </c>
    </row>
    <row r="9597" spans="1:7" x14ac:dyDescent="0.3">
      <c r="A9597" t="s">
        <v>6188</v>
      </c>
      <c r="B9597" t="s">
        <v>6189</v>
      </c>
      <c r="C9597" t="s">
        <v>294</v>
      </c>
      <c r="D9597" t="s">
        <v>387</v>
      </c>
      <c r="E9597" s="7">
        <v>715</v>
      </c>
      <c r="F9597" s="7">
        <v>4915.0013719482404</v>
      </c>
      <c r="G9597" s="7">
        <v>639.68499999999995</v>
      </c>
    </row>
    <row r="9598" spans="1:7" x14ac:dyDescent="0.3">
      <c r="A9598" t="s">
        <v>6190</v>
      </c>
      <c r="B9598" t="s">
        <v>6191</v>
      </c>
      <c r="C9598" t="s">
        <v>270</v>
      </c>
      <c r="D9598" t="s">
        <v>387</v>
      </c>
      <c r="E9598" s="7">
        <v>1</v>
      </c>
      <c r="F9598" s="7">
        <v>1826.0540000000001</v>
      </c>
      <c r="G9598" s="7">
        <v>18.326000000000001</v>
      </c>
    </row>
    <row r="9599" spans="1:7" x14ac:dyDescent="0.3">
      <c r="A9599" t="s">
        <v>6190</v>
      </c>
      <c r="B9599" t="s">
        <v>6191</v>
      </c>
      <c r="C9599" t="s">
        <v>294</v>
      </c>
      <c r="D9599" t="s">
        <v>387</v>
      </c>
      <c r="E9599" s="7">
        <v>7</v>
      </c>
      <c r="F9599" s="7">
        <v>353.50871875000001</v>
      </c>
      <c r="G9599" s="7">
        <v>17.806999999999999</v>
      </c>
    </row>
    <row r="9600" spans="1:7" x14ac:dyDescent="0.3">
      <c r="A9600" t="s">
        <v>6192</v>
      </c>
      <c r="B9600" t="s">
        <v>6193</v>
      </c>
      <c r="C9600" t="s">
        <v>270</v>
      </c>
      <c r="D9600" t="s">
        <v>387</v>
      </c>
      <c r="E9600" s="7">
        <v>6</v>
      </c>
      <c r="F9600" s="7">
        <v>90.936672851562506</v>
      </c>
      <c r="G9600" s="7">
        <v>16.963999999999999</v>
      </c>
    </row>
    <row r="9601" spans="1:7" x14ac:dyDescent="0.3">
      <c r="A9601" t="s">
        <v>6192</v>
      </c>
      <c r="B9601" t="s">
        <v>6193</v>
      </c>
      <c r="C9601" t="s">
        <v>294</v>
      </c>
      <c r="D9601" t="s">
        <v>387</v>
      </c>
      <c r="E9601" s="7">
        <v>20</v>
      </c>
      <c r="F9601" s="7">
        <v>24.919390624999998</v>
      </c>
      <c r="G9601" s="7">
        <v>4.6479999999999997</v>
      </c>
    </row>
    <row r="9602" spans="1:7" x14ac:dyDescent="0.3">
      <c r="A9602" t="s">
        <v>6194</v>
      </c>
      <c r="B9602" t="s">
        <v>6195</v>
      </c>
      <c r="C9602" t="s">
        <v>294</v>
      </c>
      <c r="D9602" t="s">
        <v>387</v>
      </c>
      <c r="E9602" s="7">
        <v>350</v>
      </c>
      <c r="F9602" s="7">
        <v>292.90310546875003</v>
      </c>
      <c r="G9602" s="7">
        <v>54.628</v>
      </c>
    </row>
    <row r="9603" spans="1:7" x14ac:dyDescent="0.3">
      <c r="A9603" t="s">
        <v>6196</v>
      </c>
      <c r="B9603" t="s">
        <v>6197</v>
      </c>
      <c r="C9603" t="s">
        <v>294</v>
      </c>
      <c r="D9603" t="s">
        <v>387</v>
      </c>
      <c r="E9603" s="7">
        <v>1602</v>
      </c>
      <c r="F9603" s="7">
        <v>5537.8451440429699</v>
      </c>
      <c r="G9603" s="7">
        <v>90.894000000000005</v>
      </c>
    </row>
    <row r="9604" spans="1:7" x14ac:dyDescent="0.3">
      <c r="A9604" t="s">
        <v>6198</v>
      </c>
      <c r="B9604" t="s">
        <v>6199</v>
      </c>
      <c r="C9604" t="s">
        <v>294</v>
      </c>
      <c r="D9604" t="s">
        <v>387</v>
      </c>
      <c r="E9604" s="7">
        <v>1</v>
      </c>
      <c r="F9604" s="7">
        <v>203.64215625</v>
      </c>
      <c r="G9604" s="7">
        <v>37.981000000000002</v>
      </c>
    </row>
    <row r="9605" spans="1:7" x14ac:dyDescent="0.3">
      <c r="A9605" t="s">
        <v>6198</v>
      </c>
      <c r="B9605" t="s">
        <v>6199</v>
      </c>
      <c r="C9605" t="s">
        <v>303</v>
      </c>
      <c r="D9605" t="s">
        <v>387</v>
      </c>
      <c r="E9605" s="7">
        <v>2</v>
      </c>
      <c r="F9605" s="7">
        <v>2.5300800781250001</v>
      </c>
      <c r="G9605" s="7">
        <v>0</v>
      </c>
    </row>
    <row r="9606" spans="1:7" x14ac:dyDescent="0.3">
      <c r="A9606" t="s">
        <v>6200</v>
      </c>
      <c r="B9606" t="s">
        <v>6201</v>
      </c>
      <c r="C9606" t="s">
        <v>270</v>
      </c>
      <c r="D9606" t="s">
        <v>387</v>
      </c>
      <c r="E9606" s="7">
        <v>1</v>
      </c>
      <c r="F9606" s="7">
        <v>1647.325875</v>
      </c>
      <c r="G9606" s="7">
        <v>82.367000000000004</v>
      </c>
    </row>
    <row r="9607" spans="1:7" x14ac:dyDescent="0.3">
      <c r="A9607" t="s">
        <v>6200</v>
      </c>
      <c r="B9607" t="s">
        <v>6201</v>
      </c>
      <c r="C9607" t="s">
        <v>294</v>
      </c>
      <c r="D9607" t="s">
        <v>387</v>
      </c>
      <c r="E9607" s="7">
        <v>213</v>
      </c>
      <c r="F9607" s="7">
        <v>2406.0979833984402</v>
      </c>
      <c r="G9607" s="7">
        <v>120.833</v>
      </c>
    </row>
    <row r="9608" spans="1:7" x14ac:dyDescent="0.3">
      <c r="A9608" t="s">
        <v>6202</v>
      </c>
      <c r="B9608" t="s">
        <v>6203</v>
      </c>
      <c r="C9608" t="s">
        <v>270</v>
      </c>
      <c r="D9608" t="s">
        <v>387</v>
      </c>
      <c r="E9608" s="7">
        <v>850</v>
      </c>
      <c r="F9608" s="7">
        <v>14888.3493582458</v>
      </c>
      <c r="G9608" s="7">
        <v>2812.3609999999999</v>
      </c>
    </row>
    <row r="9609" spans="1:7" x14ac:dyDescent="0.3">
      <c r="A9609" t="s">
        <v>6202</v>
      </c>
      <c r="B9609" t="s">
        <v>6203</v>
      </c>
      <c r="C9609" t="s">
        <v>287</v>
      </c>
      <c r="D9609" t="s">
        <v>387</v>
      </c>
      <c r="E9609" s="7">
        <v>10</v>
      </c>
      <c r="F9609" s="7">
        <v>22.491339843750001</v>
      </c>
      <c r="G9609" s="7">
        <v>4.1959999999999997</v>
      </c>
    </row>
    <row r="9610" spans="1:7" x14ac:dyDescent="0.3">
      <c r="A9610" t="s">
        <v>6202</v>
      </c>
      <c r="B9610" t="s">
        <v>6203</v>
      </c>
      <c r="C9610" t="s">
        <v>291</v>
      </c>
      <c r="D9610" t="s">
        <v>387</v>
      </c>
      <c r="E9610" s="7">
        <v>4</v>
      </c>
      <c r="F9610" s="7">
        <v>84.109851562499998</v>
      </c>
      <c r="G9610" s="7">
        <v>21.388999999999999</v>
      </c>
    </row>
    <row r="9611" spans="1:7" x14ac:dyDescent="0.3">
      <c r="A9611" t="s">
        <v>6202</v>
      </c>
      <c r="B9611" t="s">
        <v>6203</v>
      </c>
      <c r="C9611" t="s">
        <v>294</v>
      </c>
      <c r="D9611" t="s">
        <v>387</v>
      </c>
      <c r="E9611" s="7">
        <v>40811</v>
      </c>
      <c r="F9611" s="7">
        <v>58356.397978637702</v>
      </c>
      <c r="G9611" s="7">
        <v>10886.941999999999</v>
      </c>
    </row>
    <row r="9612" spans="1:7" x14ac:dyDescent="0.3">
      <c r="A9612" t="s">
        <v>6202</v>
      </c>
      <c r="B9612" t="s">
        <v>6203</v>
      </c>
      <c r="C9612" t="s">
        <v>299</v>
      </c>
      <c r="D9612" t="s">
        <v>387</v>
      </c>
      <c r="E9612" s="7">
        <v>2</v>
      </c>
      <c r="F9612" s="7">
        <v>8.1066699218749996</v>
      </c>
      <c r="G9612" s="7">
        <v>1.5129999999999999</v>
      </c>
    </row>
    <row r="9613" spans="1:7" x14ac:dyDescent="0.3">
      <c r="A9613" t="s">
        <v>6202</v>
      </c>
      <c r="B9613" t="s">
        <v>6203</v>
      </c>
      <c r="C9613" t="s">
        <v>300</v>
      </c>
      <c r="D9613" t="s">
        <v>387</v>
      </c>
      <c r="E9613" s="7">
        <v>23</v>
      </c>
      <c r="F9613" s="7">
        <v>150.464277832031</v>
      </c>
      <c r="G9613" s="7">
        <v>29.061</v>
      </c>
    </row>
    <row r="9614" spans="1:7" x14ac:dyDescent="0.3">
      <c r="A9614" t="s">
        <v>6202</v>
      </c>
      <c r="B9614" t="s">
        <v>6203</v>
      </c>
      <c r="C9614" t="s">
        <v>303</v>
      </c>
      <c r="D9614" t="s">
        <v>387</v>
      </c>
      <c r="E9614" s="7">
        <v>104</v>
      </c>
      <c r="F9614" s="7">
        <v>6030.7843798828098</v>
      </c>
      <c r="G9614" s="7">
        <v>1124.808</v>
      </c>
    </row>
    <row r="9615" spans="1:7" x14ac:dyDescent="0.3">
      <c r="A9615" t="s">
        <v>6202</v>
      </c>
      <c r="B9615" t="s">
        <v>6203</v>
      </c>
      <c r="C9615" t="s">
        <v>304</v>
      </c>
      <c r="D9615" t="s">
        <v>387</v>
      </c>
      <c r="E9615" s="7">
        <v>1</v>
      </c>
      <c r="F9615" s="7">
        <v>1.1639499511718701</v>
      </c>
      <c r="G9615" s="7">
        <v>0.34699999999999998</v>
      </c>
    </row>
    <row r="9616" spans="1:7" x14ac:dyDescent="0.3">
      <c r="A9616" t="s">
        <v>6202</v>
      </c>
      <c r="B9616" t="s">
        <v>6203</v>
      </c>
      <c r="C9616" t="s">
        <v>370</v>
      </c>
      <c r="D9616" t="s">
        <v>387</v>
      </c>
      <c r="E9616" s="7">
        <v>11</v>
      </c>
      <c r="F9616" s="7">
        <v>390.49041064453098</v>
      </c>
      <c r="G9616" s="7">
        <v>73.513000000000005</v>
      </c>
    </row>
    <row r="9617" spans="1:7" x14ac:dyDescent="0.3">
      <c r="A9617" t="s">
        <v>6204</v>
      </c>
      <c r="B9617" t="s">
        <v>6205</v>
      </c>
      <c r="C9617" t="s">
        <v>270</v>
      </c>
      <c r="D9617" t="s">
        <v>387</v>
      </c>
      <c r="E9617" s="7">
        <v>8</v>
      </c>
      <c r="F9617" s="7">
        <v>27.422609863281199</v>
      </c>
      <c r="G9617" s="7">
        <v>1.4379999999999999</v>
      </c>
    </row>
    <row r="9618" spans="1:7" x14ac:dyDescent="0.3">
      <c r="A9618" t="s">
        <v>6204</v>
      </c>
      <c r="B9618" t="s">
        <v>6205</v>
      </c>
      <c r="C9618" t="s">
        <v>287</v>
      </c>
      <c r="D9618" t="s">
        <v>387</v>
      </c>
      <c r="E9618" s="7">
        <v>16</v>
      </c>
      <c r="F9618" s="7">
        <v>101.949481445313</v>
      </c>
      <c r="G9618" s="7">
        <v>5.0990000000000002</v>
      </c>
    </row>
    <row r="9619" spans="1:7" x14ac:dyDescent="0.3">
      <c r="A9619" t="s">
        <v>6206</v>
      </c>
      <c r="B9619" t="s">
        <v>6207</v>
      </c>
      <c r="C9619" t="s">
        <v>253</v>
      </c>
      <c r="D9619" t="s">
        <v>387</v>
      </c>
      <c r="E9619" s="7">
        <v>20</v>
      </c>
      <c r="F9619" s="7">
        <v>41.941031250000002</v>
      </c>
      <c r="G9619" s="7">
        <v>15.288</v>
      </c>
    </row>
    <row r="9620" spans="1:7" x14ac:dyDescent="0.3">
      <c r="A9620" t="s">
        <v>6206</v>
      </c>
      <c r="B9620" t="s">
        <v>6207</v>
      </c>
      <c r="C9620" t="s">
        <v>259</v>
      </c>
      <c r="D9620" t="s">
        <v>387</v>
      </c>
      <c r="E9620" s="7">
        <v>1</v>
      </c>
      <c r="F9620" s="7">
        <v>162.34020312499999</v>
      </c>
      <c r="G9620" s="7">
        <v>59.170999999999999</v>
      </c>
    </row>
    <row r="9621" spans="1:7" x14ac:dyDescent="0.3">
      <c r="A9621" t="s">
        <v>6206</v>
      </c>
      <c r="B9621" t="s">
        <v>6207</v>
      </c>
      <c r="C9621" t="s">
        <v>268</v>
      </c>
      <c r="D9621" t="s">
        <v>387</v>
      </c>
      <c r="E9621" s="7">
        <v>5</v>
      </c>
      <c r="F9621" s="7">
        <v>453.85550000000001</v>
      </c>
      <c r="G9621" s="7">
        <v>165.42099999999999</v>
      </c>
    </row>
    <row r="9622" spans="1:7" x14ac:dyDescent="0.3">
      <c r="A9622" t="s">
        <v>6206</v>
      </c>
      <c r="B9622" t="s">
        <v>6207</v>
      </c>
      <c r="C9622" t="s">
        <v>270</v>
      </c>
      <c r="D9622" t="s">
        <v>387</v>
      </c>
      <c r="E9622" s="7">
        <v>7251</v>
      </c>
      <c r="F9622" s="7">
        <v>5536.1530073242202</v>
      </c>
      <c r="G9622" s="7">
        <v>2024.6759999999999</v>
      </c>
    </row>
    <row r="9623" spans="1:7" x14ac:dyDescent="0.3">
      <c r="A9623" t="s">
        <v>6206</v>
      </c>
      <c r="B9623" t="s">
        <v>6207</v>
      </c>
      <c r="C9623" t="s">
        <v>285</v>
      </c>
      <c r="D9623" t="s">
        <v>387</v>
      </c>
      <c r="E9623" s="7">
        <v>73</v>
      </c>
      <c r="F9623" s="7">
        <v>592.35105029296903</v>
      </c>
      <c r="G9623" s="7">
        <v>216.042</v>
      </c>
    </row>
    <row r="9624" spans="1:7" x14ac:dyDescent="0.3">
      <c r="A9624" t="s">
        <v>6206</v>
      </c>
      <c r="B9624" t="s">
        <v>6207</v>
      </c>
      <c r="C9624" t="s">
        <v>287</v>
      </c>
      <c r="D9624" t="s">
        <v>387</v>
      </c>
      <c r="E9624" s="7">
        <v>230</v>
      </c>
      <c r="F9624" s="7">
        <v>2046.9031762695299</v>
      </c>
      <c r="G9624" s="7">
        <v>746.15800000000002</v>
      </c>
    </row>
    <row r="9625" spans="1:7" x14ac:dyDescent="0.3">
      <c r="A9625" t="s">
        <v>6206</v>
      </c>
      <c r="B9625" t="s">
        <v>6207</v>
      </c>
      <c r="C9625" t="s">
        <v>294</v>
      </c>
      <c r="D9625" t="s">
        <v>387</v>
      </c>
      <c r="E9625" s="7">
        <v>280526</v>
      </c>
      <c r="F9625" s="7">
        <v>64973.057512517902</v>
      </c>
      <c r="G9625" s="7">
        <v>21776.262999999999</v>
      </c>
    </row>
    <row r="9626" spans="1:7" x14ac:dyDescent="0.3">
      <c r="A9626" t="s">
        <v>6206</v>
      </c>
      <c r="B9626" t="s">
        <v>6207</v>
      </c>
      <c r="C9626" t="s">
        <v>295</v>
      </c>
      <c r="D9626" t="s">
        <v>387</v>
      </c>
      <c r="E9626" s="7">
        <v>3921</v>
      </c>
      <c r="F9626" s="7">
        <v>988.11785009765595</v>
      </c>
      <c r="G9626" s="7">
        <v>360.19099999999997</v>
      </c>
    </row>
    <row r="9627" spans="1:7" x14ac:dyDescent="0.3">
      <c r="A9627" t="s">
        <v>6206</v>
      </c>
      <c r="B9627" t="s">
        <v>6207</v>
      </c>
      <c r="C9627" t="s">
        <v>299</v>
      </c>
      <c r="D9627" t="s">
        <v>387</v>
      </c>
      <c r="E9627" s="7">
        <v>6</v>
      </c>
      <c r="F9627" s="7">
        <v>180.561344726562</v>
      </c>
      <c r="G9627" s="7">
        <v>65.814999999999998</v>
      </c>
    </row>
    <row r="9628" spans="1:7" x14ac:dyDescent="0.3">
      <c r="A9628" t="s">
        <v>6206</v>
      </c>
      <c r="B9628" t="s">
        <v>6207</v>
      </c>
      <c r="C9628" t="s">
        <v>300</v>
      </c>
      <c r="D9628" t="s">
        <v>387</v>
      </c>
      <c r="E9628" s="7">
        <v>177</v>
      </c>
      <c r="F9628" s="7">
        <v>276.14464749145498</v>
      </c>
      <c r="G9628" s="7">
        <v>100.672</v>
      </c>
    </row>
    <row r="9629" spans="1:7" x14ac:dyDescent="0.3">
      <c r="A9629" t="s">
        <v>6206</v>
      </c>
      <c r="B9629" t="s">
        <v>6207</v>
      </c>
      <c r="C9629" t="s">
        <v>303</v>
      </c>
      <c r="D9629" t="s">
        <v>387</v>
      </c>
      <c r="E9629" s="7">
        <v>42</v>
      </c>
      <c r="F9629" s="7">
        <v>38.587010131835903</v>
      </c>
      <c r="G9629" s="7">
        <v>14.07</v>
      </c>
    </row>
    <row r="9630" spans="1:7" x14ac:dyDescent="0.3">
      <c r="A9630" t="s">
        <v>6206</v>
      </c>
      <c r="B9630" t="s">
        <v>6207</v>
      </c>
      <c r="C9630" t="s">
        <v>6208</v>
      </c>
      <c r="D9630" t="s">
        <v>387</v>
      </c>
      <c r="E9630" s="7">
        <v>20</v>
      </c>
      <c r="F9630" s="7">
        <v>18.135050781250001</v>
      </c>
      <c r="G9630" s="7">
        <v>6.6109999999999998</v>
      </c>
    </row>
    <row r="9631" spans="1:7" x14ac:dyDescent="0.3">
      <c r="A9631" t="s">
        <v>6206</v>
      </c>
      <c r="B9631" t="s">
        <v>6207</v>
      </c>
      <c r="C9631" t="s">
        <v>315</v>
      </c>
      <c r="D9631" t="s">
        <v>387</v>
      </c>
      <c r="E9631" s="7">
        <v>99</v>
      </c>
      <c r="F9631" s="7">
        <v>765.04740234375004</v>
      </c>
      <c r="G9631" s="7">
        <v>278.91199999999998</v>
      </c>
    </row>
    <row r="9632" spans="1:7" x14ac:dyDescent="0.3">
      <c r="A9632" t="s">
        <v>6206</v>
      </c>
      <c r="B9632" t="s">
        <v>6207</v>
      </c>
      <c r="C9632" t="s">
        <v>320</v>
      </c>
      <c r="D9632" t="s">
        <v>387</v>
      </c>
      <c r="E9632" s="7">
        <v>3</v>
      </c>
      <c r="F9632" s="7">
        <v>7.4242202148437499</v>
      </c>
      <c r="G9632" s="7">
        <v>2.7080000000000002</v>
      </c>
    </row>
    <row r="9633" spans="1:7" x14ac:dyDescent="0.3">
      <c r="A9633" t="s">
        <v>6206</v>
      </c>
      <c r="B9633" t="s">
        <v>6207</v>
      </c>
      <c r="C9633" t="s">
        <v>332</v>
      </c>
      <c r="D9633" t="s">
        <v>387</v>
      </c>
      <c r="E9633" s="7">
        <v>2</v>
      </c>
      <c r="F9633" s="7">
        <v>8.3851396484374998</v>
      </c>
      <c r="G9633" s="7">
        <v>3.0579999999999998</v>
      </c>
    </row>
    <row r="9634" spans="1:7" x14ac:dyDescent="0.3">
      <c r="A9634" t="s">
        <v>6206</v>
      </c>
      <c r="B9634" t="s">
        <v>6207</v>
      </c>
      <c r="C9634" t="s">
        <v>344</v>
      </c>
      <c r="D9634" t="s">
        <v>387</v>
      </c>
      <c r="E9634" s="7">
        <v>2</v>
      </c>
      <c r="F9634" s="7">
        <v>2.09243994140625</v>
      </c>
      <c r="G9634" s="7">
        <v>0.82899999999999996</v>
      </c>
    </row>
    <row r="9635" spans="1:7" x14ac:dyDescent="0.3">
      <c r="A9635" t="s">
        <v>6206</v>
      </c>
      <c r="B9635" t="s">
        <v>6207</v>
      </c>
      <c r="C9635" t="s">
        <v>346</v>
      </c>
      <c r="D9635" t="s">
        <v>387</v>
      </c>
      <c r="E9635" s="7">
        <v>3</v>
      </c>
      <c r="F9635" s="7">
        <v>9.0882001953124991</v>
      </c>
      <c r="G9635" s="7">
        <v>3.3140000000000001</v>
      </c>
    </row>
    <row r="9636" spans="1:7" x14ac:dyDescent="0.3">
      <c r="A9636" t="s">
        <v>6206</v>
      </c>
      <c r="B9636" t="s">
        <v>6207</v>
      </c>
      <c r="C9636" t="s">
        <v>351</v>
      </c>
      <c r="D9636" t="s">
        <v>387</v>
      </c>
      <c r="E9636" s="7">
        <v>1</v>
      </c>
      <c r="F9636" s="7">
        <v>1.8273299560546901</v>
      </c>
      <c r="G9636" s="7">
        <v>0.66900000000000004</v>
      </c>
    </row>
    <row r="9637" spans="1:7" x14ac:dyDescent="0.3">
      <c r="A9637" t="s">
        <v>6206</v>
      </c>
      <c r="B9637" t="s">
        <v>6207</v>
      </c>
      <c r="C9637" t="s">
        <v>354</v>
      </c>
      <c r="D9637" t="s">
        <v>387</v>
      </c>
      <c r="E9637" s="7">
        <v>1068</v>
      </c>
      <c r="F9637" s="7">
        <v>1685.8793210449201</v>
      </c>
      <c r="G9637" s="7">
        <v>622.40099999999995</v>
      </c>
    </row>
    <row r="9638" spans="1:7" x14ac:dyDescent="0.3">
      <c r="A9638" t="s">
        <v>6206</v>
      </c>
      <c r="B9638" t="s">
        <v>6207</v>
      </c>
      <c r="C9638" t="s">
        <v>356</v>
      </c>
      <c r="D9638" t="s">
        <v>387</v>
      </c>
      <c r="E9638" s="7">
        <v>6</v>
      </c>
      <c r="F9638" s="7">
        <v>28.448040039062501</v>
      </c>
      <c r="G9638" s="7">
        <v>10.372</v>
      </c>
    </row>
    <row r="9639" spans="1:7" x14ac:dyDescent="0.3">
      <c r="A9639" t="s">
        <v>6206</v>
      </c>
      <c r="B9639" t="s">
        <v>6207</v>
      </c>
      <c r="C9639" t="s">
        <v>358</v>
      </c>
      <c r="D9639" t="s">
        <v>387</v>
      </c>
      <c r="E9639" s="7">
        <v>71</v>
      </c>
      <c r="F9639" s="7">
        <v>187.503501708984</v>
      </c>
      <c r="G9639" s="7">
        <v>68.347999999999999</v>
      </c>
    </row>
    <row r="9640" spans="1:7" x14ac:dyDescent="0.3">
      <c r="A9640" t="s">
        <v>6206</v>
      </c>
      <c r="B9640" t="s">
        <v>6207</v>
      </c>
      <c r="C9640" t="s">
        <v>366</v>
      </c>
      <c r="D9640" t="s">
        <v>387</v>
      </c>
      <c r="E9640" s="7">
        <v>17</v>
      </c>
      <c r="F9640" s="7">
        <v>1292.75881964111</v>
      </c>
      <c r="G9640" s="7">
        <v>471.25200000000001</v>
      </c>
    </row>
    <row r="9641" spans="1:7" x14ac:dyDescent="0.3">
      <c r="A9641" t="s">
        <v>6206</v>
      </c>
      <c r="B9641" t="s">
        <v>6207</v>
      </c>
      <c r="C9641" t="s">
        <v>370</v>
      </c>
      <c r="D9641" t="s">
        <v>387</v>
      </c>
      <c r="E9641" s="7">
        <v>1280</v>
      </c>
      <c r="F9641" s="7">
        <v>3448.3238137206999</v>
      </c>
      <c r="G9641" s="7">
        <v>1257.441</v>
      </c>
    </row>
    <row r="9642" spans="1:7" x14ac:dyDescent="0.3">
      <c r="A9642" t="s">
        <v>6209</v>
      </c>
      <c r="B9642" t="s">
        <v>6210</v>
      </c>
      <c r="C9642" t="s">
        <v>270</v>
      </c>
      <c r="D9642" t="s">
        <v>387</v>
      </c>
      <c r="E9642" s="7">
        <v>408</v>
      </c>
      <c r="F9642" s="7">
        <v>1423.81195898437</v>
      </c>
      <c r="G9642" s="7">
        <v>346.18900000000002</v>
      </c>
    </row>
    <row r="9643" spans="1:7" x14ac:dyDescent="0.3">
      <c r="A9643" t="s">
        <v>6209</v>
      </c>
      <c r="B9643" t="s">
        <v>6210</v>
      </c>
      <c r="C9643" t="s">
        <v>285</v>
      </c>
      <c r="D9643" t="s">
        <v>387</v>
      </c>
      <c r="E9643" s="7">
        <v>3</v>
      </c>
      <c r="F9643" s="7">
        <v>119.724742492676</v>
      </c>
      <c r="G9643" s="7">
        <v>29.16</v>
      </c>
    </row>
    <row r="9644" spans="1:7" x14ac:dyDescent="0.3">
      <c r="A9644" t="s">
        <v>6209</v>
      </c>
      <c r="B9644" t="s">
        <v>6210</v>
      </c>
      <c r="C9644" t="s">
        <v>294</v>
      </c>
      <c r="D9644" t="s">
        <v>387</v>
      </c>
      <c r="E9644" s="7">
        <v>2003</v>
      </c>
      <c r="F9644" s="7">
        <v>9420.2721135253905</v>
      </c>
      <c r="G9644" s="7">
        <v>1377.6179999999999</v>
      </c>
    </row>
    <row r="9645" spans="1:7" x14ac:dyDescent="0.3">
      <c r="A9645" t="s">
        <v>6209</v>
      </c>
      <c r="B9645" t="s">
        <v>6210</v>
      </c>
      <c r="C9645" t="s">
        <v>300</v>
      </c>
      <c r="D9645" t="s">
        <v>387</v>
      </c>
      <c r="E9645" s="7">
        <v>1</v>
      </c>
      <c r="F9645" s="7">
        <v>3.9276899414062498</v>
      </c>
      <c r="G9645" s="7">
        <v>0.95499999999999996</v>
      </c>
    </row>
    <row r="9646" spans="1:7" x14ac:dyDescent="0.3">
      <c r="A9646" t="s">
        <v>6209</v>
      </c>
      <c r="B9646" t="s">
        <v>6210</v>
      </c>
      <c r="C9646" t="s">
        <v>303</v>
      </c>
      <c r="D9646" t="s">
        <v>387</v>
      </c>
      <c r="E9646" s="7">
        <v>7</v>
      </c>
      <c r="F9646" s="7">
        <v>2.95176000976562</v>
      </c>
      <c r="G9646" s="7">
        <v>0</v>
      </c>
    </row>
    <row r="9647" spans="1:7" x14ac:dyDescent="0.3">
      <c r="A9647" t="s">
        <v>6209</v>
      </c>
      <c r="B9647" t="s">
        <v>6210</v>
      </c>
      <c r="C9647" t="s">
        <v>335</v>
      </c>
      <c r="D9647" t="s">
        <v>387</v>
      </c>
      <c r="E9647" s="7">
        <v>2</v>
      </c>
      <c r="F9647" s="7">
        <v>1.4410500488281299</v>
      </c>
      <c r="G9647" s="7">
        <v>0.56599999999999995</v>
      </c>
    </row>
    <row r="9648" spans="1:7" x14ac:dyDescent="0.3">
      <c r="A9648" t="s">
        <v>6209</v>
      </c>
      <c r="B9648" t="s">
        <v>6210</v>
      </c>
      <c r="C9648" t="s">
        <v>342</v>
      </c>
      <c r="D9648" t="s">
        <v>387</v>
      </c>
      <c r="E9648" s="7">
        <v>5</v>
      </c>
      <c r="F9648" s="7">
        <v>2.40680004882813</v>
      </c>
      <c r="G9648" s="7">
        <v>0.58699999999999997</v>
      </c>
    </row>
    <row r="9649" spans="1:7" x14ac:dyDescent="0.3">
      <c r="A9649" t="s">
        <v>6209</v>
      </c>
      <c r="B9649" t="s">
        <v>6210</v>
      </c>
      <c r="C9649" t="s">
        <v>350</v>
      </c>
      <c r="D9649" t="s">
        <v>387</v>
      </c>
      <c r="E9649" s="7">
        <v>2</v>
      </c>
      <c r="F9649" s="7">
        <v>4.1240097656249999</v>
      </c>
      <c r="G9649" s="7">
        <v>1.0029999999999999</v>
      </c>
    </row>
    <row r="9650" spans="1:7" x14ac:dyDescent="0.3">
      <c r="A9650" t="s">
        <v>6209</v>
      </c>
      <c r="B9650" t="s">
        <v>6210</v>
      </c>
      <c r="C9650" t="s">
        <v>354</v>
      </c>
      <c r="D9650" t="s">
        <v>387</v>
      </c>
      <c r="E9650" s="7">
        <v>1</v>
      </c>
      <c r="F9650" s="7">
        <v>2.4547500000000002</v>
      </c>
      <c r="G9650" s="7">
        <v>0.59799999999999998</v>
      </c>
    </row>
    <row r="9651" spans="1:7" x14ac:dyDescent="0.3">
      <c r="A9651" t="s">
        <v>6209</v>
      </c>
      <c r="B9651" t="s">
        <v>6210</v>
      </c>
      <c r="C9651" t="s">
        <v>366</v>
      </c>
      <c r="D9651" t="s">
        <v>387</v>
      </c>
      <c r="E9651" s="7">
        <v>3</v>
      </c>
      <c r="F9651" s="7">
        <v>30.3786103515625</v>
      </c>
      <c r="G9651" s="7">
        <v>7.4480000000000004</v>
      </c>
    </row>
    <row r="9652" spans="1:7" x14ac:dyDescent="0.3">
      <c r="A9652" t="s">
        <v>6209</v>
      </c>
      <c r="B9652" t="s">
        <v>6210</v>
      </c>
      <c r="C9652" t="s">
        <v>370</v>
      </c>
      <c r="D9652" t="s">
        <v>387</v>
      </c>
      <c r="E9652" s="7">
        <v>15</v>
      </c>
      <c r="F9652" s="7">
        <v>195.99577929687501</v>
      </c>
      <c r="G9652" s="7">
        <v>27.091999999999999</v>
      </c>
    </row>
    <row r="9653" spans="1:7" x14ac:dyDescent="0.3">
      <c r="A9653" t="s">
        <v>6211</v>
      </c>
      <c r="B9653" t="s">
        <v>6212</v>
      </c>
      <c r="C9653" t="s">
        <v>253</v>
      </c>
      <c r="D9653" t="s">
        <v>387</v>
      </c>
      <c r="E9653" s="7">
        <v>20</v>
      </c>
      <c r="F9653" s="7">
        <v>41.941031250000002</v>
      </c>
      <c r="G9653" s="7">
        <v>15.288</v>
      </c>
    </row>
    <row r="9654" spans="1:7" x14ac:dyDescent="0.3">
      <c r="A9654" t="s">
        <v>6211</v>
      </c>
      <c r="B9654" t="s">
        <v>6212</v>
      </c>
      <c r="C9654" t="s">
        <v>270</v>
      </c>
      <c r="D9654" t="s">
        <v>387</v>
      </c>
      <c r="E9654" s="7">
        <v>6218</v>
      </c>
      <c r="F9654" s="7">
        <v>2911.1454407348601</v>
      </c>
      <c r="G9654" s="7">
        <v>1061.479</v>
      </c>
    </row>
    <row r="9655" spans="1:7" x14ac:dyDescent="0.3">
      <c r="A9655" t="s">
        <v>6211</v>
      </c>
      <c r="B9655" t="s">
        <v>6212</v>
      </c>
      <c r="C9655" t="s">
        <v>276</v>
      </c>
      <c r="D9655" t="s">
        <v>387</v>
      </c>
      <c r="E9655" s="7">
        <v>3</v>
      </c>
      <c r="F9655" s="7">
        <v>24.642179687500001</v>
      </c>
      <c r="G9655" s="7">
        <v>8.9830000000000005</v>
      </c>
    </row>
    <row r="9656" spans="1:7" x14ac:dyDescent="0.3">
      <c r="A9656" t="s">
        <v>6211</v>
      </c>
      <c r="B9656" t="s">
        <v>6212</v>
      </c>
      <c r="C9656" t="s">
        <v>285</v>
      </c>
      <c r="D9656" t="s">
        <v>387</v>
      </c>
      <c r="E9656" s="7">
        <v>12</v>
      </c>
      <c r="F9656" s="7">
        <v>307.852390625</v>
      </c>
      <c r="G9656" s="7">
        <v>112.208</v>
      </c>
    </row>
    <row r="9657" spans="1:7" x14ac:dyDescent="0.3">
      <c r="A9657" t="s">
        <v>6211</v>
      </c>
      <c r="B9657" t="s">
        <v>6212</v>
      </c>
      <c r="C9657" t="s">
        <v>287</v>
      </c>
      <c r="D9657" t="s">
        <v>387</v>
      </c>
      <c r="E9657" s="7">
        <v>43</v>
      </c>
      <c r="F9657" s="7">
        <v>163.693229980469</v>
      </c>
      <c r="G9657" s="7">
        <v>59.677999999999997</v>
      </c>
    </row>
    <row r="9658" spans="1:7" x14ac:dyDescent="0.3">
      <c r="A9658" t="s">
        <v>6211</v>
      </c>
      <c r="B9658" t="s">
        <v>6212</v>
      </c>
      <c r="C9658" t="s">
        <v>294</v>
      </c>
      <c r="D9658" t="s">
        <v>387</v>
      </c>
      <c r="E9658" s="7">
        <v>237095</v>
      </c>
      <c r="F9658" s="7">
        <v>47935.752573974598</v>
      </c>
      <c r="G9658" s="7">
        <v>15625.704</v>
      </c>
    </row>
    <row r="9659" spans="1:7" x14ac:dyDescent="0.3">
      <c r="A9659" t="s">
        <v>6211</v>
      </c>
      <c r="B9659" t="s">
        <v>6212</v>
      </c>
      <c r="C9659" t="s">
        <v>295</v>
      </c>
      <c r="D9659" t="s">
        <v>387</v>
      </c>
      <c r="E9659" s="7">
        <v>3924</v>
      </c>
      <c r="F9659" s="7">
        <v>2150.86904833984</v>
      </c>
      <c r="G9659" s="7">
        <v>833.93</v>
      </c>
    </row>
    <row r="9660" spans="1:7" x14ac:dyDescent="0.3">
      <c r="A9660" t="s">
        <v>6211</v>
      </c>
      <c r="B9660" t="s">
        <v>6212</v>
      </c>
      <c r="C9660" t="s">
        <v>299</v>
      </c>
      <c r="D9660" t="s">
        <v>387</v>
      </c>
      <c r="E9660" s="7">
        <v>3</v>
      </c>
      <c r="F9660" s="7">
        <v>180.104533691406</v>
      </c>
      <c r="G9660" s="7">
        <v>65.647000000000006</v>
      </c>
    </row>
    <row r="9661" spans="1:7" x14ac:dyDescent="0.3">
      <c r="A9661" t="s">
        <v>6211</v>
      </c>
      <c r="B9661" t="s">
        <v>6212</v>
      </c>
      <c r="C9661" t="s">
        <v>300</v>
      </c>
      <c r="D9661" t="s">
        <v>387</v>
      </c>
      <c r="E9661" s="7">
        <v>227</v>
      </c>
      <c r="F9661" s="7">
        <v>1245.2001701660199</v>
      </c>
      <c r="G9661" s="7">
        <v>453.94299999999998</v>
      </c>
    </row>
    <row r="9662" spans="1:7" x14ac:dyDescent="0.3">
      <c r="A9662" t="s">
        <v>6211</v>
      </c>
      <c r="B9662" t="s">
        <v>6212</v>
      </c>
      <c r="C9662" t="s">
        <v>303</v>
      </c>
      <c r="D9662" t="s">
        <v>387</v>
      </c>
      <c r="E9662" s="7">
        <v>135</v>
      </c>
      <c r="F9662" s="7">
        <v>170.43152197265599</v>
      </c>
      <c r="G9662" s="7">
        <v>62.137999999999998</v>
      </c>
    </row>
    <row r="9663" spans="1:7" x14ac:dyDescent="0.3">
      <c r="A9663" t="s">
        <v>6211</v>
      </c>
      <c r="B9663" t="s">
        <v>6212</v>
      </c>
      <c r="C9663" t="s">
        <v>315</v>
      </c>
      <c r="D9663" t="s">
        <v>387</v>
      </c>
      <c r="E9663" s="7">
        <v>16</v>
      </c>
      <c r="F9663" s="7">
        <v>26.259910156250001</v>
      </c>
      <c r="G9663" s="7">
        <v>9.5749999999999993</v>
      </c>
    </row>
    <row r="9664" spans="1:7" x14ac:dyDescent="0.3">
      <c r="A9664" t="s">
        <v>6211</v>
      </c>
      <c r="B9664" t="s">
        <v>6212</v>
      </c>
      <c r="C9664" t="s">
        <v>2372</v>
      </c>
      <c r="D9664" t="s">
        <v>387</v>
      </c>
      <c r="E9664" s="7">
        <v>3</v>
      </c>
      <c r="F9664" s="7">
        <v>38.74755859375</v>
      </c>
      <c r="G9664" s="7">
        <v>14.19</v>
      </c>
    </row>
    <row r="9665" spans="1:7" x14ac:dyDescent="0.3">
      <c r="A9665" t="s">
        <v>6211</v>
      </c>
      <c r="B9665" t="s">
        <v>6212</v>
      </c>
      <c r="C9665" t="s">
        <v>332</v>
      </c>
      <c r="D9665" t="s">
        <v>387</v>
      </c>
      <c r="E9665" s="7">
        <v>3</v>
      </c>
      <c r="F9665" s="7">
        <v>33.577398437500001</v>
      </c>
      <c r="G9665" s="7">
        <v>12.239000000000001</v>
      </c>
    </row>
    <row r="9666" spans="1:7" x14ac:dyDescent="0.3">
      <c r="A9666" t="s">
        <v>6211</v>
      </c>
      <c r="B9666" t="s">
        <v>6212</v>
      </c>
      <c r="C9666" t="s">
        <v>351</v>
      </c>
      <c r="D9666" t="s">
        <v>387</v>
      </c>
      <c r="E9666" s="7">
        <v>1</v>
      </c>
      <c r="F9666" s="7">
        <v>2.9515100097656299</v>
      </c>
      <c r="G9666" s="7">
        <v>1.077</v>
      </c>
    </row>
    <row r="9667" spans="1:7" x14ac:dyDescent="0.3">
      <c r="A9667" t="s">
        <v>6211</v>
      </c>
      <c r="B9667" t="s">
        <v>6212</v>
      </c>
      <c r="C9667" t="s">
        <v>354</v>
      </c>
      <c r="D9667" t="s">
        <v>387</v>
      </c>
      <c r="E9667" s="7">
        <v>280</v>
      </c>
      <c r="F9667" s="7">
        <v>601.26790161132806</v>
      </c>
      <c r="G9667" s="7">
        <v>219.33199999999999</v>
      </c>
    </row>
    <row r="9668" spans="1:7" x14ac:dyDescent="0.3">
      <c r="A9668" t="s">
        <v>6211</v>
      </c>
      <c r="B9668" t="s">
        <v>6212</v>
      </c>
      <c r="C9668" t="s">
        <v>358</v>
      </c>
      <c r="D9668" t="s">
        <v>387</v>
      </c>
      <c r="E9668" s="7">
        <v>5</v>
      </c>
      <c r="F9668" s="7">
        <v>47.094628906250001</v>
      </c>
      <c r="G9668" s="7">
        <v>17.166</v>
      </c>
    </row>
    <row r="9669" spans="1:7" x14ac:dyDescent="0.3">
      <c r="A9669" t="s">
        <v>6211</v>
      </c>
      <c r="B9669" t="s">
        <v>6212</v>
      </c>
      <c r="C9669" t="s">
        <v>366</v>
      </c>
      <c r="D9669" t="s">
        <v>387</v>
      </c>
      <c r="E9669" s="7">
        <v>3</v>
      </c>
      <c r="F9669" s="7">
        <v>4.9834500732421896</v>
      </c>
      <c r="G9669" s="7">
        <v>2.2109999999999999</v>
      </c>
    </row>
    <row r="9670" spans="1:7" x14ac:dyDescent="0.3">
      <c r="A9670" t="s">
        <v>6211</v>
      </c>
      <c r="B9670" t="s">
        <v>6212</v>
      </c>
      <c r="C9670" t="s">
        <v>370</v>
      </c>
      <c r="D9670" t="s">
        <v>387</v>
      </c>
      <c r="E9670" s="7">
        <v>46</v>
      </c>
      <c r="F9670" s="7">
        <v>134.79460058593801</v>
      </c>
      <c r="G9670" s="7">
        <v>49.334000000000003</v>
      </c>
    </row>
    <row r="9671" spans="1:7" x14ac:dyDescent="0.3">
      <c r="A9671" t="s">
        <v>6213</v>
      </c>
      <c r="B9671" t="s">
        <v>6214</v>
      </c>
      <c r="C9671" t="s">
        <v>270</v>
      </c>
      <c r="D9671" t="s">
        <v>387</v>
      </c>
      <c r="E9671" s="7">
        <v>600</v>
      </c>
      <c r="F9671" s="7">
        <v>154.11580664062501</v>
      </c>
      <c r="G9671" s="7">
        <v>46.225999999999999</v>
      </c>
    </row>
    <row r="9672" spans="1:7" x14ac:dyDescent="0.3">
      <c r="A9672" t="s">
        <v>6213</v>
      </c>
      <c r="B9672" t="s">
        <v>6214</v>
      </c>
      <c r="C9672" t="s">
        <v>294</v>
      </c>
      <c r="D9672" t="s">
        <v>387</v>
      </c>
      <c r="E9672" s="7">
        <v>393</v>
      </c>
      <c r="F9672" s="7">
        <v>2064.4908509521501</v>
      </c>
      <c r="G9672" s="7">
        <v>615.88199999999995</v>
      </c>
    </row>
    <row r="9673" spans="1:7" x14ac:dyDescent="0.3">
      <c r="A9673" t="s">
        <v>6215</v>
      </c>
      <c r="B9673" t="s">
        <v>6216</v>
      </c>
      <c r="C9673" t="s">
        <v>251</v>
      </c>
      <c r="D9673" t="s">
        <v>387</v>
      </c>
      <c r="E9673" s="7">
        <v>1</v>
      </c>
      <c r="F9673" s="7">
        <v>2.3638300781249999</v>
      </c>
      <c r="G9673" s="7">
        <v>0.21299999999999999</v>
      </c>
    </row>
    <row r="9674" spans="1:7" x14ac:dyDescent="0.3">
      <c r="A9674" t="s">
        <v>6215</v>
      </c>
      <c r="B9674" t="s">
        <v>6216</v>
      </c>
      <c r="C9674" t="s">
        <v>270</v>
      </c>
      <c r="D9674" t="s">
        <v>387</v>
      </c>
      <c r="E9674" s="7">
        <v>468</v>
      </c>
      <c r="F9674" s="7">
        <v>4225.3274375000001</v>
      </c>
      <c r="G9674" s="7">
        <v>211.33199999999999</v>
      </c>
    </row>
    <row r="9675" spans="1:7" x14ac:dyDescent="0.3">
      <c r="A9675" t="s">
        <v>6215</v>
      </c>
      <c r="B9675" t="s">
        <v>6216</v>
      </c>
      <c r="C9675" t="s">
        <v>294</v>
      </c>
      <c r="D9675" t="s">
        <v>387</v>
      </c>
      <c r="E9675" s="7">
        <v>137</v>
      </c>
      <c r="F9675" s="7">
        <v>239.533706787109</v>
      </c>
      <c r="G9675" s="7">
        <v>12.173999999999999</v>
      </c>
    </row>
    <row r="9676" spans="1:7" x14ac:dyDescent="0.3">
      <c r="A9676" t="s">
        <v>6217</v>
      </c>
      <c r="B9676" t="s">
        <v>6218</v>
      </c>
      <c r="C9676" t="s">
        <v>270</v>
      </c>
      <c r="D9676" t="s">
        <v>387</v>
      </c>
      <c r="E9676" s="7">
        <v>840</v>
      </c>
      <c r="F9676" s="7">
        <v>6670.5157911071801</v>
      </c>
      <c r="G9676" s="7">
        <v>333.904</v>
      </c>
    </row>
    <row r="9677" spans="1:7" x14ac:dyDescent="0.3">
      <c r="A9677" t="s">
        <v>6217</v>
      </c>
      <c r="B9677" t="s">
        <v>6218</v>
      </c>
      <c r="C9677" t="s">
        <v>287</v>
      </c>
      <c r="D9677" t="s">
        <v>387</v>
      </c>
      <c r="E9677" s="7">
        <v>15</v>
      </c>
      <c r="F9677" s="7">
        <v>1131.2333300781199</v>
      </c>
      <c r="G9677" s="7">
        <v>56.628999999999998</v>
      </c>
    </row>
    <row r="9678" spans="1:7" x14ac:dyDescent="0.3">
      <c r="A9678" t="s">
        <v>6217</v>
      </c>
      <c r="B9678" t="s">
        <v>6218</v>
      </c>
      <c r="C9678" t="s">
        <v>294</v>
      </c>
      <c r="D9678" t="s">
        <v>387</v>
      </c>
      <c r="E9678" s="7">
        <v>780</v>
      </c>
      <c r="F9678" s="7">
        <v>5105.7798740844701</v>
      </c>
      <c r="G9678" s="7">
        <v>255.773</v>
      </c>
    </row>
    <row r="9679" spans="1:7" x14ac:dyDescent="0.3">
      <c r="A9679" t="s">
        <v>6217</v>
      </c>
      <c r="B9679" t="s">
        <v>6218</v>
      </c>
      <c r="C9679" t="s">
        <v>303</v>
      </c>
      <c r="D9679" t="s">
        <v>387</v>
      </c>
      <c r="E9679" s="7">
        <v>2</v>
      </c>
      <c r="F9679" s="7">
        <v>178.39029248046899</v>
      </c>
      <c r="G9679" s="7">
        <v>8.9849999999999994</v>
      </c>
    </row>
    <row r="9680" spans="1:7" x14ac:dyDescent="0.3">
      <c r="A9680" t="s">
        <v>6217</v>
      </c>
      <c r="B9680" t="s">
        <v>6218</v>
      </c>
      <c r="C9680" t="s">
        <v>315</v>
      </c>
      <c r="D9680" t="s">
        <v>387</v>
      </c>
      <c r="E9680" s="7">
        <v>30</v>
      </c>
      <c r="F9680" s="7">
        <v>203.41009374999999</v>
      </c>
      <c r="G9680" s="7">
        <v>10.170999999999999</v>
      </c>
    </row>
    <row r="9681" spans="1:7" x14ac:dyDescent="0.3">
      <c r="A9681" t="s">
        <v>6217</v>
      </c>
      <c r="B9681" t="s">
        <v>6218</v>
      </c>
      <c r="C9681" t="s">
        <v>320</v>
      </c>
      <c r="D9681" t="s">
        <v>387</v>
      </c>
      <c r="E9681" s="7">
        <v>10</v>
      </c>
      <c r="F9681" s="7">
        <v>252.62849609374999</v>
      </c>
      <c r="G9681" s="7">
        <v>6.5000000000000002E-2</v>
      </c>
    </row>
    <row r="9682" spans="1:7" x14ac:dyDescent="0.3">
      <c r="A9682" t="s">
        <v>6217</v>
      </c>
      <c r="B9682" t="s">
        <v>6218</v>
      </c>
      <c r="C9682" t="s">
        <v>351</v>
      </c>
      <c r="D9682" t="s">
        <v>387</v>
      </c>
      <c r="E9682" s="7">
        <v>12</v>
      </c>
      <c r="F9682" s="7">
        <v>1653.6151875</v>
      </c>
      <c r="G9682" s="7">
        <v>82.747</v>
      </c>
    </row>
    <row r="9683" spans="1:7" x14ac:dyDescent="0.3">
      <c r="A9683" t="s">
        <v>6217</v>
      </c>
      <c r="B9683" t="s">
        <v>6218</v>
      </c>
      <c r="C9683" t="s">
        <v>366</v>
      </c>
      <c r="D9683" t="s">
        <v>387</v>
      </c>
      <c r="E9683" s="7">
        <v>18</v>
      </c>
      <c r="F9683" s="7">
        <v>1410.57807250977</v>
      </c>
      <c r="G9683" s="7">
        <v>70.661000000000001</v>
      </c>
    </row>
    <row r="9684" spans="1:7" x14ac:dyDescent="0.3">
      <c r="A9684" t="s">
        <v>6217</v>
      </c>
      <c r="B9684" t="s">
        <v>6218</v>
      </c>
      <c r="C9684" t="s">
        <v>370</v>
      </c>
      <c r="D9684" t="s">
        <v>387</v>
      </c>
      <c r="E9684" s="7">
        <v>8</v>
      </c>
      <c r="F9684" s="7">
        <v>229.49031445312499</v>
      </c>
      <c r="G9684" s="7">
        <v>11.476000000000001</v>
      </c>
    </row>
    <row r="9685" spans="1:7" x14ac:dyDescent="0.3">
      <c r="A9685" t="s">
        <v>6219</v>
      </c>
      <c r="B9685" t="s">
        <v>6220</v>
      </c>
      <c r="C9685" t="s">
        <v>270</v>
      </c>
      <c r="D9685" t="s">
        <v>387</v>
      </c>
      <c r="E9685" s="7">
        <v>1</v>
      </c>
      <c r="F9685" s="7">
        <v>1052.4536250000001</v>
      </c>
      <c r="G9685" s="7">
        <v>136.82</v>
      </c>
    </row>
    <row r="9686" spans="1:7" x14ac:dyDescent="0.3">
      <c r="A9686" t="s">
        <v>6219</v>
      </c>
      <c r="B9686" t="s">
        <v>6220</v>
      </c>
      <c r="C9686" t="s">
        <v>294</v>
      </c>
      <c r="D9686" t="s">
        <v>387</v>
      </c>
      <c r="E9686" s="7">
        <v>24</v>
      </c>
      <c r="F9686" s="7">
        <v>884.82666015625</v>
      </c>
      <c r="G9686" s="7">
        <v>115.15900000000001</v>
      </c>
    </row>
    <row r="9687" spans="1:7" x14ac:dyDescent="0.3">
      <c r="A9687" t="s">
        <v>6221</v>
      </c>
      <c r="B9687" t="s">
        <v>6222</v>
      </c>
      <c r="C9687" t="s">
        <v>259</v>
      </c>
      <c r="D9687" t="s">
        <v>387</v>
      </c>
      <c r="E9687" s="7">
        <v>1</v>
      </c>
      <c r="F9687" s="7">
        <v>154.18879687500001</v>
      </c>
      <c r="G9687" s="7">
        <v>28.821999999999999</v>
      </c>
    </row>
    <row r="9688" spans="1:7" x14ac:dyDescent="0.3">
      <c r="A9688" t="s">
        <v>6221</v>
      </c>
      <c r="B9688" t="s">
        <v>6222</v>
      </c>
      <c r="C9688" t="s">
        <v>270</v>
      </c>
      <c r="D9688" t="s">
        <v>387</v>
      </c>
      <c r="E9688" s="7">
        <v>1585</v>
      </c>
      <c r="F9688" s="7">
        <v>4494.4829750671397</v>
      </c>
      <c r="G9688" s="7">
        <v>839.95799999999997</v>
      </c>
    </row>
    <row r="9689" spans="1:7" x14ac:dyDescent="0.3">
      <c r="A9689" t="s">
        <v>6221</v>
      </c>
      <c r="B9689" t="s">
        <v>6222</v>
      </c>
      <c r="C9689" t="s">
        <v>285</v>
      </c>
      <c r="D9689" t="s">
        <v>387</v>
      </c>
      <c r="E9689" s="7">
        <v>1</v>
      </c>
      <c r="F9689" s="7">
        <v>107.8443203125</v>
      </c>
      <c r="G9689" s="7">
        <v>20.114000000000001</v>
      </c>
    </row>
    <row r="9690" spans="1:7" x14ac:dyDescent="0.3">
      <c r="A9690" t="s">
        <v>6221</v>
      </c>
      <c r="B9690" t="s">
        <v>6222</v>
      </c>
      <c r="C9690" t="s">
        <v>287</v>
      </c>
      <c r="D9690" t="s">
        <v>387</v>
      </c>
      <c r="E9690" s="7">
        <v>28</v>
      </c>
      <c r="F9690" s="7">
        <v>1182.8132265624999</v>
      </c>
      <c r="G9690" s="7">
        <v>220.66399999999999</v>
      </c>
    </row>
    <row r="9691" spans="1:7" x14ac:dyDescent="0.3">
      <c r="A9691" t="s">
        <v>6221</v>
      </c>
      <c r="B9691" t="s">
        <v>6222</v>
      </c>
      <c r="C9691" t="s">
        <v>292</v>
      </c>
      <c r="D9691" t="s">
        <v>387</v>
      </c>
      <c r="E9691" s="7">
        <v>4</v>
      </c>
      <c r="F9691" s="7">
        <v>3.8458300781250001</v>
      </c>
      <c r="G9691" s="7">
        <v>0.71899999999999997</v>
      </c>
    </row>
    <row r="9692" spans="1:7" x14ac:dyDescent="0.3">
      <c r="A9692" t="s">
        <v>6221</v>
      </c>
      <c r="B9692" t="s">
        <v>6222</v>
      </c>
      <c r="C9692" t="s">
        <v>294</v>
      </c>
      <c r="D9692" t="s">
        <v>387</v>
      </c>
      <c r="E9692" s="7">
        <v>125912</v>
      </c>
      <c r="F9692" s="7">
        <v>24631.073062545802</v>
      </c>
      <c r="G9692" s="7">
        <v>4770.6139999999996</v>
      </c>
    </row>
    <row r="9693" spans="1:7" x14ac:dyDescent="0.3">
      <c r="A9693" t="s">
        <v>6221</v>
      </c>
      <c r="B9693" t="s">
        <v>6222</v>
      </c>
      <c r="C9693" t="s">
        <v>299</v>
      </c>
      <c r="D9693" t="s">
        <v>387</v>
      </c>
      <c r="E9693" s="7">
        <v>4</v>
      </c>
      <c r="F9693" s="7">
        <v>100.6427890625</v>
      </c>
      <c r="G9693" s="7">
        <v>18.771000000000001</v>
      </c>
    </row>
    <row r="9694" spans="1:7" x14ac:dyDescent="0.3">
      <c r="A9694" t="s">
        <v>6221</v>
      </c>
      <c r="B9694" t="s">
        <v>6222</v>
      </c>
      <c r="C9694" t="s">
        <v>354</v>
      </c>
      <c r="D9694" t="s">
        <v>387</v>
      </c>
      <c r="E9694" s="7">
        <v>96</v>
      </c>
      <c r="F9694" s="7">
        <v>689.44912499999998</v>
      </c>
      <c r="G9694" s="7">
        <v>128.648</v>
      </c>
    </row>
    <row r="9695" spans="1:7" x14ac:dyDescent="0.3">
      <c r="A9695" t="s">
        <v>6221</v>
      </c>
      <c r="B9695" t="s">
        <v>6222</v>
      </c>
      <c r="C9695" t="s">
        <v>366</v>
      </c>
      <c r="D9695" t="s">
        <v>387</v>
      </c>
      <c r="E9695" s="7">
        <v>10</v>
      </c>
      <c r="F9695" s="7">
        <v>130.59805712890599</v>
      </c>
      <c r="G9695" s="7">
        <v>25.548999999999999</v>
      </c>
    </row>
    <row r="9696" spans="1:7" x14ac:dyDescent="0.3">
      <c r="A9696" t="s">
        <v>6221</v>
      </c>
      <c r="B9696" t="s">
        <v>6222</v>
      </c>
      <c r="C9696" t="s">
        <v>370</v>
      </c>
      <c r="D9696" t="s">
        <v>387</v>
      </c>
      <c r="E9696" s="7">
        <v>27</v>
      </c>
      <c r="F9696" s="7">
        <v>482.43324243164102</v>
      </c>
      <c r="G9696" s="7">
        <v>90.046000000000006</v>
      </c>
    </row>
    <row r="9697" spans="1:7" x14ac:dyDescent="0.3">
      <c r="A9697" t="s">
        <v>6223</v>
      </c>
      <c r="B9697" t="s">
        <v>6224</v>
      </c>
      <c r="C9697" t="s">
        <v>294</v>
      </c>
      <c r="D9697" t="s">
        <v>387</v>
      </c>
      <c r="E9697" s="7">
        <v>37</v>
      </c>
      <c r="F9697" s="7">
        <v>1893.1637578125001</v>
      </c>
      <c r="G9697" s="7">
        <v>633.50800000000004</v>
      </c>
    </row>
    <row r="9698" spans="1:7" x14ac:dyDescent="0.3">
      <c r="A9698" t="s">
        <v>6223</v>
      </c>
      <c r="B9698" t="s">
        <v>6224</v>
      </c>
      <c r="C9698" t="s">
        <v>364</v>
      </c>
      <c r="D9698" t="s">
        <v>387</v>
      </c>
      <c r="E9698" s="7">
        <v>13</v>
      </c>
      <c r="F9698" s="7">
        <v>1.55327993774414</v>
      </c>
      <c r="G9698" s="7">
        <v>1.548</v>
      </c>
    </row>
    <row r="9699" spans="1:7" x14ac:dyDescent="0.3">
      <c r="A9699" t="s">
        <v>6225</v>
      </c>
      <c r="B9699" t="s">
        <v>6226</v>
      </c>
      <c r="C9699" t="s">
        <v>270</v>
      </c>
      <c r="D9699" t="s">
        <v>387</v>
      </c>
      <c r="E9699" s="7">
        <v>3</v>
      </c>
      <c r="F9699" s="7">
        <v>10.584259765624999</v>
      </c>
      <c r="G9699" s="7">
        <v>1.9750000000000001</v>
      </c>
    </row>
    <row r="9700" spans="1:7" x14ac:dyDescent="0.3">
      <c r="A9700" t="s">
        <v>6225</v>
      </c>
      <c r="B9700" t="s">
        <v>6226</v>
      </c>
      <c r="C9700" t="s">
        <v>294</v>
      </c>
      <c r="D9700" t="s">
        <v>387</v>
      </c>
      <c r="E9700" s="7">
        <v>7</v>
      </c>
      <c r="F9700" s="7">
        <v>0.47220001220703101</v>
      </c>
      <c r="G9700" s="7">
        <v>0.317</v>
      </c>
    </row>
    <row r="9701" spans="1:7" x14ac:dyDescent="0.3">
      <c r="A9701" t="s">
        <v>6225</v>
      </c>
      <c r="B9701" t="s">
        <v>6226</v>
      </c>
      <c r="C9701" t="s">
        <v>299</v>
      </c>
      <c r="D9701" t="s">
        <v>387</v>
      </c>
      <c r="E9701" s="7">
        <v>7</v>
      </c>
      <c r="F9701" s="7">
        <v>2728.3749062500001</v>
      </c>
      <c r="G9701" s="7">
        <v>508.91500000000002</v>
      </c>
    </row>
    <row r="9702" spans="1:7" x14ac:dyDescent="0.3">
      <c r="A9702" t="s">
        <v>6227</v>
      </c>
      <c r="B9702" t="s">
        <v>6228</v>
      </c>
      <c r="C9702" t="s">
        <v>270</v>
      </c>
      <c r="D9702" t="s">
        <v>387</v>
      </c>
      <c r="E9702" s="7">
        <v>31</v>
      </c>
      <c r="F9702" s="7">
        <v>2571.4667890625001</v>
      </c>
      <c r="G9702" s="7">
        <v>51.087000000000003</v>
      </c>
    </row>
    <row r="9703" spans="1:7" x14ac:dyDescent="0.3">
      <c r="A9703" t="s">
        <v>6227</v>
      </c>
      <c r="B9703" t="s">
        <v>6228</v>
      </c>
      <c r="C9703" t="s">
        <v>294</v>
      </c>
      <c r="D9703" t="s">
        <v>387</v>
      </c>
      <c r="E9703" s="7">
        <v>5</v>
      </c>
      <c r="F9703" s="7">
        <v>1766.552671875</v>
      </c>
      <c r="G9703" s="7">
        <v>88.393000000000001</v>
      </c>
    </row>
    <row r="9704" spans="1:7" x14ac:dyDescent="0.3">
      <c r="A9704" t="s">
        <v>6227</v>
      </c>
      <c r="B9704" t="s">
        <v>6228</v>
      </c>
      <c r="C9704" t="s">
        <v>299</v>
      </c>
      <c r="D9704" t="s">
        <v>387</v>
      </c>
      <c r="E9704" s="7">
        <v>1</v>
      </c>
      <c r="F9704" s="7">
        <v>285.10178124999999</v>
      </c>
      <c r="G9704" s="7">
        <v>14.321</v>
      </c>
    </row>
    <row r="9705" spans="1:7" x14ac:dyDescent="0.3">
      <c r="A9705" t="s">
        <v>6229</v>
      </c>
      <c r="B9705" t="s">
        <v>6230</v>
      </c>
      <c r="C9705" t="s">
        <v>270</v>
      </c>
      <c r="D9705" t="s">
        <v>387</v>
      </c>
      <c r="E9705" s="7">
        <v>781</v>
      </c>
      <c r="F9705" s="7">
        <v>33382.127618774401</v>
      </c>
      <c r="G9705" s="7">
        <v>704.58399999999995</v>
      </c>
    </row>
    <row r="9706" spans="1:7" x14ac:dyDescent="0.3">
      <c r="A9706" t="s">
        <v>6229</v>
      </c>
      <c r="B9706" t="s">
        <v>6230</v>
      </c>
      <c r="C9706" t="s">
        <v>287</v>
      </c>
      <c r="D9706" t="s">
        <v>387</v>
      </c>
      <c r="E9706" s="7">
        <v>1</v>
      </c>
      <c r="F9706" s="7">
        <v>27907.973999999998</v>
      </c>
      <c r="G9706" s="7">
        <v>1395.4639999999999</v>
      </c>
    </row>
    <row r="9707" spans="1:7" x14ac:dyDescent="0.3">
      <c r="A9707" t="s">
        <v>6229</v>
      </c>
      <c r="B9707" t="s">
        <v>6230</v>
      </c>
      <c r="C9707" t="s">
        <v>294</v>
      </c>
      <c r="D9707" t="s">
        <v>387</v>
      </c>
      <c r="E9707" s="7">
        <v>491</v>
      </c>
      <c r="F9707" s="7">
        <v>42729.338169006303</v>
      </c>
      <c r="G9707" s="7">
        <v>1081.329</v>
      </c>
    </row>
    <row r="9708" spans="1:7" x14ac:dyDescent="0.3">
      <c r="A9708" t="s">
        <v>6231</v>
      </c>
      <c r="B9708" t="s">
        <v>6232</v>
      </c>
      <c r="C9708" t="s">
        <v>270</v>
      </c>
      <c r="D9708" t="s">
        <v>387</v>
      </c>
      <c r="E9708" s="7">
        <v>348</v>
      </c>
      <c r="F9708" s="7">
        <v>1914.38039111328</v>
      </c>
      <c r="G9708" s="7">
        <v>58.23</v>
      </c>
    </row>
    <row r="9709" spans="1:7" x14ac:dyDescent="0.3">
      <c r="A9709" t="s">
        <v>6231</v>
      </c>
      <c r="B9709" t="s">
        <v>6232</v>
      </c>
      <c r="C9709" t="s">
        <v>294</v>
      </c>
      <c r="D9709" t="s">
        <v>387</v>
      </c>
      <c r="E9709" s="7">
        <v>171</v>
      </c>
      <c r="F9709" s="7">
        <v>17173.048257202201</v>
      </c>
      <c r="G9709" s="7">
        <v>475.47500000000002</v>
      </c>
    </row>
    <row r="9710" spans="1:7" x14ac:dyDescent="0.3">
      <c r="A9710" t="s">
        <v>6231</v>
      </c>
      <c r="B9710" t="s">
        <v>6232</v>
      </c>
      <c r="C9710" t="s">
        <v>364</v>
      </c>
      <c r="D9710" t="s">
        <v>387</v>
      </c>
      <c r="E9710" s="7">
        <v>1</v>
      </c>
      <c r="F9710" s="7">
        <v>5.6720001220703101E-2</v>
      </c>
      <c r="G9710" s="7">
        <v>1.0999999999999999E-2</v>
      </c>
    </row>
    <row r="9711" spans="1:7" x14ac:dyDescent="0.3">
      <c r="A9711" t="s">
        <v>6231</v>
      </c>
      <c r="B9711" t="s">
        <v>6232</v>
      </c>
      <c r="C9711" t="s">
        <v>366</v>
      </c>
      <c r="D9711" t="s">
        <v>387</v>
      </c>
      <c r="E9711" s="7">
        <v>1</v>
      </c>
      <c r="F9711" s="7">
        <v>1.3030300292968799</v>
      </c>
      <c r="G9711" s="7">
        <v>6.6000000000000003E-2</v>
      </c>
    </row>
    <row r="9712" spans="1:7" x14ac:dyDescent="0.3">
      <c r="A9712" t="s">
        <v>6233</v>
      </c>
      <c r="B9712" t="s">
        <v>6234</v>
      </c>
      <c r="C9712" t="s">
        <v>294</v>
      </c>
      <c r="D9712" t="s">
        <v>387</v>
      </c>
      <c r="E9712" s="7">
        <v>1</v>
      </c>
      <c r="F9712" s="7">
        <v>17.93680078125</v>
      </c>
      <c r="G9712" s="7">
        <v>4.3600000000000003</v>
      </c>
    </row>
    <row r="9713" spans="1:7" x14ac:dyDescent="0.3">
      <c r="A9713" t="s">
        <v>6235</v>
      </c>
      <c r="B9713" t="s">
        <v>6234</v>
      </c>
      <c r="C9713" t="s">
        <v>270</v>
      </c>
      <c r="D9713" t="s">
        <v>387</v>
      </c>
      <c r="E9713" s="7">
        <v>369</v>
      </c>
      <c r="F9713" s="7">
        <v>3625.35875695801</v>
      </c>
      <c r="G9713" s="7">
        <v>676.27200000000005</v>
      </c>
    </row>
    <row r="9714" spans="1:7" x14ac:dyDescent="0.3">
      <c r="A9714" t="s">
        <v>6235</v>
      </c>
      <c r="B9714" t="s">
        <v>6234</v>
      </c>
      <c r="C9714" t="s">
        <v>287</v>
      </c>
      <c r="D9714" t="s">
        <v>387</v>
      </c>
      <c r="E9714" s="7">
        <v>13</v>
      </c>
      <c r="F9714" s="7">
        <v>290.22662500000001</v>
      </c>
      <c r="G9714" s="7">
        <v>54.131</v>
      </c>
    </row>
    <row r="9715" spans="1:7" x14ac:dyDescent="0.3">
      <c r="A9715" t="s">
        <v>6235</v>
      </c>
      <c r="B9715" t="s">
        <v>6234</v>
      </c>
      <c r="C9715" t="s">
        <v>294</v>
      </c>
      <c r="D9715" t="s">
        <v>387</v>
      </c>
      <c r="E9715" s="7">
        <v>2157</v>
      </c>
      <c r="F9715" s="7">
        <v>11865.2228262062</v>
      </c>
      <c r="G9715" s="7">
        <v>2217.1170000000002</v>
      </c>
    </row>
    <row r="9716" spans="1:7" x14ac:dyDescent="0.3">
      <c r="A9716" t="s">
        <v>6235</v>
      </c>
      <c r="B9716" t="s">
        <v>6234</v>
      </c>
      <c r="C9716" t="s">
        <v>299</v>
      </c>
      <c r="D9716" t="s">
        <v>387</v>
      </c>
      <c r="E9716" s="7">
        <v>32</v>
      </c>
      <c r="F9716" s="7">
        <v>1290.6989863281301</v>
      </c>
      <c r="G9716" s="7">
        <v>240.79</v>
      </c>
    </row>
    <row r="9717" spans="1:7" x14ac:dyDescent="0.3">
      <c r="A9717" t="s">
        <v>6235</v>
      </c>
      <c r="B9717" t="s">
        <v>6234</v>
      </c>
      <c r="C9717" t="s">
        <v>332</v>
      </c>
      <c r="D9717" t="s">
        <v>387</v>
      </c>
      <c r="E9717" s="7">
        <v>6</v>
      </c>
      <c r="F9717" s="7">
        <v>47.544749023437497</v>
      </c>
      <c r="G9717" s="7">
        <v>8.8699999999999992</v>
      </c>
    </row>
    <row r="9718" spans="1:7" x14ac:dyDescent="0.3">
      <c r="A9718" t="s">
        <v>6235</v>
      </c>
      <c r="B9718" t="s">
        <v>6234</v>
      </c>
      <c r="C9718" t="s">
        <v>350</v>
      </c>
      <c r="D9718" t="s">
        <v>387</v>
      </c>
      <c r="E9718" s="7">
        <v>4</v>
      </c>
      <c r="F9718" s="7">
        <v>23.631279296875</v>
      </c>
      <c r="G9718" s="7">
        <v>4.4080000000000004</v>
      </c>
    </row>
    <row r="9719" spans="1:7" x14ac:dyDescent="0.3">
      <c r="A9719" t="s">
        <v>6235</v>
      </c>
      <c r="B9719" t="s">
        <v>6234</v>
      </c>
      <c r="C9719" t="s">
        <v>354</v>
      </c>
      <c r="D9719" t="s">
        <v>387</v>
      </c>
      <c r="E9719" s="7">
        <v>3</v>
      </c>
      <c r="F9719" s="7">
        <v>62.631099609374999</v>
      </c>
      <c r="G9719" s="7">
        <v>11.683999999999999</v>
      </c>
    </row>
    <row r="9720" spans="1:7" x14ac:dyDescent="0.3">
      <c r="A9720" t="s">
        <v>6236</v>
      </c>
      <c r="B9720" t="s">
        <v>6237</v>
      </c>
      <c r="C9720" t="s">
        <v>270</v>
      </c>
      <c r="D9720" t="s">
        <v>387</v>
      </c>
      <c r="E9720" s="7">
        <v>26301</v>
      </c>
      <c r="F9720" s="7">
        <v>3092.3258620605502</v>
      </c>
      <c r="G9720" s="7">
        <v>869.27700000000004</v>
      </c>
    </row>
    <row r="9721" spans="1:7" x14ac:dyDescent="0.3">
      <c r="A9721" t="s">
        <v>6236</v>
      </c>
      <c r="B9721" t="s">
        <v>6237</v>
      </c>
      <c r="C9721" t="s">
        <v>294</v>
      </c>
      <c r="D9721" t="s">
        <v>387</v>
      </c>
      <c r="E9721" s="7">
        <v>923</v>
      </c>
      <c r="F9721" s="7">
        <v>884.27417700195303</v>
      </c>
      <c r="G9721" s="7">
        <v>215.036</v>
      </c>
    </row>
    <row r="9722" spans="1:7" x14ac:dyDescent="0.3">
      <c r="A9722" t="s">
        <v>6236</v>
      </c>
      <c r="B9722" t="s">
        <v>6237</v>
      </c>
      <c r="C9722" t="s">
        <v>335</v>
      </c>
      <c r="D9722" t="s">
        <v>387</v>
      </c>
      <c r="E9722" s="7">
        <v>5</v>
      </c>
      <c r="F9722" s="7">
        <v>2.7960399780273399</v>
      </c>
      <c r="G9722" s="7">
        <v>1.23</v>
      </c>
    </row>
    <row r="9723" spans="1:7" x14ac:dyDescent="0.3">
      <c r="A9723" t="s">
        <v>6236</v>
      </c>
      <c r="B9723" t="s">
        <v>6237</v>
      </c>
      <c r="C9723" t="s">
        <v>364</v>
      </c>
      <c r="D9723" t="s">
        <v>387</v>
      </c>
      <c r="E9723" s="7">
        <v>3</v>
      </c>
      <c r="F9723" s="7">
        <v>0.77224999999999999</v>
      </c>
      <c r="G9723" s="7">
        <v>0.34599999999999997</v>
      </c>
    </row>
    <row r="9724" spans="1:7" x14ac:dyDescent="0.3">
      <c r="A9724" t="s">
        <v>6238</v>
      </c>
      <c r="B9724" t="s">
        <v>6239</v>
      </c>
      <c r="C9724" t="s">
        <v>270</v>
      </c>
      <c r="D9724" t="s">
        <v>387</v>
      </c>
      <c r="E9724" s="7">
        <v>500</v>
      </c>
      <c r="F9724" s="7">
        <v>138.13999999999999</v>
      </c>
      <c r="G9724" s="7">
        <v>25.763999999999999</v>
      </c>
    </row>
    <row r="9725" spans="1:7" x14ac:dyDescent="0.3">
      <c r="A9725" t="s">
        <v>6238</v>
      </c>
      <c r="B9725" t="s">
        <v>6239</v>
      </c>
      <c r="C9725" t="s">
        <v>335</v>
      </c>
      <c r="D9725" t="s">
        <v>387</v>
      </c>
      <c r="E9725" s="7">
        <v>1</v>
      </c>
      <c r="F9725" s="7">
        <v>0.17341000366210901</v>
      </c>
      <c r="G9725" s="7">
        <v>4.2999999999999997E-2</v>
      </c>
    </row>
    <row r="9726" spans="1:7" x14ac:dyDescent="0.3">
      <c r="A9726" t="s">
        <v>6238</v>
      </c>
      <c r="B9726" t="s">
        <v>6239</v>
      </c>
      <c r="C9726" t="s">
        <v>364</v>
      </c>
      <c r="D9726" t="s">
        <v>387</v>
      </c>
      <c r="E9726" s="7">
        <v>1</v>
      </c>
      <c r="F9726" s="7">
        <v>0.26138000488281199</v>
      </c>
      <c r="G9726" s="7">
        <v>0.105</v>
      </c>
    </row>
    <row r="9727" spans="1:7" x14ac:dyDescent="0.3">
      <c r="A9727" t="s">
        <v>6238</v>
      </c>
      <c r="B9727" t="s">
        <v>6239</v>
      </c>
      <c r="C9727" t="s">
        <v>366</v>
      </c>
      <c r="D9727" t="s">
        <v>387</v>
      </c>
      <c r="E9727" s="7">
        <v>2</v>
      </c>
      <c r="F9727" s="7">
        <v>0.49432000732421899</v>
      </c>
      <c r="G9727" s="7">
        <v>9.2999999999999999E-2</v>
      </c>
    </row>
    <row r="9728" spans="1:7" x14ac:dyDescent="0.3">
      <c r="A9728" t="s">
        <v>6240</v>
      </c>
      <c r="B9728" t="s">
        <v>6241</v>
      </c>
      <c r="C9728" t="s">
        <v>294</v>
      </c>
      <c r="D9728" t="s">
        <v>387</v>
      </c>
      <c r="E9728" s="7">
        <v>2</v>
      </c>
      <c r="F9728" s="7">
        <v>6.2514699707031296</v>
      </c>
      <c r="G9728" s="7">
        <v>1.1839999999999999</v>
      </c>
    </row>
    <row r="9729" spans="1:7" x14ac:dyDescent="0.3">
      <c r="A9729" t="s">
        <v>6240</v>
      </c>
      <c r="B9729" t="s">
        <v>6241</v>
      </c>
      <c r="C9729" t="s">
        <v>335</v>
      </c>
      <c r="D9729" t="s">
        <v>387</v>
      </c>
      <c r="E9729" s="7">
        <v>1</v>
      </c>
      <c r="F9729" s="7">
        <v>0.64917999267578097</v>
      </c>
      <c r="G9729" s="7">
        <v>0.28499999999999998</v>
      </c>
    </row>
    <row r="9730" spans="1:7" x14ac:dyDescent="0.3">
      <c r="A9730" t="s">
        <v>6242</v>
      </c>
      <c r="B9730" t="s">
        <v>6243</v>
      </c>
      <c r="C9730" t="s">
        <v>270</v>
      </c>
      <c r="D9730" t="s">
        <v>387</v>
      </c>
      <c r="E9730" s="7">
        <v>1527</v>
      </c>
      <c r="F9730" s="7">
        <v>3418.88950024414</v>
      </c>
      <c r="G9730" s="7">
        <v>637.822</v>
      </c>
    </row>
    <row r="9731" spans="1:7" x14ac:dyDescent="0.3">
      <c r="A9731" t="s">
        <v>6242</v>
      </c>
      <c r="B9731" t="s">
        <v>6243</v>
      </c>
      <c r="C9731" t="s">
        <v>294</v>
      </c>
      <c r="D9731" t="s">
        <v>387</v>
      </c>
      <c r="E9731" s="7">
        <v>2149</v>
      </c>
      <c r="F9731" s="7">
        <v>1961.20527929688</v>
      </c>
      <c r="G9731" s="7">
        <v>366.11</v>
      </c>
    </row>
    <row r="9732" spans="1:7" x14ac:dyDescent="0.3">
      <c r="A9732" t="s">
        <v>6244</v>
      </c>
      <c r="B9732" t="s">
        <v>6245</v>
      </c>
      <c r="C9732" t="s">
        <v>270</v>
      </c>
      <c r="D9732" t="s">
        <v>387</v>
      </c>
      <c r="E9732" s="7">
        <v>2819</v>
      </c>
      <c r="F9732" s="7">
        <v>9576.8456503906309</v>
      </c>
      <c r="G9732" s="7">
        <v>1786.0940000000001</v>
      </c>
    </row>
    <row r="9733" spans="1:7" x14ac:dyDescent="0.3">
      <c r="A9733" t="s">
        <v>6244</v>
      </c>
      <c r="B9733" t="s">
        <v>6245</v>
      </c>
      <c r="C9733" t="s">
        <v>294</v>
      </c>
      <c r="D9733" t="s">
        <v>387</v>
      </c>
      <c r="E9733" s="7">
        <v>2659</v>
      </c>
      <c r="F9733" s="7">
        <v>13081.326694335899</v>
      </c>
      <c r="G9733" s="7">
        <v>2440.7249999999999</v>
      </c>
    </row>
    <row r="9734" spans="1:7" x14ac:dyDescent="0.3">
      <c r="A9734" t="s">
        <v>6244</v>
      </c>
      <c r="B9734" t="s">
        <v>6245</v>
      </c>
      <c r="C9734" t="s">
        <v>335</v>
      </c>
      <c r="D9734" t="s">
        <v>387</v>
      </c>
      <c r="E9734" s="7">
        <v>1</v>
      </c>
      <c r="F9734" s="7">
        <v>0.269510009765625</v>
      </c>
      <c r="G9734" s="7">
        <v>0.124</v>
      </c>
    </row>
    <row r="9735" spans="1:7" x14ac:dyDescent="0.3">
      <c r="A9735" t="s">
        <v>6246</v>
      </c>
      <c r="B9735" t="s">
        <v>6247</v>
      </c>
      <c r="C9735" t="s">
        <v>270</v>
      </c>
      <c r="D9735" t="s">
        <v>387</v>
      </c>
      <c r="E9735" s="7">
        <v>8</v>
      </c>
      <c r="F9735" s="7">
        <v>68.567450683593805</v>
      </c>
      <c r="G9735" s="7">
        <v>12.791</v>
      </c>
    </row>
    <row r="9736" spans="1:7" x14ac:dyDescent="0.3">
      <c r="A9736" t="s">
        <v>6246</v>
      </c>
      <c r="B9736" t="s">
        <v>6247</v>
      </c>
      <c r="C9736" t="s">
        <v>294</v>
      </c>
      <c r="D9736" t="s">
        <v>387</v>
      </c>
      <c r="E9736" s="7">
        <v>4</v>
      </c>
      <c r="F9736" s="7">
        <v>3181.7421875</v>
      </c>
      <c r="G9736" s="7">
        <v>593.59199999999998</v>
      </c>
    </row>
    <row r="9737" spans="1:7" x14ac:dyDescent="0.3">
      <c r="A9737" t="s">
        <v>6246</v>
      </c>
      <c r="B9737" t="s">
        <v>6247</v>
      </c>
      <c r="C9737" t="s">
        <v>335</v>
      </c>
      <c r="D9737" t="s">
        <v>387</v>
      </c>
      <c r="E9737" s="7">
        <v>1</v>
      </c>
      <c r="F9737" s="7">
        <v>0.70370001220703104</v>
      </c>
      <c r="G9737" s="7">
        <v>0.20699999999999999</v>
      </c>
    </row>
    <row r="9738" spans="1:7" x14ac:dyDescent="0.3">
      <c r="A9738" t="s">
        <v>6248</v>
      </c>
      <c r="B9738" t="s">
        <v>6249</v>
      </c>
      <c r="C9738" t="s">
        <v>270</v>
      </c>
      <c r="D9738" t="s">
        <v>387</v>
      </c>
      <c r="E9738" s="7">
        <v>135.30000001192099</v>
      </c>
      <c r="F9738" s="7">
        <v>27.050250244140599</v>
      </c>
      <c r="G9738" s="7">
        <v>5.0519999999999996</v>
      </c>
    </row>
    <row r="9739" spans="1:7" x14ac:dyDescent="0.3">
      <c r="A9739" t="s">
        <v>6248</v>
      </c>
      <c r="B9739" t="s">
        <v>6249</v>
      </c>
      <c r="C9739" t="s">
        <v>294</v>
      </c>
      <c r="D9739" t="s">
        <v>387</v>
      </c>
      <c r="E9739" s="7">
        <v>3892</v>
      </c>
      <c r="F9739" s="7">
        <v>5459.1886162414503</v>
      </c>
      <c r="G9739" s="7">
        <v>1019.5069999999999</v>
      </c>
    </row>
    <row r="9740" spans="1:7" x14ac:dyDescent="0.3">
      <c r="A9740" t="s">
        <v>6248</v>
      </c>
      <c r="B9740" t="s">
        <v>6249</v>
      </c>
      <c r="C9740" t="s">
        <v>304</v>
      </c>
      <c r="D9740" t="s">
        <v>387</v>
      </c>
      <c r="E9740" s="7">
        <v>1</v>
      </c>
      <c r="F9740" s="7">
        <v>0.45642001342773397</v>
      </c>
      <c r="G9740" s="7">
        <v>0.13300000000000001</v>
      </c>
    </row>
    <row r="9741" spans="1:7" x14ac:dyDescent="0.3">
      <c r="A9741" t="s">
        <v>6248</v>
      </c>
      <c r="B9741" t="s">
        <v>6249</v>
      </c>
      <c r="C9741" t="s">
        <v>335</v>
      </c>
      <c r="D9741" t="s">
        <v>387</v>
      </c>
      <c r="E9741" s="7">
        <v>2</v>
      </c>
      <c r="F9741" s="7">
        <v>2.8905601196289101</v>
      </c>
      <c r="G9741" s="7">
        <v>1.516</v>
      </c>
    </row>
    <row r="9742" spans="1:7" x14ac:dyDescent="0.3">
      <c r="A9742" t="s">
        <v>6248</v>
      </c>
      <c r="B9742" t="s">
        <v>6249</v>
      </c>
      <c r="C9742" t="s">
        <v>364</v>
      </c>
      <c r="D9742" t="s">
        <v>387</v>
      </c>
      <c r="E9742" s="7">
        <v>2</v>
      </c>
      <c r="F9742" s="7">
        <v>0.40897000122070298</v>
      </c>
      <c r="G9742" s="7">
        <v>0.16700000000000001</v>
      </c>
    </row>
    <row r="9743" spans="1:7" x14ac:dyDescent="0.3">
      <c r="A9743" t="s">
        <v>6250</v>
      </c>
      <c r="B9743" t="s">
        <v>6251</v>
      </c>
      <c r="C9743" t="s">
        <v>270</v>
      </c>
      <c r="D9743" t="s">
        <v>387</v>
      </c>
      <c r="E9743" s="7">
        <v>1</v>
      </c>
      <c r="F9743" s="7">
        <v>225.7529375</v>
      </c>
      <c r="G9743" s="7">
        <v>42.103999999999999</v>
      </c>
    </row>
    <row r="9744" spans="1:7" x14ac:dyDescent="0.3">
      <c r="A9744" t="s">
        <v>6250</v>
      </c>
      <c r="B9744" t="s">
        <v>6251</v>
      </c>
      <c r="C9744" t="s">
        <v>294</v>
      </c>
      <c r="D9744" t="s">
        <v>387</v>
      </c>
      <c r="E9744" s="7">
        <v>4059.7999999523199</v>
      </c>
      <c r="F9744" s="7">
        <v>34746.0519509277</v>
      </c>
      <c r="G9744" s="7">
        <v>6272.0649999999996</v>
      </c>
    </row>
    <row r="9745" spans="1:7" x14ac:dyDescent="0.3">
      <c r="A9745" t="s">
        <v>6252</v>
      </c>
      <c r="B9745" t="s">
        <v>6253</v>
      </c>
      <c r="C9745" t="s">
        <v>270</v>
      </c>
      <c r="D9745" t="s">
        <v>387</v>
      </c>
      <c r="E9745" s="7">
        <v>43480</v>
      </c>
      <c r="F9745" s="7">
        <v>5889.44100898743</v>
      </c>
      <c r="G9745" s="7">
        <v>1304.731</v>
      </c>
    </row>
    <row r="9746" spans="1:7" x14ac:dyDescent="0.3">
      <c r="A9746" t="s">
        <v>6252</v>
      </c>
      <c r="B9746" t="s">
        <v>6253</v>
      </c>
      <c r="C9746" t="s">
        <v>294</v>
      </c>
      <c r="D9746" t="s">
        <v>387</v>
      </c>
      <c r="E9746" s="7">
        <v>6682</v>
      </c>
      <c r="F9746" s="7">
        <v>2619.76520327759</v>
      </c>
      <c r="G9746" s="7">
        <v>493.15800000000002</v>
      </c>
    </row>
    <row r="9747" spans="1:7" x14ac:dyDescent="0.3">
      <c r="A9747" t="s">
        <v>6252</v>
      </c>
      <c r="B9747" t="s">
        <v>6253</v>
      </c>
      <c r="C9747" t="s">
        <v>335</v>
      </c>
      <c r="D9747" t="s">
        <v>387</v>
      </c>
      <c r="E9747" s="7">
        <v>2</v>
      </c>
      <c r="F9747" s="7">
        <v>1.54098999023438</v>
      </c>
      <c r="G9747" s="7">
        <v>0.498</v>
      </c>
    </row>
    <row r="9748" spans="1:7" x14ac:dyDescent="0.3">
      <c r="A9748" t="s">
        <v>6252</v>
      </c>
      <c r="B9748" t="s">
        <v>6253</v>
      </c>
      <c r="C9748" t="s">
        <v>352</v>
      </c>
      <c r="D9748" t="s">
        <v>387</v>
      </c>
      <c r="E9748" s="7">
        <v>1</v>
      </c>
      <c r="F9748" s="7">
        <v>6.4869902343749999</v>
      </c>
      <c r="G9748" s="7">
        <v>1.2110000000000001</v>
      </c>
    </row>
    <row r="9749" spans="1:7" x14ac:dyDescent="0.3">
      <c r="A9749" t="s">
        <v>6252</v>
      </c>
      <c r="B9749" t="s">
        <v>6253</v>
      </c>
      <c r="C9749" t="s">
        <v>354</v>
      </c>
      <c r="D9749" t="s">
        <v>387</v>
      </c>
      <c r="E9749" s="7">
        <v>1</v>
      </c>
      <c r="F9749" s="7">
        <v>8.7249697265625006</v>
      </c>
      <c r="G9749" s="7">
        <v>1.694</v>
      </c>
    </row>
    <row r="9750" spans="1:7" x14ac:dyDescent="0.3">
      <c r="A9750" t="s">
        <v>6252</v>
      </c>
      <c r="B9750" t="s">
        <v>6253</v>
      </c>
      <c r="C9750" t="s">
        <v>364</v>
      </c>
      <c r="D9750" t="s">
        <v>387</v>
      </c>
      <c r="E9750" s="7">
        <v>2</v>
      </c>
      <c r="F9750" s="7">
        <v>0.91406997680664104</v>
      </c>
      <c r="G9750" s="7">
        <v>0.17299999999999999</v>
      </c>
    </row>
    <row r="9751" spans="1:7" x14ac:dyDescent="0.3">
      <c r="A9751" t="s">
        <v>6252</v>
      </c>
      <c r="B9751" t="s">
        <v>6253</v>
      </c>
      <c r="C9751" t="s">
        <v>366</v>
      </c>
      <c r="D9751" t="s">
        <v>387</v>
      </c>
      <c r="E9751" s="7">
        <v>1</v>
      </c>
      <c r="F9751" s="7">
        <v>0.16413999938964799</v>
      </c>
      <c r="G9751" s="7">
        <v>3.2000000000000001E-2</v>
      </c>
    </row>
    <row r="9752" spans="1:7" x14ac:dyDescent="0.3">
      <c r="A9752" t="s">
        <v>6254</v>
      </c>
      <c r="B9752" t="s">
        <v>6255</v>
      </c>
      <c r="C9752" t="s">
        <v>270</v>
      </c>
      <c r="D9752" t="s">
        <v>387</v>
      </c>
      <c r="E9752" s="7">
        <v>545</v>
      </c>
      <c r="F9752" s="7">
        <v>1501.2797343750001</v>
      </c>
      <c r="G9752" s="7">
        <v>279.99299999999999</v>
      </c>
    </row>
    <row r="9753" spans="1:7" x14ac:dyDescent="0.3">
      <c r="A9753" t="s">
        <v>6254</v>
      </c>
      <c r="B9753" t="s">
        <v>6255</v>
      </c>
      <c r="C9753" t="s">
        <v>294</v>
      </c>
      <c r="D9753" t="s">
        <v>387</v>
      </c>
      <c r="E9753" s="7">
        <v>45</v>
      </c>
      <c r="F9753" s="7">
        <v>308.017069091797</v>
      </c>
      <c r="G9753" s="7">
        <v>57.954999999999998</v>
      </c>
    </row>
    <row r="9754" spans="1:7" x14ac:dyDescent="0.3">
      <c r="A9754" t="s">
        <v>6256</v>
      </c>
      <c r="B9754" t="s">
        <v>6257</v>
      </c>
      <c r="C9754" t="s">
        <v>270</v>
      </c>
      <c r="D9754" t="s">
        <v>387</v>
      </c>
      <c r="E9754" s="7">
        <v>34008</v>
      </c>
      <c r="F9754" s="7">
        <v>18668.213570312499</v>
      </c>
      <c r="G9754" s="7">
        <v>2638.2289999999998</v>
      </c>
    </row>
    <row r="9755" spans="1:7" x14ac:dyDescent="0.3">
      <c r="A9755" t="s">
        <v>6256</v>
      </c>
      <c r="B9755" t="s">
        <v>6257</v>
      </c>
      <c r="C9755" t="s">
        <v>294</v>
      </c>
      <c r="D9755" t="s">
        <v>387</v>
      </c>
      <c r="E9755" s="7">
        <v>16111</v>
      </c>
      <c r="F9755" s="7">
        <v>4125.7414504394501</v>
      </c>
      <c r="G9755" s="7">
        <v>587.84100000000001</v>
      </c>
    </row>
    <row r="9756" spans="1:7" x14ac:dyDescent="0.3">
      <c r="A9756" t="s">
        <v>6258</v>
      </c>
      <c r="B9756" t="s">
        <v>6259</v>
      </c>
      <c r="C9756" t="s">
        <v>270</v>
      </c>
      <c r="D9756" t="s">
        <v>387</v>
      </c>
      <c r="E9756" s="7">
        <v>311</v>
      </c>
      <c r="F9756" s="7">
        <v>243.904326171875</v>
      </c>
      <c r="G9756" s="7">
        <v>34.469000000000001</v>
      </c>
    </row>
    <row r="9757" spans="1:7" x14ac:dyDescent="0.3">
      <c r="A9757" t="s">
        <v>6258</v>
      </c>
      <c r="B9757" t="s">
        <v>6259</v>
      </c>
      <c r="C9757" t="s">
        <v>294</v>
      </c>
      <c r="D9757" t="s">
        <v>387</v>
      </c>
      <c r="E9757" s="7">
        <v>30</v>
      </c>
      <c r="F9757" s="7">
        <v>246.01828125</v>
      </c>
      <c r="G9757" s="7">
        <v>34.831000000000003</v>
      </c>
    </row>
    <row r="9758" spans="1:7" x14ac:dyDescent="0.3">
      <c r="A9758" t="s">
        <v>6260</v>
      </c>
      <c r="B9758" t="s">
        <v>6261</v>
      </c>
      <c r="C9758" t="s">
        <v>270</v>
      </c>
      <c r="D9758" t="s">
        <v>387</v>
      </c>
      <c r="E9758" s="7">
        <v>30157</v>
      </c>
      <c r="F9758" s="7">
        <v>1170.99067962646</v>
      </c>
      <c r="G9758" s="7">
        <v>165.55699999999999</v>
      </c>
    </row>
    <row r="9759" spans="1:7" x14ac:dyDescent="0.3">
      <c r="A9759" t="s">
        <v>6260</v>
      </c>
      <c r="B9759" t="s">
        <v>6261</v>
      </c>
      <c r="C9759" t="s">
        <v>294</v>
      </c>
      <c r="D9759" t="s">
        <v>387</v>
      </c>
      <c r="E9759" s="7">
        <v>332</v>
      </c>
      <c r="F9759" s="7">
        <v>168.55399804687499</v>
      </c>
      <c r="G9759" s="7">
        <v>23.95</v>
      </c>
    </row>
    <row r="9760" spans="1:7" x14ac:dyDescent="0.3">
      <c r="A9760" t="s">
        <v>6262</v>
      </c>
      <c r="B9760" t="s">
        <v>6263</v>
      </c>
      <c r="C9760" t="s">
        <v>255</v>
      </c>
      <c r="D9760" t="s">
        <v>387</v>
      </c>
      <c r="E9760" s="7">
        <v>1</v>
      </c>
      <c r="F9760" s="7">
        <v>1.1412500000000001</v>
      </c>
      <c r="G9760" s="7">
        <v>0.27500000000000002</v>
      </c>
    </row>
    <row r="9761" spans="1:7" x14ac:dyDescent="0.3">
      <c r="A9761" t="s">
        <v>6262</v>
      </c>
      <c r="B9761" t="s">
        <v>6263</v>
      </c>
      <c r="C9761" t="s">
        <v>270</v>
      </c>
      <c r="D9761" t="s">
        <v>387</v>
      </c>
      <c r="E9761" s="7">
        <v>163</v>
      </c>
      <c r="F9761" s="7">
        <v>117.781710205078</v>
      </c>
      <c r="G9761" s="7">
        <v>15.38</v>
      </c>
    </row>
    <row r="9762" spans="1:7" x14ac:dyDescent="0.3">
      <c r="A9762" t="s">
        <v>6262</v>
      </c>
      <c r="B9762" t="s">
        <v>6263</v>
      </c>
      <c r="C9762" t="s">
        <v>294</v>
      </c>
      <c r="D9762" t="s">
        <v>387</v>
      </c>
      <c r="E9762" s="7">
        <v>472</v>
      </c>
      <c r="F9762" s="7">
        <v>4540.3637968749999</v>
      </c>
      <c r="G9762" s="7">
        <v>126.431</v>
      </c>
    </row>
    <row r="9763" spans="1:7" x14ac:dyDescent="0.3">
      <c r="A9763" t="s">
        <v>6262</v>
      </c>
      <c r="B9763" t="s">
        <v>6263</v>
      </c>
      <c r="C9763" t="s">
        <v>366</v>
      </c>
      <c r="D9763" t="s">
        <v>387</v>
      </c>
      <c r="E9763" s="7">
        <v>1</v>
      </c>
      <c r="F9763" s="7">
        <v>0.43807998657226599</v>
      </c>
      <c r="G9763" s="7">
        <v>5.8000000000000003E-2</v>
      </c>
    </row>
    <row r="9764" spans="1:7" x14ac:dyDescent="0.3">
      <c r="A9764" t="s">
        <v>6264</v>
      </c>
      <c r="B9764" t="s">
        <v>6265</v>
      </c>
      <c r="C9764" t="s">
        <v>270</v>
      </c>
      <c r="D9764" t="s">
        <v>387</v>
      </c>
      <c r="E9764" s="7">
        <v>69565</v>
      </c>
      <c r="F9764" s="7">
        <v>1991.7382511291501</v>
      </c>
      <c r="G9764" s="7">
        <v>258.94099999999997</v>
      </c>
    </row>
    <row r="9765" spans="1:7" x14ac:dyDescent="0.3">
      <c r="A9765" t="s">
        <v>6264</v>
      </c>
      <c r="B9765" t="s">
        <v>6265</v>
      </c>
      <c r="C9765" t="s">
        <v>294</v>
      </c>
      <c r="D9765" t="s">
        <v>387</v>
      </c>
      <c r="E9765" s="7">
        <v>78621</v>
      </c>
      <c r="F9765" s="7">
        <v>964.675908569336</v>
      </c>
      <c r="G9765" s="7">
        <v>126.098</v>
      </c>
    </row>
    <row r="9766" spans="1:7" x14ac:dyDescent="0.3">
      <c r="A9766" t="s">
        <v>6264</v>
      </c>
      <c r="B9766" t="s">
        <v>6265</v>
      </c>
      <c r="C9766" t="s">
        <v>335</v>
      </c>
      <c r="D9766" t="s">
        <v>387</v>
      </c>
      <c r="E9766" s="7">
        <v>2</v>
      </c>
      <c r="F9766" s="7">
        <v>1.9861100463867201</v>
      </c>
      <c r="G9766" s="7">
        <v>0.44</v>
      </c>
    </row>
    <row r="9767" spans="1:7" x14ac:dyDescent="0.3">
      <c r="A9767" t="s">
        <v>6266</v>
      </c>
      <c r="B9767" t="s">
        <v>6267</v>
      </c>
      <c r="C9767" t="s">
        <v>270</v>
      </c>
      <c r="D9767" t="s">
        <v>387</v>
      </c>
      <c r="E9767" s="7">
        <v>35</v>
      </c>
      <c r="F9767" s="7">
        <v>242.360966796875</v>
      </c>
      <c r="G9767" s="7">
        <v>45.204000000000001</v>
      </c>
    </row>
    <row r="9768" spans="1:7" x14ac:dyDescent="0.3">
      <c r="A9768" t="s">
        <v>6266</v>
      </c>
      <c r="B9768" t="s">
        <v>6267</v>
      </c>
      <c r="C9768" t="s">
        <v>294</v>
      </c>
      <c r="D9768" t="s">
        <v>387</v>
      </c>
      <c r="E9768" s="7">
        <v>31</v>
      </c>
      <c r="F9768" s="7">
        <v>2822.7781983032201</v>
      </c>
      <c r="G9768" s="7">
        <v>513.50400000000002</v>
      </c>
    </row>
    <row r="9769" spans="1:7" x14ac:dyDescent="0.3">
      <c r="A9769" t="s">
        <v>6268</v>
      </c>
      <c r="B9769" t="s">
        <v>6269</v>
      </c>
      <c r="C9769" t="s">
        <v>270</v>
      </c>
      <c r="D9769" t="s">
        <v>387</v>
      </c>
      <c r="E9769" s="7">
        <v>765</v>
      </c>
      <c r="F9769" s="7">
        <v>3543.2297172851599</v>
      </c>
      <c r="G9769" s="7">
        <v>660.85299999999995</v>
      </c>
    </row>
    <row r="9770" spans="1:7" x14ac:dyDescent="0.3">
      <c r="A9770" t="s">
        <v>6268</v>
      </c>
      <c r="B9770" t="s">
        <v>6269</v>
      </c>
      <c r="C9770" t="s">
        <v>294</v>
      </c>
      <c r="D9770" t="s">
        <v>387</v>
      </c>
      <c r="E9770" s="7">
        <v>44</v>
      </c>
      <c r="F9770" s="7">
        <v>1330.1327060546901</v>
      </c>
      <c r="G9770" s="7">
        <v>194.51400000000001</v>
      </c>
    </row>
    <row r="9771" spans="1:7" x14ac:dyDescent="0.3">
      <c r="A9771" t="s">
        <v>6270</v>
      </c>
      <c r="B9771" t="s">
        <v>6271</v>
      </c>
      <c r="C9771" t="s">
        <v>270</v>
      </c>
      <c r="D9771" t="s">
        <v>387</v>
      </c>
      <c r="E9771" s="7">
        <v>1</v>
      </c>
      <c r="F9771" s="7">
        <v>47.177328125000003</v>
      </c>
      <c r="G9771" s="7">
        <v>8.7989999999999995</v>
      </c>
    </row>
    <row r="9772" spans="1:7" x14ac:dyDescent="0.3">
      <c r="A9772" t="s">
        <v>6270</v>
      </c>
      <c r="B9772" t="s">
        <v>6271</v>
      </c>
      <c r="C9772" t="s">
        <v>294</v>
      </c>
      <c r="D9772" t="s">
        <v>387</v>
      </c>
      <c r="E9772" s="7">
        <v>12</v>
      </c>
      <c r="F9772" s="7">
        <v>1529.4136523437501</v>
      </c>
      <c r="G9772" s="7">
        <v>22.021000000000001</v>
      </c>
    </row>
    <row r="9773" spans="1:7" x14ac:dyDescent="0.3">
      <c r="A9773" t="s">
        <v>6272</v>
      </c>
      <c r="B9773" t="s">
        <v>6273</v>
      </c>
      <c r="C9773" t="s">
        <v>270</v>
      </c>
      <c r="D9773" t="s">
        <v>387</v>
      </c>
      <c r="E9773" s="7">
        <v>48</v>
      </c>
      <c r="F9773" s="7">
        <v>1110.3010546875</v>
      </c>
      <c r="G9773" s="7">
        <v>207.14099999999999</v>
      </c>
    </row>
    <row r="9774" spans="1:7" x14ac:dyDescent="0.3">
      <c r="A9774" t="s">
        <v>6272</v>
      </c>
      <c r="B9774" t="s">
        <v>6273</v>
      </c>
      <c r="C9774" t="s">
        <v>294</v>
      </c>
      <c r="D9774" t="s">
        <v>387</v>
      </c>
      <c r="E9774" s="7">
        <v>226</v>
      </c>
      <c r="F9774" s="7">
        <v>287.65229980468803</v>
      </c>
      <c r="G9774" s="7">
        <v>53.655999999999999</v>
      </c>
    </row>
    <row r="9775" spans="1:7" x14ac:dyDescent="0.3">
      <c r="A9775" t="s">
        <v>6274</v>
      </c>
      <c r="B9775" t="s">
        <v>6275</v>
      </c>
      <c r="C9775" t="s">
        <v>294</v>
      </c>
      <c r="D9775" t="s">
        <v>387</v>
      </c>
      <c r="E9775" s="7">
        <v>59</v>
      </c>
      <c r="F9775" s="7">
        <v>3726.7101469726599</v>
      </c>
      <c r="G9775" s="7">
        <v>906.58299999999997</v>
      </c>
    </row>
    <row r="9776" spans="1:7" x14ac:dyDescent="0.3">
      <c r="A9776" t="s">
        <v>6276</v>
      </c>
      <c r="B9776" t="s">
        <v>6277</v>
      </c>
      <c r="C9776" t="s">
        <v>270</v>
      </c>
      <c r="D9776" t="s">
        <v>387</v>
      </c>
      <c r="E9776" s="7">
        <v>484</v>
      </c>
      <c r="F9776" s="7">
        <v>539.43797363281203</v>
      </c>
      <c r="G9776" s="7">
        <v>131.089</v>
      </c>
    </row>
    <row r="9777" spans="1:7" x14ac:dyDescent="0.3">
      <c r="A9777" t="s">
        <v>6276</v>
      </c>
      <c r="B9777" t="s">
        <v>6277</v>
      </c>
      <c r="C9777" t="s">
        <v>294</v>
      </c>
      <c r="D9777" t="s">
        <v>387</v>
      </c>
      <c r="E9777" s="7">
        <v>2485</v>
      </c>
      <c r="F9777" s="7">
        <v>3381.30627003479</v>
      </c>
      <c r="G9777" s="7">
        <v>737.85900000000004</v>
      </c>
    </row>
    <row r="9778" spans="1:7" x14ac:dyDescent="0.3">
      <c r="A9778" t="s">
        <v>6276</v>
      </c>
      <c r="B9778" t="s">
        <v>6277</v>
      </c>
      <c r="C9778" t="s">
        <v>303</v>
      </c>
      <c r="D9778" t="s">
        <v>387</v>
      </c>
      <c r="E9778" s="7">
        <v>4400</v>
      </c>
      <c r="F9778" s="7">
        <v>367.50507812500001</v>
      </c>
      <c r="G9778" s="7">
        <v>103.797</v>
      </c>
    </row>
    <row r="9779" spans="1:7" x14ac:dyDescent="0.3">
      <c r="A9779" t="s">
        <v>6276</v>
      </c>
      <c r="B9779" t="s">
        <v>6277</v>
      </c>
      <c r="C9779" t="s">
        <v>335</v>
      </c>
      <c r="D9779" t="s">
        <v>387</v>
      </c>
      <c r="E9779" s="7">
        <v>1</v>
      </c>
      <c r="F9779" s="7">
        <v>0.20661999511718801</v>
      </c>
      <c r="G9779" s="7">
        <v>8.7999999999999995E-2</v>
      </c>
    </row>
    <row r="9780" spans="1:7" x14ac:dyDescent="0.3">
      <c r="A9780" t="s">
        <v>6278</v>
      </c>
      <c r="B9780" t="s">
        <v>6279</v>
      </c>
      <c r="C9780" t="s">
        <v>294</v>
      </c>
      <c r="D9780" t="s">
        <v>387</v>
      </c>
      <c r="E9780" s="7">
        <v>711</v>
      </c>
      <c r="F9780" s="7">
        <v>6288.1207971191398</v>
      </c>
      <c r="G9780" s="7">
        <v>1364.056</v>
      </c>
    </row>
    <row r="9781" spans="1:7" x14ac:dyDescent="0.3">
      <c r="A9781" t="s">
        <v>6278</v>
      </c>
      <c r="B9781" t="s">
        <v>6279</v>
      </c>
      <c r="C9781" t="s">
        <v>303</v>
      </c>
      <c r="D9781" t="s">
        <v>387</v>
      </c>
      <c r="E9781" s="7">
        <v>1</v>
      </c>
      <c r="F9781" s="7">
        <v>1.40209997558594</v>
      </c>
      <c r="G9781" s="7">
        <v>0.34200000000000003</v>
      </c>
    </row>
    <row r="9782" spans="1:7" x14ac:dyDescent="0.3">
      <c r="A9782" t="s">
        <v>6278</v>
      </c>
      <c r="B9782" t="s">
        <v>6279</v>
      </c>
      <c r="C9782" t="s">
        <v>335</v>
      </c>
      <c r="D9782" t="s">
        <v>387</v>
      </c>
      <c r="E9782" s="7">
        <v>1</v>
      </c>
      <c r="F9782" s="7">
        <v>0.79697998046874996</v>
      </c>
      <c r="G9782" s="7">
        <v>0.32600000000000001</v>
      </c>
    </row>
    <row r="9783" spans="1:7" x14ac:dyDescent="0.3">
      <c r="A9783" t="s">
        <v>6280</v>
      </c>
      <c r="B9783" t="s">
        <v>6281</v>
      </c>
      <c r="C9783" t="s">
        <v>294</v>
      </c>
      <c r="D9783" t="s">
        <v>387</v>
      </c>
      <c r="E9783" s="7">
        <v>1</v>
      </c>
      <c r="F9783" s="7">
        <v>992.33343749999995</v>
      </c>
      <c r="G9783" s="7">
        <v>49.682000000000002</v>
      </c>
    </row>
    <row r="9784" spans="1:7" x14ac:dyDescent="0.3">
      <c r="A9784" t="s">
        <v>6282</v>
      </c>
      <c r="B9784" t="s">
        <v>6283</v>
      </c>
      <c r="C9784" t="s">
        <v>294</v>
      </c>
      <c r="D9784" t="s">
        <v>387</v>
      </c>
      <c r="E9784" s="7">
        <v>2</v>
      </c>
      <c r="F9784" s="7">
        <v>5961.1544999999996</v>
      </c>
      <c r="G9784" s="7">
        <v>298.12299999999999</v>
      </c>
    </row>
    <row r="9785" spans="1:7" x14ac:dyDescent="0.3">
      <c r="A9785" t="s">
        <v>6284</v>
      </c>
      <c r="B9785" t="s">
        <v>6285</v>
      </c>
      <c r="C9785" t="s">
        <v>270</v>
      </c>
      <c r="D9785" t="s">
        <v>387</v>
      </c>
      <c r="E9785" s="7">
        <v>37</v>
      </c>
      <c r="F9785" s="7">
        <v>678.83533203125</v>
      </c>
      <c r="G9785" s="7">
        <v>164.96299999999999</v>
      </c>
    </row>
    <row r="9786" spans="1:7" x14ac:dyDescent="0.3">
      <c r="A9786" t="s">
        <v>6286</v>
      </c>
      <c r="B9786" t="s">
        <v>6287</v>
      </c>
      <c r="C9786" t="s">
        <v>294</v>
      </c>
      <c r="D9786" t="s">
        <v>387</v>
      </c>
      <c r="E9786" s="7">
        <v>22</v>
      </c>
      <c r="F9786" s="7">
        <v>5940.0296523437501</v>
      </c>
      <c r="G9786" s="7">
        <v>1444.0229999999999</v>
      </c>
    </row>
    <row r="9787" spans="1:7" x14ac:dyDescent="0.3">
      <c r="A9787" t="s">
        <v>6288</v>
      </c>
      <c r="B9787" t="s">
        <v>6289</v>
      </c>
      <c r="C9787" t="s">
        <v>270</v>
      </c>
      <c r="D9787" t="s">
        <v>387</v>
      </c>
      <c r="E9787" s="7">
        <v>15</v>
      </c>
      <c r="F9787" s="7">
        <v>36786.507749999997</v>
      </c>
      <c r="G9787" s="7">
        <v>6860.8919999999998</v>
      </c>
    </row>
    <row r="9788" spans="1:7" x14ac:dyDescent="0.3">
      <c r="A9788" t="s">
        <v>6288</v>
      </c>
      <c r="B9788" t="s">
        <v>6289</v>
      </c>
      <c r="C9788" t="s">
        <v>294</v>
      </c>
      <c r="D9788" t="s">
        <v>387</v>
      </c>
      <c r="E9788" s="7">
        <v>97</v>
      </c>
      <c r="F9788" s="7">
        <v>106566.866957031</v>
      </c>
      <c r="G9788" s="7">
        <v>19262.804</v>
      </c>
    </row>
    <row r="9789" spans="1:7" x14ac:dyDescent="0.3">
      <c r="A9789" t="s">
        <v>6290</v>
      </c>
      <c r="B9789" t="s">
        <v>6291</v>
      </c>
      <c r="C9789" t="s">
        <v>270</v>
      </c>
      <c r="D9789" t="s">
        <v>387</v>
      </c>
      <c r="E9789" s="7">
        <v>3</v>
      </c>
      <c r="F9789" s="7">
        <v>340.16915625000001</v>
      </c>
      <c r="G9789" s="7">
        <v>63.442999999999998</v>
      </c>
    </row>
    <row r="9790" spans="1:7" x14ac:dyDescent="0.3">
      <c r="A9790" t="s">
        <v>6290</v>
      </c>
      <c r="B9790" t="s">
        <v>6291</v>
      </c>
      <c r="C9790" t="s">
        <v>294</v>
      </c>
      <c r="D9790" t="s">
        <v>387</v>
      </c>
      <c r="E9790" s="7">
        <v>507</v>
      </c>
      <c r="F9790" s="7">
        <v>11864.5617128906</v>
      </c>
      <c r="G9790" s="7">
        <v>2213.598</v>
      </c>
    </row>
    <row r="9791" spans="1:7" x14ac:dyDescent="0.3">
      <c r="A9791" t="s">
        <v>6290</v>
      </c>
      <c r="B9791" t="s">
        <v>6291</v>
      </c>
      <c r="C9791" t="s">
        <v>325</v>
      </c>
      <c r="D9791" t="s">
        <v>387</v>
      </c>
      <c r="E9791" s="7">
        <v>1</v>
      </c>
      <c r="F9791" s="7">
        <v>4158.4780000000001</v>
      </c>
      <c r="G9791" s="7">
        <v>775.62199999999996</v>
      </c>
    </row>
    <row r="9792" spans="1:7" x14ac:dyDescent="0.3">
      <c r="A9792" t="s">
        <v>6292</v>
      </c>
      <c r="B9792" t="s">
        <v>6293</v>
      </c>
      <c r="C9792" t="s">
        <v>294</v>
      </c>
      <c r="D9792" t="s">
        <v>387</v>
      </c>
      <c r="E9792" s="7">
        <v>100</v>
      </c>
      <c r="F9792" s="7">
        <v>151.88148437500001</v>
      </c>
      <c r="G9792" s="7">
        <v>7.66</v>
      </c>
    </row>
    <row r="9793" spans="1:7" x14ac:dyDescent="0.3">
      <c r="A9793" t="s">
        <v>6294</v>
      </c>
      <c r="B9793" t="s">
        <v>6295</v>
      </c>
      <c r="C9793" t="s">
        <v>270</v>
      </c>
      <c r="D9793" t="s">
        <v>387</v>
      </c>
      <c r="E9793" s="7">
        <v>4</v>
      </c>
      <c r="F9793" s="7">
        <v>260.44842968749998</v>
      </c>
      <c r="G9793" s="7">
        <v>13.023999999999999</v>
      </c>
    </row>
    <row r="9794" spans="1:7" x14ac:dyDescent="0.3">
      <c r="A9794" t="s">
        <v>6294</v>
      </c>
      <c r="B9794" t="s">
        <v>6295</v>
      </c>
      <c r="C9794" t="s">
        <v>294</v>
      </c>
      <c r="D9794" t="s">
        <v>387</v>
      </c>
      <c r="E9794" s="7">
        <v>3</v>
      </c>
      <c r="F9794" s="7">
        <v>505.6474453125</v>
      </c>
      <c r="G9794" s="7">
        <v>6.7439999999999998</v>
      </c>
    </row>
    <row r="9795" spans="1:7" x14ac:dyDescent="0.3">
      <c r="A9795" t="s">
        <v>6296</v>
      </c>
      <c r="B9795" t="s">
        <v>6297</v>
      </c>
      <c r="C9795" t="s">
        <v>270</v>
      </c>
      <c r="D9795" t="s">
        <v>387</v>
      </c>
      <c r="E9795" s="7">
        <v>5</v>
      </c>
      <c r="F9795" s="7">
        <v>2584.8152500000001</v>
      </c>
      <c r="G9795" s="7">
        <v>129.30699999999999</v>
      </c>
    </row>
    <row r="9796" spans="1:7" x14ac:dyDescent="0.3">
      <c r="A9796" t="s">
        <v>6296</v>
      </c>
      <c r="B9796" t="s">
        <v>6297</v>
      </c>
      <c r="C9796" t="s">
        <v>294</v>
      </c>
      <c r="D9796" t="s">
        <v>387</v>
      </c>
      <c r="E9796" s="7">
        <v>63</v>
      </c>
      <c r="F9796" s="7">
        <v>3249.7141289062502</v>
      </c>
      <c r="G9796" s="7">
        <v>162.75</v>
      </c>
    </row>
    <row r="9797" spans="1:7" x14ac:dyDescent="0.3">
      <c r="A9797" t="s">
        <v>6298</v>
      </c>
      <c r="B9797" t="s">
        <v>6299</v>
      </c>
      <c r="C9797" t="s">
        <v>270</v>
      </c>
      <c r="D9797" t="s">
        <v>387</v>
      </c>
      <c r="E9797" s="7">
        <v>4</v>
      </c>
      <c r="F9797" s="7">
        <v>20301.636999999999</v>
      </c>
      <c r="G9797" s="7">
        <v>1015.148</v>
      </c>
    </row>
    <row r="9798" spans="1:7" x14ac:dyDescent="0.3">
      <c r="A9798" t="s">
        <v>6300</v>
      </c>
      <c r="B9798" t="s">
        <v>6301</v>
      </c>
      <c r="C9798" t="s">
        <v>270</v>
      </c>
      <c r="D9798" t="s">
        <v>387</v>
      </c>
      <c r="E9798" s="7">
        <v>1</v>
      </c>
      <c r="F9798" s="7">
        <v>2254.1640000000002</v>
      </c>
      <c r="G9798" s="7">
        <v>112.774</v>
      </c>
    </row>
    <row r="9799" spans="1:7" x14ac:dyDescent="0.3">
      <c r="A9799" t="s">
        <v>6300</v>
      </c>
      <c r="B9799" t="s">
        <v>6301</v>
      </c>
      <c r="C9799" t="s">
        <v>294</v>
      </c>
      <c r="D9799" t="s">
        <v>387</v>
      </c>
      <c r="E9799" s="7">
        <v>1</v>
      </c>
      <c r="F9799" s="7">
        <v>690.01300000000003</v>
      </c>
      <c r="G9799" s="7">
        <v>34.566000000000003</v>
      </c>
    </row>
    <row r="9800" spans="1:7" x14ac:dyDescent="0.3">
      <c r="A9800" t="s">
        <v>6302</v>
      </c>
      <c r="B9800" t="s">
        <v>6303</v>
      </c>
      <c r="C9800" t="s">
        <v>270</v>
      </c>
      <c r="D9800" t="s">
        <v>387</v>
      </c>
      <c r="E9800" s="7">
        <v>1</v>
      </c>
      <c r="F9800" s="7">
        <v>637.1</v>
      </c>
      <c r="G9800" s="7">
        <v>118.82</v>
      </c>
    </row>
    <row r="9801" spans="1:7" x14ac:dyDescent="0.3">
      <c r="A9801" t="s">
        <v>6304</v>
      </c>
      <c r="B9801" t="s">
        <v>6305</v>
      </c>
      <c r="C9801" t="s">
        <v>294</v>
      </c>
      <c r="D9801" t="s">
        <v>387</v>
      </c>
      <c r="E9801" s="7">
        <v>53</v>
      </c>
      <c r="F9801" s="7">
        <v>6168.47588964844</v>
      </c>
      <c r="G9801" s="7">
        <v>182.69399999999999</v>
      </c>
    </row>
    <row r="9802" spans="1:7" x14ac:dyDescent="0.3">
      <c r="A9802" t="s">
        <v>6306</v>
      </c>
      <c r="B9802" t="s">
        <v>6307</v>
      </c>
      <c r="C9802" t="s">
        <v>294</v>
      </c>
      <c r="D9802" t="s">
        <v>387</v>
      </c>
      <c r="E9802" s="7">
        <v>1</v>
      </c>
      <c r="F9802" s="7">
        <v>3872.9852500000002</v>
      </c>
      <c r="G9802" s="7">
        <v>193.715</v>
      </c>
    </row>
    <row r="9803" spans="1:7" x14ac:dyDescent="0.3">
      <c r="A9803" t="s">
        <v>6308</v>
      </c>
      <c r="B9803" t="s">
        <v>6309</v>
      </c>
      <c r="C9803" t="s">
        <v>294</v>
      </c>
      <c r="D9803" t="s">
        <v>387</v>
      </c>
      <c r="E9803" s="7">
        <v>2</v>
      </c>
      <c r="F9803" s="7">
        <v>8076.5145000000002</v>
      </c>
      <c r="G9803" s="7">
        <v>403.95699999999999</v>
      </c>
    </row>
    <row r="9804" spans="1:7" x14ac:dyDescent="0.3">
      <c r="A9804" t="s">
        <v>6310</v>
      </c>
      <c r="B9804" t="s">
        <v>6311</v>
      </c>
      <c r="C9804" t="s">
        <v>270</v>
      </c>
      <c r="D9804" t="s">
        <v>387</v>
      </c>
      <c r="E9804" s="7">
        <v>1</v>
      </c>
      <c r="F9804" s="7">
        <v>4806.0465000000004</v>
      </c>
      <c r="G9804" s="7">
        <v>240.36799999999999</v>
      </c>
    </row>
    <row r="9805" spans="1:7" x14ac:dyDescent="0.3">
      <c r="A9805" t="s">
        <v>6310</v>
      </c>
      <c r="B9805" t="s">
        <v>6311</v>
      </c>
      <c r="C9805" t="s">
        <v>294</v>
      </c>
      <c r="D9805" t="s">
        <v>387</v>
      </c>
      <c r="E9805" s="7">
        <v>4</v>
      </c>
      <c r="F9805" s="7">
        <v>15207.843999999999</v>
      </c>
      <c r="G9805" s="7">
        <v>760.45799999999997</v>
      </c>
    </row>
    <row r="9806" spans="1:7" x14ac:dyDescent="0.3">
      <c r="A9806" t="s">
        <v>6312</v>
      </c>
      <c r="B9806" t="s">
        <v>6313</v>
      </c>
      <c r="C9806" t="s">
        <v>294</v>
      </c>
      <c r="D9806" t="s">
        <v>387</v>
      </c>
      <c r="E9806" s="7">
        <v>9</v>
      </c>
      <c r="F9806" s="7">
        <v>147167.61350000001</v>
      </c>
      <c r="G9806" s="7">
        <v>7358.8389999999999</v>
      </c>
    </row>
    <row r="9807" spans="1:7" x14ac:dyDescent="0.3">
      <c r="A9807" t="s">
        <v>6314</v>
      </c>
      <c r="B9807" t="s">
        <v>6315</v>
      </c>
      <c r="C9807" t="s">
        <v>294</v>
      </c>
      <c r="D9807" t="s">
        <v>387</v>
      </c>
      <c r="E9807" s="7">
        <v>42</v>
      </c>
      <c r="F9807" s="7">
        <v>197126.65650000001</v>
      </c>
      <c r="G9807" s="7">
        <v>9858.9439999999995</v>
      </c>
    </row>
    <row r="9808" spans="1:7" x14ac:dyDescent="0.3">
      <c r="A9808" t="s">
        <v>6316</v>
      </c>
      <c r="B9808" t="s">
        <v>6317</v>
      </c>
      <c r="C9808" t="s">
        <v>294</v>
      </c>
      <c r="D9808" t="s">
        <v>387</v>
      </c>
      <c r="E9808" s="7">
        <v>1</v>
      </c>
      <c r="F9808" s="7">
        <v>5.04</v>
      </c>
      <c r="G9808" s="7">
        <v>0.317</v>
      </c>
    </row>
    <row r="9809" spans="1:7" x14ac:dyDescent="0.3">
      <c r="A9809" t="s">
        <v>6318</v>
      </c>
      <c r="B9809" t="s">
        <v>6319</v>
      </c>
      <c r="C9809" t="s">
        <v>270</v>
      </c>
      <c r="D9809" t="s">
        <v>387</v>
      </c>
      <c r="E9809" s="7">
        <v>1</v>
      </c>
      <c r="F9809" s="7">
        <v>37317.152000000002</v>
      </c>
      <c r="G9809" s="7">
        <v>373.23700000000002</v>
      </c>
    </row>
    <row r="9810" spans="1:7" x14ac:dyDescent="0.3">
      <c r="A9810" t="s">
        <v>6318</v>
      </c>
      <c r="B9810" t="s">
        <v>6319</v>
      </c>
      <c r="C9810" t="s">
        <v>294</v>
      </c>
      <c r="D9810" t="s">
        <v>387</v>
      </c>
      <c r="E9810" s="7">
        <v>2</v>
      </c>
      <c r="F9810" s="7">
        <v>1423.3968749999999</v>
      </c>
      <c r="G9810" s="7">
        <v>46.895000000000003</v>
      </c>
    </row>
    <row r="9811" spans="1:7" x14ac:dyDescent="0.3">
      <c r="A9811" t="s">
        <v>6320</v>
      </c>
      <c r="B9811" t="s">
        <v>6321</v>
      </c>
      <c r="C9811" t="s">
        <v>294</v>
      </c>
      <c r="D9811" t="s">
        <v>387</v>
      </c>
      <c r="E9811" s="7">
        <v>15</v>
      </c>
      <c r="F9811" s="7">
        <v>6.4059999999999997</v>
      </c>
      <c r="G9811" s="7">
        <v>0.38600000000000001</v>
      </c>
    </row>
    <row r="9812" spans="1:7" x14ac:dyDescent="0.3">
      <c r="A9812" t="s">
        <v>6322</v>
      </c>
      <c r="B9812" t="s">
        <v>6323</v>
      </c>
      <c r="C9812" t="s">
        <v>270</v>
      </c>
      <c r="D9812" t="s">
        <v>387</v>
      </c>
      <c r="E9812" s="7">
        <v>74</v>
      </c>
      <c r="F9812" s="7">
        <v>1941.94128125</v>
      </c>
      <c r="G9812" s="7">
        <v>97.164000000000001</v>
      </c>
    </row>
    <row r="9813" spans="1:7" x14ac:dyDescent="0.3">
      <c r="A9813" t="s">
        <v>6322</v>
      </c>
      <c r="B9813" t="s">
        <v>6323</v>
      </c>
      <c r="C9813" t="s">
        <v>294</v>
      </c>
      <c r="D9813" t="s">
        <v>387</v>
      </c>
      <c r="E9813" s="7">
        <v>1</v>
      </c>
      <c r="F9813" s="7">
        <v>3471.97325</v>
      </c>
      <c r="G9813" s="7">
        <v>34.72</v>
      </c>
    </row>
    <row r="9814" spans="1:7" x14ac:dyDescent="0.3">
      <c r="A9814" t="s">
        <v>6324</v>
      </c>
      <c r="B9814" t="s">
        <v>6325</v>
      </c>
      <c r="C9814" t="s">
        <v>270</v>
      </c>
      <c r="D9814" t="s">
        <v>387</v>
      </c>
      <c r="E9814" s="7">
        <v>1</v>
      </c>
      <c r="F9814" s="7">
        <v>15.5381201171875</v>
      </c>
      <c r="G9814" s="7">
        <v>2.899</v>
      </c>
    </row>
    <row r="9815" spans="1:7" x14ac:dyDescent="0.3">
      <c r="A9815" t="s">
        <v>6324</v>
      </c>
      <c r="B9815" t="s">
        <v>6325</v>
      </c>
      <c r="C9815" t="s">
        <v>294</v>
      </c>
      <c r="D9815" t="s">
        <v>387</v>
      </c>
      <c r="E9815" s="7">
        <v>3198</v>
      </c>
      <c r="F9815" s="7">
        <v>1232.0413012695301</v>
      </c>
      <c r="G9815" s="7">
        <v>230.09</v>
      </c>
    </row>
    <row r="9816" spans="1:7" x14ac:dyDescent="0.3">
      <c r="A9816" t="s">
        <v>6326</v>
      </c>
      <c r="B9816" t="s">
        <v>6327</v>
      </c>
      <c r="C9816" t="s">
        <v>270</v>
      </c>
      <c r="D9816" t="s">
        <v>387</v>
      </c>
      <c r="E9816" s="7">
        <v>2</v>
      </c>
      <c r="F9816" s="7">
        <v>138.74462500000001</v>
      </c>
      <c r="G9816" s="7">
        <v>25.942</v>
      </c>
    </row>
    <row r="9817" spans="1:7" x14ac:dyDescent="0.3">
      <c r="A9817" t="s">
        <v>6326</v>
      </c>
      <c r="B9817" t="s">
        <v>6327</v>
      </c>
      <c r="C9817" t="s">
        <v>294</v>
      </c>
      <c r="D9817" t="s">
        <v>387</v>
      </c>
      <c r="E9817" s="7">
        <v>63</v>
      </c>
      <c r="F9817" s="7">
        <v>1110.2505905456501</v>
      </c>
      <c r="G9817" s="7">
        <v>207.27099999999999</v>
      </c>
    </row>
    <row r="9818" spans="1:7" x14ac:dyDescent="0.3">
      <c r="A9818" t="s">
        <v>6328</v>
      </c>
      <c r="B9818" t="s">
        <v>6329</v>
      </c>
      <c r="C9818" t="s">
        <v>270</v>
      </c>
      <c r="D9818" t="s">
        <v>387</v>
      </c>
      <c r="E9818" s="7">
        <v>17</v>
      </c>
      <c r="F9818" s="7">
        <v>224.010541992187</v>
      </c>
      <c r="G9818" s="7">
        <v>41.915999999999997</v>
      </c>
    </row>
    <row r="9819" spans="1:7" x14ac:dyDescent="0.3">
      <c r="A9819" t="s">
        <v>6328</v>
      </c>
      <c r="B9819" t="s">
        <v>6329</v>
      </c>
      <c r="C9819" t="s">
        <v>294</v>
      </c>
      <c r="D9819" t="s">
        <v>387</v>
      </c>
      <c r="E9819" s="7">
        <v>566</v>
      </c>
      <c r="F9819" s="7">
        <v>11133.745596839901</v>
      </c>
      <c r="G9819" s="7">
        <v>519.63900000000001</v>
      </c>
    </row>
    <row r="9820" spans="1:7" x14ac:dyDescent="0.3">
      <c r="A9820" t="s">
        <v>6328</v>
      </c>
      <c r="B9820" t="s">
        <v>6329</v>
      </c>
      <c r="C9820" t="s">
        <v>335</v>
      </c>
      <c r="D9820" t="s">
        <v>387</v>
      </c>
      <c r="E9820" s="7">
        <v>2</v>
      </c>
      <c r="F9820" s="7">
        <v>0.48816000366210899</v>
      </c>
      <c r="G9820" s="7">
        <v>0.215</v>
      </c>
    </row>
    <row r="9821" spans="1:7" x14ac:dyDescent="0.3">
      <c r="A9821" t="s">
        <v>6330</v>
      </c>
      <c r="B9821" t="s">
        <v>6331</v>
      </c>
      <c r="C9821" t="s">
        <v>270</v>
      </c>
      <c r="D9821" t="s">
        <v>387</v>
      </c>
      <c r="E9821" s="7">
        <v>160</v>
      </c>
      <c r="F9821" s="7">
        <v>3756.0881835937498</v>
      </c>
      <c r="G9821" s="7">
        <v>700.74</v>
      </c>
    </row>
    <row r="9822" spans="1:7" x14ac:dyDescent="0.3">
      <c r="A9822" t="s">
        <v>6330</v>
      </c>
      <c r="B9822" t="s">
        <v>6331</v>
      </c>
      <c r="C9822" t="s">
        <v>294</v>
      </c>
      <c r="D9822" t="s">
        <v>387</v>
      </c>
      <c r="E9822" s="7">
        <v>5231</v>
      </c>
      <c r="F9822" s="7">
        <v>15371.8754916077</v>
      </c>
      <c r="G9822" s="7">
        <v>1844.9259999999999</v>
      </c>
    </row>
    <row r="9823" spans="1:7" x14ac:dyDescent="0.3">
      <c r="A9823" t="s">
        <v>6332</v>
      </c>
      <c r="B9823" t="s">
        <v>6333</v>
      </c>
      <c r="C9823" t="s">
        <v>270</v>
      </c>
      <c r="D9823" t="s">
        <v>387</v>
      </c>
      <c r="E9823" s="7">
        <v>4</v>
      </c>
      <c r="F9823" s="7">
        <v>1.9800999755859401</v>
      </c>
      <c r="G9823" s="7">
        <v>0.371</v>
      </c>
    </row>
    <row r="9824" spans="1:7" x14ac:dyDescent="0.3">
      <c r="A9824" t="s">
        <v>6332</v>
      </c>
      <c r="B9824" t="s">
        <v>6333</v>
      </c>
      <c r="C9824" t="s">
        <v>294</v>
      </c>
      <c r="D9824" t="s">
        <v>387</v>
      </c>
      <c r="E9824" s="7">
        <v>110</v>
      </c>
      <c r="F9824" s="7">
        <v>86.912119750976601</v>
      </c>
      <c r="G9824" s="7">
        <v>16.222999999999999</v>
      </c>
    </row>
    <row r="9825" spans="1:7" x14ac:dyDescent="0.3">
      <c r="A9825" t="s">
        <v>6332</v>
      </c>
      <c r="B9825" t="s">
        <v>6333</v>
      </c>
      <c r="C9825" t="s">
        <v>304</v>
      </c>
      <c r="D9825" t="s">
        <v>387</v>
      </c>
      <c r="E9825" s="7">
        <v>78</v>
      </c>
      <c r="F9825" s="7">
        <v>25.1489401245117</v>
      </c>
      <c r="G9825" s="7">
        <v>7.6159999999999997</v>
      </c>
    </row>
    <row r="9826" spans="1:7" x14ac:dyDescent="0.3">
      <c r="A9826" t="s">
        <v>6332</v>
      </c>
      <c r="B9826" t="s">
        <v>6333</v>
      </c>
      <c r="C9826" t="s">
        <v>335</v>
      </c>
      <c r="D9826" t="s">
        <v>387</v>
      </c>
      <c r="E9826" s="7">
        <v>27</v>
      </c>
      <c r="F9826" s="7">
        <v>8.0747500762939506</v>
      </c>
      <c r="G9826" s="7">
        <v>2.8330000000000002</v>
      </c>
    </row>
    <row r="9827" spans="1:7" x14ac:dyDescent="0.3">
      <c r="A9827" t="s">
        <v>6332</v>
      </c>
      <c r="B9827" t="s">
        <v>6333</v>
      </c>
      <c r="C9827" t="s">
        <v>338</v>
      </c>
      <c r="D9827" t="s">
        <v>387</v>
      </c>
      <c r="E9827" s="7">
        <v>149</v>
      </c>
      <c r="F9827" s="7">
        <v>49.180210144043002</v>
      </c>
      <c r="G9827" s="7">
        <v>16.838999999999999</v>
      </c>
    </row>
    <row r="9828" spans="1:7" x14ac:dyDescent="0.3">
      <c r="A9828" t="s">
        <v>6334</v>
      </c>
      <c r="B9828" t="s">
        <v>6335</v>
      </c>
      <c r="C9828" t="s">
        <v>294</v>
      </c>
      <c r="D9828" t="s">
        <v>387</v>
      </c>
      <c r="E9828" s="7">
        <v>245</v>
      </c>
      <c r="F9828" s="7">
        <v>586.642689147949</v>
      </c>
      <c r="G9828" s="7">
        <v>45.143000000000001</v>
      </c>
    </row>
    <row r="9829" spans="1:7" x14ac:dyDescent="0.3">
      <c r="A9829" t="s">
        <v>6334</v>
      </c>
      <c r="B9829" t="s">
        <v>6335</v>
      </c>
      <c r="C9829" t="s">
        <v>297</v>
      </c>
      <c r="D9829" t="s">
        <v>387</v>
      </c>
      <c r="E9829" s="7">
        <v>1</v>
      </c>
      <c r="F9829" s="7">
        <v>0.95452001953124999</v>
      </c>
      <c r="G9829" s="7">
        <v>0.17899999999999999</v>
      </c>
    </row>
    <row r="9830" spans="1:7" x14ac:dyDescent="0.3">
      <c r="A9830" t="s">
        <v>6334</v>
      </c>
      <c r="B9830" t="s">
        <v>6335</v>
      </c>
      <c r="C9830" t="s">
        <v>358</v>
      </c>
      <c r="D9830" t="s">
        <v>387</v>
      </c>
      <c r="E9830" s="7">
        <v>50</v>
      </c>
      <c r="F9830" s="7">
        <v>227.89959039306601</v>
      </c>
      <c r="G9830" s="7">
        <v>42.649000000000001</v>
      </c>
    </row>
    <row r="9831" spans="1:7" x14ac:dyDescent="0.3">
      <c r="A9831" t="s">
        <v>6336</v>
      </c>
      <c r="B9831" t="s">
        <v>6337</v>
      </c>
      <c r="C9831" t="s">
        <v>270</v>
      </c>
      <c r="D9831" t="s">
        <v>387</v>
      </c>
      <c r="E9831" s="7">
        <v>17916</v>
      </c>
      <c r="F9831" s="7">
        <v>51960.616954894998</v>
      </c>
      <c r="G9831" s="7">
        <v>9691.6630000000005</v>
      </c>
    </row>
    <row r="9832" spans="1:7" x14ac:dyDescent="0.3">
      <c r="A9832" t="s">
        <v>6336</v>
      </c>
      <c r="B9832" t="s">
        <v>6337</v>
      </c>
      <c r="C9832" t="s">
        <v>294</v>
      </c>
      <c r="D9832" t="s">
        <v>387</v>
      </c>
      <c r="E9832" s="7">
        <v>59992</v>
      </c>
      <c r="F9832" s="7">
        <v>54659.220772727997</v>
      </c>
      <c r="G9832" s="7">
        <v>10200.316999999999</v>
      </c>
    </row>
    <row r="9833" spans="1:7" x14ac:dyDescent="0.3">
      <c r="A9833" t="s">
        <v>6336</v>
      </c>
      <c r="B9833" t="s">
        <v>6337</v>
      </c>
      <c r="C9833" t="s">
        <v>343</v>
      </c>
      <c r="D9833" t="s">
        <v>387</v>
      </c>
      <c r="E9833" s="7">
        <v>10</v>
      </c>
      <c r="F9833" s="7">
        <v>5.8191601562499997</v>
      </c>
      <c r="G9833" s="7">
        <v>1.0860000000000001</v>
      </c>
    </row>
    <row r="9834" spans="1:7" x14ac:dyDescent="0.3">
      <c r="A9834" t="s">
        <v>6336</v>
      </c>
      <c r="B9834" t="s">
        <v>6337</v>
      </c>
      <c r="C9834" t="s">
        <v>366</v>
      </c>
      <c r="D9834" t="s">
        <v>387</v>
      </c>
      <c r="E9834" s="7">
        <v>27</v>
      </c>
      <c r="F9834" s="7">
        <v>62.898082031249999</v>
      </c>
      <c r="G9834" s="7">
        <v>11.733000000000001</v>
      </c>
    </row>
    <row r="9835" spans="1:7" x14ac:dyDescent="0.3">
      <c r="A9835" t="s">
        <v>6336</v>
      </c>
      <c r="B9835" t="s">
        <v>6337</v>
      </c>
      <c r="C9835" t="s">
        <v>370</v>
      </c>
      <c r="D9835" t="s">
        <v>387</v>
      </c>
      <c r="E9835" s="7">
        <v>13</v>
      </c>
      <c r="F9835" s="7">
        <v>116.588100097656</v>
      </c>
      <c r="G9835" s="7">
        <v>21.745999999999999</v>
      </c>
    </row>
    <row r="9836" spans="1:7" x14ac:dyDescent="0.3">
      <c r="A9836" t="s">
        <v>6338</v>
      </c>
      <c r="B9836" t="s">
        <v>6339</v>
      </c>
      <c r="C9836" t="s">
        <v>270</v>
      </c>
      <c r="D9836" t="s">
        <v>387</v>
      </c>
      <c r="E9836" s="7">
        <v>1500</v>
      </c>
      <c r="F9836" s="7">
        <v>1836.4550078125001</v>
      </c>
      <c r="G9836" s="7">
        <v>18.370999999999999</v>
      </c>
    </row>
    <row r="9837" spans="1:7" x14ac:dyDescent="0.3">
      <c r="A9837" t="s">
        <v>6338</v>
      </c>
      <c r="B9837" t="s">
        <v>6339</v>
      </c>
      <c r="C9837" t="s">
        <v>294</v>
      </c>
      <c r="D9837" t="s">
        <v>387</v>
      </c>
      <c r="E9837" s="7">
        <v>16</v>
      </c>
      <c r="F9837" s="7">
        <v>30.651240234374999</v>
      </c>
      <c r="G9837" s="7">
        <v>0.307</v>
      </c>
    </row>
    <row r="9838" spans="1:7" x14ac:dyDescent="0.3">
      <c r="A9838" t="s">
        <v>6340</v>
      </c>
      <c r="B9838" t="s">
        <v>6341</v>
      </c>
      <c r="C9838" t="s">
        <v>294</v>
      </c>
      <c r="D9838" t="s">
        <v>387</v>
      </c>
      <c r="E9838" s="7">
        <v>7</v>
      </c>
      <c r="F9838" s="7">
        <v>462.66800000000001</v>
      </c>
      <c r="G9838" s="7">
        <v>4.6929999999999996</v>
      </c>
    </row>
    <row r="9839" spans="1:7" x14ac:dyDescent="0.3">
      <c r="A9839" t="s">
        <v>6342</v>
      </c>
      <c r="B9839" t="s">
        <v>6343</v>
      </c>
      <c r="C9839" t="s">
        <v>270</v>
      </c>
      <c r="D9839" t="s">
        <v>387</v>
      </c>
      <c r="E9839" s="7">
        <v>30</v>
      </c>
      <c r="F9839" s="7">
        <v>135.55378124999999</v>
      </c>
      <c r="G9839" s="7">
        <v>1.3560000000000001</v>
      </c>
    </row>
    <row r="9840" spans="1:7" x14ac:dyDescent="0.3">
      <c r="A9840" t="s">
        <v>6342</v>
      </c>
      <c r="B9840" t="s">
        <v>6343</v>
      </c>
      <c r="C9840" t="s">
        <v>294</v>
      </c>
      <c r="D9840" t="s">
        <v>387</v>
      </c>
      <c r="E9840" s="7">
        <v>102</v>
      </c>
      <c r="F9840" s="7">
        <v>148.19116015624999</v>
      </c>
      <c r="G9840" s="7">
        <v>1.548</v>
      </c>
    </row>
    <row r="9841" spans="1:7" x14ac:dyDescent="0.3">
      <c r="A9841" t="s">
        <v>6344</v>
      </c>
      <c r="B9841" t="s">
        <v>6345</v>
      </c>
      <c r="C9841" t="s">
        <v>270</v>
      </c>
      <c r="D9841" t="s">
        <v>387</v>
      </c>
      <c r="E9841" s="7">
        <v>806</v>
      </c>
      <c r="F9841" s="7">
        <v>4744.6310000000003</v>
      </c>
      <c r="G9841" s="7">
        <v>47.512999999999998</v>
      </c>
    </row>
    <row r="9842" spans="1:7" x14ac:dyDescent="0.3">
      <c r="A9842" t="s">
        <v>6346</v>
      </c>
      <c r="B9842" t="s">
        <v>6347</v>
      </c>
      <c r="C9842" t="s">
        <v>270</v>
      </c>
      <c r="D9842" t="s">
        <v>387</v>
      </c>
      <c r="E9842" s="7">
        <v>504</v>
      </c>
      <c r="F9842" s="7">
        <v>731.46481249999999</v>
      </c>
      <c r="G9842" s="7">
        <v>7.38</v>
      </c>
    </row>
    <row r="9843" spans="1:7" x14ac:dyDescent="0.3">
      <c r="A9843" t="s">
        <v>6346</v>
      </c>
      <c r="B9843" t="s">
        <v>6347</v>
      </c>
      <c r="C9843" t="s">
        <v>294</v>
      </c>
      <c r="D9843" t="s">
        <v>387</v>
      </c>
      <c r="E9843" s="7">
        <v>470</v>
      </c>
      <c r="F9843" s="7">
        <v>50778.5804155273</v>
      </c>
      <c r="G9843" s="7">
        <v>508.84399999999999</v>
      </c>
    </row>
    <row r="9844" spans="1:7" x14ac:dyDescent="0.3">
      <c r="A9844" t="s">
        <v>6348</v>
      </c>
      <c r="B9844" t="s">
        <v>6349</v>
      </c>
      <c r="C9844" t="s">
        <v>270</v>
      </c>
      <c r="D9844" t="s">
        <v>387</v>
      </c>
      <c r="E9844" s="7">
        <v>4165</v>
      </c>
      <c r="F9844" s="7">
        <v>390.44626199340797</v>
      </c>
      <c r="G9844" s="7">
        <v>55.186</v>
      </c>
    </row>
    <row r="9845" spans="1:7" x14ac:dyDescent="0.3">
      <c r="A9845" t="s">
        <v>6348</v>
      </c>
      <c r="B9845" t="s">
        <v>6349</v>
      </c>
      <c r="C9845" t="s">
        <v>294</v>
      </c>
      <c r="D9845" t="s">
        <v>387</v>
      </c>
      <c r="E9845" s="7">
        <v>9126</v>
      </c>
      <c r="F9845" s="7">
        <v>4195.6495402831997</v>
      </c>
      <c r="G9845" s="7">
        <v>596.34699999999998</v>
      </c>
    </row>
    <row r="9846" spans="1:7" x14ac:dyDescent="0.3">
      <c r="A9846" t="s">
        <v>6348</v>
      </c>
      <c r="B9846" t="s">
        <v>6349</v>
      </c>
      <c r="C9846" t="s">
        <v>366</v>
      </c>
      <c r="D9846" t="s">
        <v>387</v>
      </c>
      <c r="E9846" s="7">
        <v>1</v>
      </c>
      <c r="F9846" s="7">
        <v>211.9211875</v>
      </c>
      <c r="G9846" s="7">
        <v>30.010999999999999</v>
      </c>
    </row>
    <row r="9847" spans="1:7" x14ac:dyDescent="0.3">
      <c r="A9847" t="s">
        <v>6350</v>
      </c>
      <c r="B9847" t="s">
        <v>6351</v>
      </c>
      <c r="C9847" t="s">
        <v>270</v>
      </c>
      <c r="D9847" t="s">
        <v>387</v>
      </c>
      <c r="E9847" s="7">
        <v>31</v>
      </c>
      <c r="F9847" s="7">
        <v>308.27650195312498</v>
      </c>
      <c r="G9847" s="7">
        <v>3.0840000000000001</v>
      </c>
    </row>
    <row r="9848" spans="1:7" x14ac:dyDescent="0.3">
      <c r="A9848" t="s">
        <v>6350</v>
      </c>
      <c r="B9848" t="s">
        <v>6351</v>
      </c>
      <c r="C9848" t="s">
        <v>294</v>
      </c>
      <c r="D9848" t="s">
        <v>387</v>
      </c>
      <c r="E9848" s="7">
        <v>201</v>
      </c>
      <c r="F9848" s="7">
        <v>669.89413281249995</v>
      </c>
      <c r="G9848" s="7">
        <v>6.83</v>
      </c>
    </row>
    <row r="9849" spans="1:7" x14ac:dyDescent="0.3">
      <c r="A9849" t="s">
        <v>6350</v>
      </c>
      <c r="B9849" t="s">
        <v>6351</v>
      </c>
      <c r="C9849" t="s">
        <v>300</v>
      </c>
      <c r="D9849" t="s">
        <v>387</v>
      </c>
      <c r="E9849" s="7">
        <v>1</v>
      </c>
      <c r="F9849" s="7">
        <v>14.055999999999999</v>
      </c>
      <c r="G9849" s="7">
        <v>0.14099999999999999</v>
      </c>
    </row>
    <row r="9850" spans="1:7" x14ac:dyDescent="0.3">
      <c r="A9850" t="s">
        <v>6352</v>
      </c>
      <c r="B9850" t="s">
        <v>6353</v>
      </c>
      <c r="C9850" t="s">
        <v>270</v>
      </c>
      <c r="D9850" t="s">
        <v>387</v>
      </c>
      <c r="E9850" s="7">
        <v>802</v>
      </c>
      <c r="F9850" s="7">
        <v>6744.0003349609397</v>
      </c>
      <c r="G9850" s="7">
        <v>67.572000000000003</v>
      </c>
    </row>
    <row r="9851" spans="1:7" x14ac:dyDescent="0.3">
      <c r="A9851" t="s">
        <v>6352</v>
      </c>
      <c r="B9851" t="s">
        <v>6353</v>
      </c>
      <c r="C9851" t="s">
        <v>294</v>
      </c>
      <c r="D9851" t="s">
        <v>387</v>
      </c>
      <c r="E9851" s="7">
        <v>20</v>
      </c>
      <c r="F9851" s="7">
        <v>325.20434375000002</v>
      </c>
      <c r="G9851" s="7">
        <v>3.2530000000000001</v>
      </c>
    </row>
    <row r="9852" spans="1:7" x14ac:dyDescent="0.3">
      <c r="A9852" t="s">
        <v>6354</v>
      </c>
      <c r="B9852" t="s">
        <v>6355</v>
      </c>
      <c r="C9852" t="s">
        <v>251</v>
      </c>
      <c r="D9852" t="s">
        <v>387</v>
      </c>
      <c r="E9852" s="7">
        <v>40</v>
      </c>
      <c r="F9852" s="7">
        <v>3432.4369999999999</v>
      </c>
      <c r="G9852" s="7">
        <v>34.39</v>
      </c>
    </row>
    <row r="9853" spans="1:7" x14ac:dyDescent="0.3">
      <c r="A9853" t="s">
        <v>6354</v>
      </c>
      <c r="B9853" t="s">
        <v>6355</v>
      </c>
      <c r="C9853" t="s">
        <v>294</v>
      </c>
      <c r="D9853" t="s">
        <v>387</v>
      </c>
      <c r="E9853" s="7">
        <v>6</v>
      </c>
      <c r="F9853" s="7">
        <v>1170.0462402343701</v>
      </c>
      <c r="G9853" s="7">
        <v>11.832000000000001</v>
      </c>
    </row>
    <row r="9854" spans="1:7" x14ac:dyDescent="0.3">
      <c r="A9854" t="s">
        <v>6356</v>
      </c>
      <c r="B9854" t="s">
        <v>6357</v>
      </c>
      <c r="C9854" t="s">
        <v>294</v>
      </c>
      <c r="D9854" t="s">
        <v>387</v>
      </c>
      <c r="E9854" s="7">
        <v>25</v>
      </c>
      <c r="F9854" s="7">
        <v>8733.3330000000005</v>
      </c>
      <c r="G9854" s="7">
        <v>87.792000000000002</v>
      </c>
    </row>
    <row r="9855" spans="1:7" x14ac:dyDescent="0.3">
      <c r="A9855" t="s">
        <v>6358</v>
      </c>
      <c r="B9855" t="s">
        <v>6359</v>
      </c>
      <c r="C9855" t="s">
        <v>294</v>
      </c>
      <c r="D9855" t="s">
        <v>387</v>
      </c>
      <c r="E9855" s="7">
        <v>10</v>
      </c>
      <c r="F9855" s="7">
        <v>36988.750249999997</v>
      </c>
      <c r="G9855" s="7">
        <v>370.54199999999997</v>
      </c>
    </row>
    <row r="9856" spans="1:7" x14ac:dyDescent="0.3">
      <c r="A9856" t="s">
        <v>6360</v>
      </c>
      <c r="B9856" t="s">
        <v>6361</v>
      </c>
      <c r="C9856" t="s">
        <v>270</v>
      </c>
      <c r="D9856" t="s">
        <v>387</v>
      </c>
      <c r="E9856" s="7">
        <v>200</v>
      </c>
      <c r="F9856" s="7">
        <v>1933.5289375</v>
      </c>
      <c r="G9856" s="7">
        <v>19.335999999999999</v>
      </c>
    </row>
    <row r="9857" spans="1:7" x14ac:dyDescent="0.3">
      <c r="A9857" t="s">
        <v>6360</v>
      </c>
      <c r="B9857" t="s">
        <v>6361</v>
      </c>
      <c r="C9857" t="s">
        <v>294</v>
      </c>
      <c r="D9857" t="s">
        <v>387</v>
      </c>
      <c r="E9857" s="7">
        <v>141</v>
      </c>
      <c r="F9857" s="7">
        <v>44104.064015625001</v>
      </c>
      <c r="G9857" s="7">
        <v>442.67599999999999</v>
      </c>
    </row>
    <row r="9858" spans="1:7" x14ac:dyDescent="0.3">
      <c r="A9858" t="s">
        <v>6362</v>
      </c>
      <c r="B9858" t="s">
        <v>6363</v>
      </c>
      <c r="C9858" t="s">
        <v>270</v>
      </c>
      <c r="D9858" t="s">
        <v>387</v>
      </c>
      <c r="E9858" s="7">
        <v>40</v>
      </c>
      <c r="F9858" s="7">
        <v>1549.4893281249999</v>
      </c>
      <c r="G9858" s="7">
        <v>15.561</v>
      </c>
    </row>
    <row r="9859" spans="1:7" x14ac:dyDescent="0.3">
      <c r="A9859" t="s">
        <v>6364</v>
      </c>
      <c r="B9859" t="s">
        <v>6365</v>
      </c>
      <c r="C9859" t="s">
        <v>270</v>
      </c>
      <c r="D9859" t="s">
        <v>387</v>
      </c>
      <c r="E9859" s="7">
        <v>420</v>
      </c>
      <c r="F9859" s="7">
        <v>1601.4275078124999</v>
      </c>
      <c r="G9859" s="7">
        <v>226.28399999999999</v>
      </c>
    </row>
    <row r="9860" spans="1:7" x14ac:dyDescent="0.3">
      <c r="A9860" t="s">
        <v>6364</v>
      </c>
      <c r="B9860" t="s">
        <v>6365</v>
      </c>
      <c r="C9860" t="s">
        <v>294</v>
      </c>
      <c r="D9860" t="s">
        <v>387</v>
      </c>
      <c r="E9860" s="7">
        <v>2843</v>
      </c>
      <c r="F9860" s="7">
        <v>999.77489990234403</v>
      </c>
      <c r="G9860" s="7">
        <v>143.91499999999999</v>
      </c>
    </row>
    <row r="9861" spans="1:7" x14ac:dyDescent="0.3">
      <c r="A9861" t="s">
        <v>6364</v>
      </c>
      <c r="B9861" t="s">
        <v>6365</v>
      </c>
      <c r="C9861" t="s">
        <v>335</v>
      </c>
      <c r="D9861" t="s">
        <v>387</v>
      </c>
      <c r="E9861" s="7">
        <v>2</v>
      </c>
      <c r="F9861" s="7">
        <v>3.14819003295898</v>
      </c>
      <c r="G9861" s="7">
        <v>0.98299999999999998</v>
      </c>
    </row>
    <row r="9862" spans="1:7" x14ac:dyDescent="0.3">
      <c r="A9862" t="s">
        <v>6366</v>
      </c>
      <c r="B9862" t="s">
        <v>6367</v>
      </c>
      <c r="C9862" t="s">
        <v>294</v>
      </c>
      <c r="D9862" t="s">
        <v>387</v>
      </c>
      <c r="E9862" s="7">
        <v>835</v>
      </c>
      <c r="F9862" s="7">
        <v>359.85179248046899</v>
      </c>
      <c r="G9862" s="7">
        <v>3.7389999999999999</v>
      </c>
    </row>
    <row r="9863" spans="1:7" x14ac:dyDescent="0.3">
      <c r="A9863" t="s">
        <v>6368</v>
      </c>
      <c r="B9863" t="s">
        <v>6369</v>
      </c>
      <c r="C9863" t="s">
        <v>294</v>
      </c>
      <c r="D9863" t="s">
        <v>387</v>
      </c>
      <c r="E9863" s="7">
        <v>159</v>
      </c>
      <c r="F9863" s="7">
        <v>41687.155961914097</v>
      </c>
      <c r="G9863" s="7">
        <v>418.40699999999998</v>
      </c>
    </row>
    <row r="9864" spans="1:7" x14ac:dyDescent="0.3">
      <c r="A9864" t="s">
        <v>6370</v>
      </c>
      <c r="B9864" t="s">
        <v>6371</v>
      </c>
      <c r="C9864" t="s">
        <v>287</v>
      </c>
      <c r="D9864" t="s">
        <v>387</v>
      </c>
      <c r="E9864" s="7">
        <v>3</v>
      </c>
      <c r="F9864" s="7">
        <v>3306.0378437499999</v>
      </c>
      <c r="G9864" s="7">
        <v>467.14699999999999</v>
      </c>
    </row>
    <row r="9865" spans="1:7" x14ac:dyDescent="0.3">
      <c r="A9865" t="s">
        <v>6370</v>
      </c>
      <c r="B9865" t="s">
        <v>6371</v>
      </c>
      <c r="C9865" t="s">
        <v>294</v>
      </c>
      <c r="D9865" t="s">
        <v>387</v>
      </c>
      <c r="E9865" s="7">
        <v>28</v>
      </c>
      <c r="F9865" s="7">
        <v>1488.9968647460901</v>
      </c>
      <c r="G9865" s="7">
        <v>210.66800000000001</v>
      </c>
    </row>
    <row r="9866" spans="1:7" x14ac:dyDescent="0.3">
      <c r="A9866" t="s">
        <v>6372</v>
      </c>
      <c r="B9866" t="s">
        <v>6373</v>
      </c>
      <c r="C9866" t="s">
        <v>294</v>
      </c>
      <c r="D9866" t="s">
        <v>387</v>
      </c>
      <c r="E9866" s="7">
        <v>30</v>
      </c>
      <c r="F9866" s="7">
        <v>439.14254394531298</v>
      </c>
      <c r="G9866" s="7">
        <v>4.5250000000000004</v>
      </c>
    </row>
    <row r="9867" spans="1:7" x14ac:dyDescent="0.3">
      <c r="A9867" t="s">
        <v>6372</v>
      </c>
      <c r="B9867" t="s">
        <v>6373</v>
      </c>
      <c r="C9867" t="s">
        <v>304</v>
      </c>
      <c r="D9867" t="s">
        <v>387</v>
      </c>
      <c r="E9867" s="7">
        <v>2</v>
      </c>
      <c r="F9867" s="7">
        <v>1.5360200195312499</v>
      </c>
      <c r="G9867" s="7">
        <v>3.2000000000000001E-2</v>
      </c>
    </row>
    <row r="9868" spans="1:7" x14ac:dyDescent="0.3">
      <c r="A9868" t="s">
        <v>6374</v>
      </c>
      <c r="B9868" t="s">
        <v>6375</v>
      </c>
      <c r="C9868" t="s">
        <v>294</v>
      </c>
      <c r="D9868" t="s">
        <v>387</v>
      </c>
      <c r="E9868" s="7">
        <v>300</v>
      </c>
      <c r="F9868" s="7">
        <v>53.629441406250002</v>
      </c>
      <c r="G9868" s="7">
        <v>7.6440000000000001</v>
      </c>
    </row>
    <row r="9869" spans="1:7" x14ac:dyDescent="0.3">
      <c r="A9869" t="s">
        <v>6376</v>
      </c>
      <c r="B9869" t="s">
        <v>6377</v>
      </c>
      <c r="C9869" t="s">
        <v>270</v>
      </c>
      <c r="D9869" t="s">
        <v>387</v>
      </c>
      <c r="E9869" s="7">
        <v>101</v>
      </c>
      <c r="F9869" s="7">
        <v>2097.7444531249998</v>
      </c>
      <c r="G9869" s="7">
        <v>20.978999999999999</v>
      </c>
    </row>
    <row r="9870" spans="1:7" x14ac:dyDescent="0.3">
      <c r="A9870" t="s">
        <v>6376</v>
      </c>
      <c r="B9870" t="s">
        <v>6377</v>
      </c>
      <c r="C9870" t="s">
        <v>294</v>
      </c>
      <c r="D9870" t="s">
        <v>387</v>
      </c>
      <c r="E9870" s="7">
        <v>489</v>
      </c>
      <c r="F9870" s="7">
        <v>34360.177873535198</v>
      </c>
      <c r="G9870" s="7">
        <v>344.42099999999999</v>
      </c>
    </row>
    <row r="9871" spans="1:7" x14ac:dyDescent="0.3">
      <c r="A9871" t="s">
        <v>6378</v>
      </c>
      <c r="B9871" t="s">
        <v>6379</v>
      </c>
      <c r="C9871" t="s">
        <v>270</v>
      </c>
      <c r="D9871" t="s">
        <v>387</v>
      </c>
      <c r="E9871" s="7">
        <v>18</v>
      </c>
      <c r="F9871" s="7">
        <v>518.60234375000005</v>
      </c>
      <c r="G9871" s="7">
        <v>5.1870000000000003</v>
      </c>
    </row>
    <row r="9872" spans="1:7" x14ac:dyDescent="0.3">
      <c r="A9872" t="s">
        <v>6380</v>
      </c>
      <c r="B9872" t="s">
        <v>6381</v>
      </c>
      <c r="C9872" t="s">
        <v>270</v>
      </c>
      <c r="D9872" t="s">
        <v>387</v>
      </c>
      <c r="E9872" s="7">
        <v>3</v>
      </c>
      <c r="F9872" s="7">
        <v>6571.0622890625</v>
      </c>
      <c r="G9872" s="7">
        <v>65.906999999999996</v>
      </c>
    </row>
    <row r="9873" spans="1:7" x14ac:dyDescent="0.3">
      <c r="A9873" t="s">
        <v>6380</v>
      </c>
      <c r="B9873" t="s">
        <v>6381</v>
      </c>
      <c r="C9873" t="s">
        <v>294</v>
      </c>
      <c r="D9873" t="s">
        <v>387</v>
      </c>
      <c r="E9873" s="7">
        <v>10</v>
      </c>
      <c r="F9873" s="7">
        <v>16576.503000000001</v>
      </c>
      <c r="G9873" s="7">
        <v>166.22300000000001</v>
      </c>
    </row>
    <row r="9874" spans="1:7" x14ac:dyDescent="0.3">
      <c r="A9874" t="s">
        <v>6382</v>
      </c>
      <c r="B9874" t="s">
        <v>6383</v>
      </c>
      <c r="C9874" t="s">
        <v>270</v>
      </c>
      <c r="D9874" t="s">
        <v>387</v>
      </c>
      <c r="E9874" s="7">
        <v>2</v>
      </c>
      <c r="F9874" s="7">
        <v>30.954150756835901</v>
      </c>
      <c r="G9874" s="7">
        <v>0.311</v>
      </c>
    </row>
    <row r="9875" spans="1:7" x14ac:dyDescent="0.3">
      <c r="A9875" t="s">
        <v>6382</v>
      </c>
      <c r="B9875" t="s">
        <v>6383</v>
      </c>
      <c r="C9875" t="s">
        <v>294</v>
      </c>
      <c r="D9875" t="s">
        <v>387</v>
      </c>
      <c r="E9875" s="7">
        <v>3</v>
      </c>
      <c r="F9875" s="7">
        <v>194.25258984375</v>
      </c>
      <c r="G9875" s="7">
        <v>2.0089999999999999</v>
      </c>
    </row>
    <row r="9876" spans="1:7" x14ac:dyDescent="0.3">
      <c r="A9876" t="s">
        <v>6384</v>
      </c>
      <c r="B9876" t="s">
        <v>6385</v>
      </c>
      <c r="C9876" t="s">
        <v>294</v>
      </c>
      <c r="D9876" t="s">
        <v>387</v>
      </c>
      <c r="E9876" s="7">
        <v>112014</v>
      </c>
      <c r="F9876" s="7">
        <v>5622.3508549804701</v>
      </c>
      <c r="G9876" s="7">
        <v>56.427999999999997</v>
      </c>
    </row>
    <row r="9877" spans="1:7" x14ac:dyDescent="0.3">
      <c r="A9877" t="s">
        <v>6384</v>
      </c>
      <c r="B9877" t="s">
        <v>6385</v>
      </c>
      <c r="C9877" t="s">
        <v>311</v>
      </c>
      <c r="D9877" t="s">
        <v>387</v>
      </c>
      <c r="E9877" s="7">
        <v>4</v>
      </c>
      <c r="F9877" s="7">
        <v>17.5529609375</v>
      </c>
      <c r="G9877" s="7">
        <v>0.24099999999999999</v>
      </c>
    </row>
    <row r="9878" spans="1:7" x14ac:dyDescent="0.3">
      <c r="A9878" t="s">
        <v>6386</v>
      </c>
      <c r="B9878" t="s">
        <v>6387</v>
      </c>
      <c r="C9878" t="s">
        <v>270</v>
      </c>
      <c r="D9878" t="s">
        <v>387</v>
      </c>
      <c r="E9878" s="7">
        <v>98</v>
      </c>
      <c r="F9878" s="7">
        <v>328.7468046875</v>
      </c>
      <c r="G9878" s="7">
        <v>46.523000000000003</v>
      </c>
    </row>
    <row r="9879" spans="1:7" x14ac:dyDescent="0.3">
      <c r="A9879" t="s">
        <v>6386</v>
      </c>
      <c r="B9879" t="s">
        <v>6387</v>
      </c>
      <c r="C9879" t="s">
        <v>294</v>
      </c>
      <c r="D9879" t="s">
        <v>387</v>
      </c>
      <c r="E9879" s="7">
        <v>1474</v>
      </c>
      <c r="F9879" s="7">
        <v>5330.6657807617203</v>
      </c>
      <c r="G9879" s="7">
        <v>753.43499999999995</v>
      </c>
    </row>
    <row r="9880" spans="1:7" x14ac:dyDescent="0.3">
      <c r="A9880" t="s">
        <v>6388</v>
      </c>
      <c r="B9880" t="s">
        <v>6389</v>
      </c>
      <c r="C9880" t="s">
        <v>270</v>
      </c>
      <c r="D9880" t="s">
        <v>387</v>
      </c>
      <c r="E9880" s="7">
        <v>889</v>
      </c>
      <c r="F9880" s="7">
        <v>38016.460382812496</v>
      </c>
      <c r="G9880" s="7">
        <v>380.63400000000001</v>
      </c>
    </row>
    <row r="9881" spans="1:7" x14ac:dyDescent="0.3">
      <c r="A9881" t="s">
        <v>6388</v>
      </c>
      <c r="B9881" t="s">
        <v>6389</v>
      </c>
      <c r="C9881" t="s">
        <v>294</v>
      </c>
      <c r="D9881" t="s">
        <v>387</v>
      </c>
      <c r="E9881" s="7">
        <v>66</v>
      </c>
      <c r="F9881" s="7">
        <v>80370.096218749997</v>
      </c>
      <c r="G9881" s="7">
        <v>804.43200000000002</v>
      </c>
    </row>
    <row r="9882" spans="1:7" x14ac:dyDescent="0.3">
      <c r="A9882" t="s">
        <v>6390</v>
      </c>
      <c r="B9882" t="s">
        <v>6391</v>
      </c>
      <c r="C9882" t="s">
        <v>270</v>
      </c>
      <c r="D9882" t="s">
        <v>387</v>
      </c>
      <c r="E9882" s="7">
        <v>543</v>
      </c>
      <c r="F9882" s="7">
        <v>23584.321234374998</v>
      </c>
      <c r="G9882" s="7">
        <v>236.04499999999999</v>
      </c>
    </row>
    <row r="9883" spans="1:7" x14ac:dyDescent="0.3">
      <c r="A9883" t="s">
        <v>6390</v>
      </c>
      <c r="B9883" t="s">
        <v>6391</v>
      </c>
      <c r="C9883" t="s">
        <v>294</v>
      </c>
      <c r="D9883" t="s">
        <v>387</v>
      </c>
      <c r="E9883" s="7">
        <v>379</v>
      </c>
      <c r="F9883" s="7">
        <v>24774.563855468801</v>
      </c>
      <c r="G9883" s="7">
        <v>249.14699999999999</v>
      </c>
    </row>
    <row r="9884" spans="1:7" x14ac:dyDescent="0.3">
      <c r="A9884" t="s">
        <v>6392</v>
      </c>
      <c r="B9884" t="s">
        <v>6393</v>
      </c>
      <c r="C9884" t="s">
        <v>270</v>
      </c>
      <c r="D9884" t="s">
        <v>387</v>
      </c>
      <c r="E9884" s="7">
        <v>64279</v>
      </c>
      <c r="F9884" s="7">
        <v>7453.1968377990697</v>
      </c>
      <c r="G9884" s="7">
        <v>1053.3019999999999</v>
      </c>
    </row>
    <row r="9885" spans="1:7" x14ac:dyDescent="0.3">
      <c r="A9885" t="s">
        <v>6392</v>
      </c>
      <c r="B9885" t="s">
        <v>6393</v>
      </c>
      <c r="C9885" t="s">
        <v>294</v>
      </c>
      <c r="D9885" t="s">
        <v>387</v>
      </c>
      <c r="E9885" s="7">
        <v>6601</v>
      </c>
      <c r="F9885" s="7">
        <v>5873.1271664962796</v>
      </c>
      <c r="G9885" s="7">
        <v>833.29899999999998</v>
      </c>
    </row>
    <row r="9886" spans="1:7" x14ac:dyDescent="0.3">
      <c r="A9886" t="s">
        <v>6394</v>
      </c>
      <c r="B9886" t="s">
        <v>6395</v>
      </c>
      <c r="C9886" t="s">
        <v>270</v>
      </c>
      <c r="D9886" t="s">
        <v>387</v>
      </c>
      <c r="E9886" s="7">
        <v>220</v>
      </c>
      <c r="F9886" s="7">
        <v>66904.398108398396</v>
      </c>
      <c r="G9886" s="7">
        <v>820.50699999999995</v>
      </c>
    </row>
    <row r="9887" spans="1:7" x14ac:dyDescent="0.3">
      <c r="A9887" t="s">
        <v>6394</v>
      </c>
      <c r="B9887" t="s">
        <v>6395</v>
      </c>
      <c r="C9887" t="s">
        <v>294</v>
      </c>
      <c r="D9887" t="s">
        <v>387</v>
      </c>
      <c r="E9887" s="7">
        <v>560</v>
      </c>
      <c r="F9887" s="7">
        <v>6489.0253564453096</v>
      </c>
      <c r="G9887" s="7">
        <v>288.84699999999998</v>
      </c>
    </row>
    <row r="9888" spans="1:7" x14ac:dyDescent="0.3">
      <c r="A9888" t="s">
        <v>6394</v>
      </c>
      <c r="B9888" t="s">
        <v>6395</v>
      </c>
      <c r="C9888" t="s">
        <v>300</v>
      </c>
      <c r="D9888" t="s">
        <v>387</v>
      </c>
      <c r="E9888" s="7">
        <v>1</v>
      </c>
      <c r="F9888" s="7">
        <v>994.04706250000004</v>
      </c>
      <c r="G9888" s="7">
        <v>49.703000000000003</v>
      </c>
    </row>
    <row r="9889" spans="1:7" x14ac:dyDescent="0.3">
      <c r="A9889" t="s">
        <v>6394</v>
      </c>
      <c r="B9889" t="s">
        <v>6395</v>
      </c>
      <c r="C9889" t="s">
        <v>311</v>
      </c>
      <c r="D9889" t="s">
        <v>387</v>
      </c>
      <c r="E9889" s="7">
        <v>1</v>
      </c>
      <c r="F9889" s="7">
        <v>630.6171875</v>
      </c>
      <c r="G9889" s="7">
        <v>31.530999999999999</v>
      </c>
    </row>
    <row r="9890" spans="1:7" x14ac:dyDescent="0.3">
      <c r="A9890" t="s">
        <v>6396</v>
      </c>
      <c r="B9890" t="s">
        <v>6397</v>
      </c>
      <c r="C9890" t="s">
        <v>270</v>
      </c>
      <c r="D9890" t="s">
        <v>387</v>
      </c>
      <c r="E9890" s="7">
        <v>1</v>
      </c>
      <c r="F9890" s="7">
        <v>2.87005004882813</v>
      </c>
      <c r="G9890" s="7">
        <v>0.14399999999999999</v>
      </c>
    </row>
    <row r="9891" spans="1:7" x14ac:dyDescent="0.3">
      <c r="A9891" t="s">
        <v>6396</v>
      </c>
      <c r="B9891" t="s">
        <v>6397</v>
      </c>
      <c r="C9891" t="s">
        <v>294</v>
      </c>
      <c r="D9891" t="s">
        <v>387</v>
      </c>
      <c r="E9891" s="7">
        <v>3</v>
      </c>
      <c r="F9891" s="7">
        <v>419.68328906250002</v>
      </c>
      <c r="G9891" s="7">
        <v>21.114999999999998</v>
      </c>
    </row>
    <row r="9892" spans="1:7" x14ac:dyDescent="0.3">
      <c r="A9892" t="s">
        <v>6398</v>
      </c>
      <c r="B9892" t="s">
        <v>6399</v>
      </c>
      <c r="C9892" t="s">
        <v>294</v>
      </c>
      <c r="D9892" t="s">
        <v>387</v>
      </c>
      <c r="E9892" s="7">
        <v>36</v>
      </c>
      <c r="F9892" s="7">
        <v>129712.18615625</v>
      </c>
      <c r="G9892" s="7">
        <v>1404.2919999999999</v>
      </c>
    </row>
    <row r="9893" spans="1:7" x14ac:dyDescent="0.3">
      <c r="A9893" t="s">
        <v>6400</v>
      </c>
      <c r="B9893" t="s">
        <v>6401</v>
      </c>
      <c r="C9893" t="s">
        <v>335</v>
      </c>
      <c r="D9893" t="s">
        <v>387</v>
      </c>
      <c r="E9893" s="7">
        <v>1</v>
      </c>
      <c r="F9893" s="7">
        <v>0.70982000732421902</v>
      </c>
      <c r="G9893" s="7">
        <v>7.6999999999999999E-2</v>
      </c>
    </row>
    <row r="9894" spans="1:7" x14ac:dyDescent="0.3">
      <c r="A9894" t="s">
        <v>6402</v>
      </c>
      <c r="B9894" t="s">
        <v>6403</v>
      </c>
      <c r="C9894" t="s">
        <v>270</v>
      </c>
      <c r="D9894" t="s">
        <v>387</v>
      </c>
      <c r="E9894" s="7">
        <v>37</v>
      </c>
      <c r="F9894" s="7">
        <v>503.34430761718698</v>
      </c>
      <c r="G9894" s="7">
        <v>5.1020000000000003</v>
      </c>
    </row>
    <row r="9895" spans="1:7" x14ac:dyDescent="0.3">
      <c r="A9895" t="s">
        <v>6402</v>
      </c>
      <c r="B9895" t="s">
        <v>6403</v>
      </c>
      <c r="C9895" t="s">
        <v>294</v>
      </c>
      <c r="D9895" t="s">
        <v>387</v>
      </c>
      <c r="E9895" s="7">
        <v>8</v>
      </c>
      <c r="F9895" s="7">
        <v>310.71252734375003</v>
      </c>
      <c r="G9895" s="7">
        <v>3.1739999999999999</v>
      </c>
    </row>
    <row r="9896" spans="1:7" x14ac:dyDescent="0.3">
      <c r="A9896" t="s">
        <v>6402</v>
      </c>
      <c r="B9896" t="s">
        <v>6403</v>
      </c>
      <c r="C9896" t="s">
        <v>335</v>
      </c>
      <c r="D9896" t="s">
        <v>387</v>
      </c>
      <c r="E9896" s="7">
        <v>3</v>
      </c>
      <c r="F9896" s="7">
        <v>1.9719799804687499</v>
      </c>
      <c r="G9896" s="7">
        <v>0.05</v>
      </c>
    </row>
    <row r="9897" spans="1:7" x14ac:dyDescent="0.3">
      <c r="A9897" t="s">
        <v>6404</v>
      </c>
      <c r="B9897" t="s">
        <v>6405</v>
      </c>
      <c r="C9897" t="s">
        <v>270</v>
      </c>
      <c r="D9897" t="s">
        <v>387</v>
      </c>
      <c r="E9897" s="7">
        <v>240</v>
      </c>
      <c r="F9897" s="7">
        <v>17.869279296875</v>
      </c>
      <c r="G9897" s="7">
        <v>0.17899999999999999</v>
      </c>
    </row>
    <row r="9898" spans="1:7" x14ac:dyDescent="0.3">
      <c r="A9898" t="s">
        <v>6404</v>
      </c>
      <c r="B9898" t="s">
        <v>6405</v>
      </c>
      <c r="C9898" t="s">
        <v>294</v>
      </c>
      <c r="D9898" t="s">
        <v>387</v>
      </c>
      <c r="E9898" s="7">
        <v>19</v>
      </c>
      <c r="F9898" s="7">
        <v>392.50711523437502</v>
      </c>
      <c r="G9898" s="7">
        <v>4.1269999999999998</v>
      </c>
    </row>
    <row r="9899" spans="1:7" x14ac:dyDescent="0.3">
      <c r="A9899" t="s">
        <v>6404</v>
      </c>
      <c r="B9899" t="s">
        <v>6405</v>
      </c>
      <c r="C9899" t="s">
        <v>350</v>
      </c>
      <c r="D9899" t="s">
        <v>387</v>
      </c>
      <c r="E9899" s="7">
        <v>7</v>
      </c>
      <c r="F9899" s="7">
        <v>1713.8402968749999</v>
      </c>
      <c r="G9899" s="7">
        <v>17.204999999999998</v>
      </c>
    </row>
    <row r="9900" spans="1:7" x14ac:dyDescent="0.3">
      <c r="A9900" t="s">
        <v>6406</v>
      </c>
      <c r="B9900" t="s">
        <v>6407</v>
      </c>
      <c r="C9900" t="s">
        <v>335</v>
      </c>
      <c r="D9900" t="s">
        <v>387</v>
      </c>
      <c r="E9900" s="7">
        <v>1</v>
      </c>
      <c r="F9900" s="7">
        <v>0.88635998535156202</v>
      </c>
      <c r="G9900" s="7">
        <v>2.4E-2</v>
      </c>
    </row>
    <row r="9901" spans="1:7" x14ac:dyDescent="0.3">
      <c r="A9901" t="s">
        <v>6408</v>
      </c>
      <c r="B9901" t="s">
        <v>6409</v>
      </c>
      <c r="C9901" t="s">
        <v>270</v>
      </c>
      <c r="D9901" t="s">
        <v>387</v>
      </c>
      <c r="E9901" s="7">
        <v>41</v>
      </c>
      <c r="F9901" s="7">
        <v>1565.6134707031299</v>
      </c>
      <c r="G9901" s="7">
        <v>78.281000000000006</v>
      </c>
    </row>
    <row r="9902" spans="1:7" x14ac:dyDescent="0.3">
      <c r="A9902" t="s">
        <v>6408</v>
      </c>
      <c r="B9902" t="s">
        <v>6409</v>
      </c>
      <c r="C9902" t="s">
        <v>294</v>
      </c>
      <c r="D9902" t="s">
        <v>387</v>
      </c>
      <c r="E9902" s="7">
        <v>44</v>
      </c>
      <c r="F9902" s="7">
        <v>22158.923296875</v>
      </c>
      <c r="G9902" s="7">
        <v>317.49900000000002</v>
      </c>
    </row>
    <row r="9903" spans="1:7" x14ac:dyDescent="0.3">
      <c r="A9903" t="s">
        <v>6408</v>
      </c>
      <c r="B9903" t="s">
        <v>6409</v>
      </c>
      <c r="C9903" t="s">
        <v>298</v>
      </c>
      <c r="D9903" t="s">
        <v>387</v>
      </c>
      <c r="E9903" s="7">
        <v>1</v>
      </c>
      <c r="F9903" s="7">
        <v>0.384690002441406</v>
      </c>
      <c r="G9903" s="7">
        <v>3.5000000000000003E-2</v>
      </c>
    </row>
    <row r="9904" spans="1:7" x14ac:dyDescent="0.3">
      <c r="A9904" t="s">
        <v>6408</v>
      </c>
      <c r="B9904" t="s">
        <v>6409</v>
      </c>
      <c r="C9904" t="s">
        <v>335</v>
      </c>
      <c r="D9904" t="s">
        <v>387</v>
      </c>
      <c r="E9904" s="7">
        <v>1</v>
      </c>
      <c r="F9904" s="7">
        <v>0.65064001464843702</v>
      </c>
      <c r="G9904" s="7">
        <v>7.3999999999999996E-2</v>
      </c>
    </row>
    <row r="9905" spans="1:7" x14ac:dyDescent="0.3">
      <c r="A9905" t="s">
        <v>6410</v>
      </c>
      <c r="B9905" t="s">
        <v>6411</v>
      </c>
      <c r="C9905" t="s">
        <v>270</v>
      </c>
      <c r="D9905" t="s">
        <v>387</v>
      </c>
      <c r="E9905" s="7">
        <v>378</v>
      </c>
      <c r="F9905" s="7">
        <v>4451.1047446289103</v>
      </c>
      <c r="G9905" s="7">
        <v>830.42899999999997</v>
      </c>
    </row>
    <row r="9906" spans="1:7" x14ac:dyDescent="0.3">
      <c r="A9906" t="s">
        <v>6410</v>
      </c>
      <c r="B9906" t="s">
        <v>6411</v>
      </c>
      <c r="C9906" t="s">
        <v>285</v>
      </c>
      <c r="D9906" t="s">
        <v>387</v>
      </c>
      <c r="E9906" s="7">
        <v>2</v>
      </c>
      <c r="F9906" s="7">
        <v>50.191529296874997</v>
      </c>
      <c r="G9906" s="7">
        <v>9.3629999999999995</v>
      </c>
    </row>
    <row r="9907" spans="1:7" x14ac:dyDescent="0.3">
      <c r="A9907" t="s">
        <v>6410</v>
      </c>
      <c r="B9907" t="s">
        <v>6411</v>
      </c>
      <c r="C9907" t="s">
        <v>294</v>
      </c>
      <c r="D9907" t="s">
        <v>387</v>
      </c>
      <c r="E9907" s="7">
        <v>1552</v>
      </c>
      <c r="F9907" s="7">
        <v>6666.48849694824</v>
      </c>
      <c r="G9907" s="7">
        <v>1211.1780000000001</v>
      </c>
    </row>
    <row r="9908" spans="1:7" x14ac:dyDescent="0.3">
      <c r="A9908" t="s">
        <v>6410</v>
      </c>
      <c r="B9908" t="s">
        <v>6411</v>
      </c>
      <c r="C9908" t="s">
        <v>299</v>
      </c>
      <c r="D9908" t="s">
        <v>387</v>
      </c>
      <c r="E9908" s="7">
        <v>20</v>
      </c>
      <c r="F9908" s="7">
        <v>790.25937499999998</v>
      </c>
      <c r="G9908" s="7">
        <v>147.45099999999999</v>
      </c>
    </row>
    <row r="9909" spans="1:7" x14ac:dyDescent="0.3">
      <c r="A9909" t="s">
        <v>6410</v>
      </c>
      <c r="B9909" t="s">
        <v>6411</v>
      </c>
      <c r="C9909" t="s">
        <v>300</v>
      </c>
      <c r="D9909" t="s">
        <v>387</v>
      </c>
      <c r="E9909" s="7">
        <v>71</v>
      </c>
      <c r="F9909" s="7">
        <v>66.408189575195294</v>
      </c>
      <c r="G9909" s="7">
        <v>9.3889999999999993</v>
      </c>
    </row>
    <row r="9910" spans="1:7" x14ac:dyDescent="0.3">
      <c r="A9910" t="s">
        <v>6412</v>
      </c>
      <c r="B9910" t="s">
        <v>6413</v>
      </c>
      <c r="C9910" t="s">
        <v>270</v>
      </c>
      <c r="D9910" t="s">
        <v>387</v>
      </c>
      <c r="E9910" s="7">
        <v>5</v>
      </c>
      <c r="F9910" s="7">
        <v>217.3288125</v>
      </c>
      <c r="G9910" s="7">
        <v>10.932</v>
      </c>
    </row>
    <row r="9911" spans="1:7" x14ac:dyDescent="0.3">
      <c r="A9911" t="s">
        <v>6412</v>
      </c>
      <c r="B9911" t="s">
        <v>6413</v>
      </c>
      <c r="C9911" t="s">
        <v>294</v>
      </c>
      <c r="D9911" t="s">
        <v>387</v>
      </c>
      <c r="E9911" s="7">
        <v>3</v>
      </c>
      <c r="F9911" s="7">
        <v>5093.4791796874997</v>
      </c>
      <c r="G9911" s="7">
        <v>55.707999999999998</v>
      </c>
    </row>
    <row r="9912" spans="1:7" x14ac:dyDescent="0.3">
      <c r="A9912" t="s">
        <v>6414</v>
      </c>
      <c r="B9912" t="s">
        <v>6415</v>
      </c>
      <c r="C9912" t="s">
        <v>294</v>
      </c>
      <c r="D9912" t="s">
        <v>387</v>
      </c>
      <c r="E9912" s="7">
        <v>4</v>
      </c>
      <c r="F9912" s="7">
        <v>483.91222778320298</v>
      </c>
      <c r="G9912" s="7">
        <v>24.623999999999999</v>
      </c>
    </row>
    <row r="9913" spans="1:7" x14ac:dyDescent="0.3">
      <c r="A9913" t="s">
        <v>6416</v>
      </c>
      <c r="B9913" t="s">
        <v>6417</v>
      </c>
      <c r="C9913" t="s">
        <v>350</v>
      </c>
      <c r="D9913" t="s">
        <v>387</v>
      </c>
      <c r="E9913" s="7">
        <v>1</v>
      </c>
      <c r="F9913" s="7">
        <v>1979.0989999999999</v>
      </c>
      <c r="G9913" s="7">
        <v>369.16800000000001</v>
      </c>
    </row>
    <row r="9914" spans="1:7" x14ac:dyDescent="0.3">
      <c r="A9914" t="s">
        <v>6418</v>
      </c>
      <c r="B9914" t="s">
        <v>6419</v>
      </c>
      <c r="C9914" t="s">
        <v>270</v>
      </c>
      <c r="D9914" t="s">
        <v>387</v>
      </c>
      <c r="E9914" s="7">
        <v>14</v>
      </c>
      <c r="F9914" s="7">
        <v>197.99910595703099</v>
      </c>
      <c r="G9914" s="7">
        <v>36.932000000000002</v>
      </c>
    </row>
    <row r="9915" spans="1:7" x14ac:dyDescent="0.3">
      <c r="A9915" t="s">
        <v>6418</v>
      </c>
      <c r="B9915" t="s">
        <v>6419</v>
      </c>
      <c r="C9915" t="s">
        <v>294</v>
      </c>
      <c r="D9915" t="s">
        <v>387</v>
      </c>
      <c r="E9915" s="7">
        <v>3</v>
      </c>
      <c r="F9915" s="7">
        <v>24.784640625000002</v>
      </c>
      <c r="G9915" s="7">
        <v>4.6239999999999997</v>
      </c>
    </row>
    <row r="9916" spans="1:7" x14ac:dyDescent="0.3">
      <c r="A9916" t="s">
        <v>6418</v>
      </c>
      <c r="B9916" t="s">
        <v>6419</v>
      </c>
      <c r="C9916" t="s">
        <v>311</v>
      </c>
      <c r="D9916" t="s">
        <v>387</v>
      </c>
      <c r="E9916" s="7">
        <v>2</v>
      </c>
      <c r="F9916" s="7">
        <v>7989.2937499999998</v>
      </c>
      <c r="G9916" s="7">
        <v>1490.0709999999999</v>
      </c>
    </row>
    <row r="9917" spans="1:7" x14ac:dyDescent="0.3">
      <c r="A9917" t="s">
        <v>6420</v>
      </c>
      <c r="B9917" t="s">
        <v>6421</v>
      </c>
      <c r="C9917" t="s">
        <v>270</v>
      </c>
      <c r="D9917" t="s">
        <v>387</v>
      </c>
      <c r="E9917" s="7">
        <v>1</v>
      </c>
      <c r="F9917" s="7">
        <v>1.32105004882812</v>
      </c>
      <c r="G9917" s="7">
        <v>6.7000000000000004E-2</v>
      </c>
    </row>
    <row r="9918" spans="1:7" x14ac:dyDescent="0.3">
      <c r="A9918" t="s">
        <v>6420</v>
      </c>
      <c r="B9918" t="s">
        <v>6421</v>
      </c>
      <c r="C9918" t="s">
        <v>294</v>
      </c>
      <c r="D9918" t="s">
        <v>387</v>
      </c>
      <c r="E9918" s="7">
        <v>13</v>
      </c>
      <c r="F9918" s="7">
        <v>8209.1345937499991</v>
      </c>
      <c r="G9918" s="7">
        <v>144.93100000000001</v>
      </c>
    </row>
    <row r="9919" spans="1:7" x14ac:dyDescent="0.3">
      <c r="A9919" t="s">
        <v>6422</v>
      </c>
      <c r="B9919" t="s">
        <v>6423</v>
      </c>
      <c r="C9919" t="s">
        <v>270</v>
      </c>
      <c r="D9919" t="s">
        <v>387</v>
      </c>
      <c r="E9919" s="7">
        <v>2</v>
      </c>
      <c r="F9919" s="7">
        <v>25.693839843749998</v>
      </c>
      <c r="G9919" s="7">
        <v>4.7930000000000001</v>
      </c>
    </row>
    <row r="9920" spans="1:7" x14ac:dyDescent="0.3">
      <c r="A9920" t="s">
        <v>6422</v>
      </c>
      <c r="B9920" t="s">
        <v>6423</v>
      </c>
      <c r="C9920" t="s">
        <v>294</v>
      </c>
      <c r="D9920" t="s">
        <v>387</v>
      </c>
      <c r="E9920" s="7">
        <v>3</v>
      </c>
      <c r="F9920" s="7">
        <v>260.87379541015599</v>
      </c>
      <c r="G9920" s="7">
        <v>48.656999999999996</v>
      </c>
    </row>
    <row r="9921" spans="1:7" x14ac:dyDescent="0.3">
      <c r="A9921" t="s">
        <v>6424</v>
      </c>
      <c r="B9921" t="s">
        <v>6425</v>
      </c>
      <c r="C9921" t="s">
        <v>270</v>
      </c>
      <c r="D9921" t="s">
        <v>387</v>
      </c>
      <c r="E9921" s="7">
        <v>23</v>
      </c>
      <c r="F9921" s="7">
        <v>10124.6482753906</v>
      </c>
      <c r="G9921" s="7">
        <v>114.599</v>
      </c>
    </row>
    <row r="9922" spans="1:7" x14ac:dyDescent="0.3">
      <c r="A9922" t="s">
        <v>6424</v>
      </c>
      <c r="B9922" t="s">
        <v>6425</v>
      </c>
      <c r="C9922" t="s">
        <v>294</v>
      </c>
      <c r="D9922" t="s">
        <v>387</v>
      </c>
      <c r="E9922" s="7">
        <v>99</v>
      </c>
      <c r="F9922" s="7">
        <v>16477.7130172119</v>
      </c>
      <c r="G9922" s="7">
        <v>251.70599999999999</v>
      </c>
    </row>
    <row r="9923" spans="1:7" x14ac:dyDescent="0.3">
      <c r="A9923" t="s">
        <v>6424</v>
      </c>
      <c r="B9923" t="s">
        <v>6425</v>
      </c>
      <c r="C9923" t="s">
        <v>338</v>
      </c>
      <c r="D9923" t="s">
        <v>387</v>
      </c>
      <c r="E9923" s="7">
        <v>1</v>
      </c>
      <c r="F9923" s="7">
        <v>0.92140002441406299</v>
      </c>
      <c r="G9923" s="7">
        <v>0.09</v>
      </c>
    </row>
    <row r="9924" spans="1:7" x14ac:dyDescent="0.3">
      <c r="A9924" t="s">
        <v>6424</v>
      </c>
      <c r="B9924" t="s">
        <v>6425</v>
      </c>
      <c r="C9924" t="s">
        <v>366</v>
      </c>
      <c r="D9924" t="s">
        <v>387</v>
      </c>
      <c r="E9924" s="7">
        <v>1</v>
      </c>
      <c r="F9924" s="7">
        <v>0.33995001220703103</v>
      </c>
      <c r="G9924" s="7">
        <v>2.1999999999999999E-2</v>
      </c>
    </row>
    <row r="9925" spans="1:7" x14ac:dyDescent="0.3">
      <c r="A9925" t="s">
        <v>6426</v>
      </c>
      <c r="B9925" t="s">
        <v>6427</v>
      </c>
      <c r="C9925" t="s">
        <v>270</v>
      </c>
      <c r="D9925" t="s">
        <v>387</v>
      </c>
      <c r="E9925" s="7">
        <v>1</v>
      </c>
      <c r="F9925" s="7">
        <v>2957.6835000000001</v>
      </c>
      <c r="G9925" s="7">
        <v>29.641999999999999</v>
      </c>
    </row>
    <row r="9926" spans="1:7" x14ac:dyDescent="0.3">
      <c r="A9926" t="s">
        <v>6426</v>
      </c>
      <c r="B9926" t="s">
        <v>6427</v>
      </c>
      <c r="C9926" t="s">
        <v>294</v>
      </c>
      <c r="D9926" t="s">
        <v>387</v>
      </c>
      <c r="E9926" s="7">
        <v>8</v>
      </c>
      <c r="F9926" s="7">
        <v>1098.7771250000001</v>
      </c>
      <c r="G9926" s="7">
        <v>12.548999999999999</v>
      </c>
    </row>
    <row r="9927" spans="1:7" x14ac:dyDescent="0.3">
      <c r="A9927" t="s">
        <v>6428</v>
      </c>
      <c r="B9927" t="s">
        <v>6429</v>
      </c>
      <c r="C9927" t="s">
        <v>270</v>
      </c>
      <c r="D9927" t="s">
        <v>387</v>
      </c>
      <c r="E9927" s="7">
        <v>10</v>
      </c>
      <c r="F9927" s="7">
        <v>6360.8091399230998</v>
      </c>
      <c r="G9927" s="7">
        <v>64.105000000000004</v>
      </c>
    </row>
    <row r="9928" spans="1:7" x14ac:dyDescent="0.3">
      <c r="A9928" t="s">
        <v>6428</v>
      </c>
      <c r="B9928" t="s">
        <v>6429</v>
      </c>
      <c r="C9928" t="s">
        <v>294</v>
      </c>
      <c r="D9928" t="s">
        <v>387</v>
      </c>
      <c r="E9928" s="7">
        <v>15</v>
      </c>
      <c r="F9928" s="7">
        <v>1417.5536875</v>
      </c>
      <c r="G9928" s="7">
        <v>71.206000000000003</v>
      </c>
    </row>
    <row r="9929" spans="1:7" x14ac:dyDescent="0.3">
      <c r="A9929" t="s">
        <v>6430</v>
      </c>
      <c r="B9929" t="s">
        <v>6431</v>
      </c>
      <c r="C9929" t="s">
        <v>270</v>
      </c>
      <c r="D9929" t="s">
        <v>387</v>
      </c>
      <c r="E9929" s="7">
        <v>1</v>
      </c>
      <c r="F9929" s="7">
        <v>4088.9254999999998</v>
      </c>
      <c r="G9929" s="7">
        <v>40.954999999999998</v>
      </c>
    </row>
    <row r="9930" spans="1:7" x14ac:dyDescent="0.3">
      <c r="A9930" t="s">
        <v>6430</v>
      </c>
      <c r="B9930" t="s">
        <v>6431</v>
      </c>
      <c r="C9930" t="s">
        <v>294</v>
      </c>
      <c r="D9930" t="s">
        <v>387</v>
      </c>
      <c r="E9930" s="7">
        <v>38</v>
      </c>
      <c r="F9930" s="7">
        <v>9386.5839296875001</v>
      </c>
      <c r="G9930" s="7">
        <v>206.822</v>
      </c>
    </row>
    <row r="9931" spans="1:7" x14ac:dyDescent="0.3">
      <c r="A9931" t="s">
        <v>6430</v>
      </c>
      <c r="B9931" t="s">
        <v>6431</v>
      </c>
      <c r="C9931" t="s">
        <v>364</v>
      </c>
      <c r="D9931" t="s">
        <v>387</v>
      </c>
      <c r="E9931" s="7">
        <v>1</v>
      </c>
      <c r="F9931" s="7">
        <v>0.41314999389648399</v>
      </c>
      <c r="G9931" s="7">
        <v>0</v>
      </c>
    </row>
    <row r="9932" spans="1:7" x14ac:dyDescent="0.3">
      <c r="A9932" t="s">
        <v>6432</v>
      </c>
      <c r="B9932" t="s">
        <v>6433</v>
      </c>
      <c r="C9932" t="s">
        <v>270</v>
      </c>
      <c r="D9932" t="s">
        <v>387</v>
      </c>
      <c r="E9932" s="7">
        <v>282</v>
      </c>
      <c r="F9932" s="7">
        <v>2654.9688990478498</v>
      </c>
      <c r="G9932" s="7">
        <v>495.3</v>
      </c>
    </row>
    <row r="9933" spans="1:7" x14ac:dyDescent="0.3">
      <c r="A9933" t="s">
        <v>6432</v>
      </c>
      <c r="B9933" t="s">
        <v>6433</v>
      </c>
      <c r="C9933" t="s">
        <v>287</v>
      </c>
      <c r="D9933" t="s">
        <v>387</v>
      </c>
      <c r="E9933" s="7">
        <v>1</v>
      </c>
      <c r="F9933" s="7">
        <v>48.737499999999997</v>
      </c>
      <c r="G9933" s="7">
        <v>9.09</v>
      </c>
    </row>
    <row r="9934" spans="1:7" x14ac:dyDescent="0.3">
      <c r="A9934" t="s">
        <v>6432</v>
      </c>
      <c r="B9934" t="s">
        <v>6433</v>
      </c>
      <c r="C9934" t="s">
        <v>294</v>
      </c>
      <c r="D9934" t="s">
        <v>387</v>
      </c>
      <c r="E9934" s="7">
        <v>975</v>
      </c>
      <c r="F9934" s="7">
        <v>2726.4493070983899</v>
      </c>
      <c r="G9934" s="7">
        <v>510.54899999999998</v>
      </c>
    </row>
    <row r="9935" spans="1:7" x14ac:dyDescent="0.3">
      <c r="A9935" t="s">
        <v>6434</v>
      </c>
      <c r="B9935" t="s">
        <v>6435</v>
      </c>
      <c r="C9935" t="s">
        <v>270</v>
      </c>
      <c r="D9935" t="s">
        <v>387</v>
      </c>
      <c r="E9935" s="7">
        <v>71751</v>
      </c>
      <c r="F9935" s="7">
        <v>10403.451439086901</v>
      </c>
      <c r="G9935" s="7">
        <v>1940.7670000000001</v>
      </c>
    </row>
    <row r="9936" spans="1:7" x14ac:dyDescent="0.3">
      <c r="A9936" t="s">
        <v>6434</v>
      </c>
      <c r="B9936" t="s">
        <v>6435</v>
      </c>
      <c r="C9936" t="s">
        <v>294</v>
      </c>
      <c r="D9936" t="s">
        <v>387</v>
      </c>
      <c r="E9936" s="7">
        <v>1510</v>
      </c>
      <c r="F9936" s="7">
        <v>16620.184565490701</v>
      </c>
      <c r="G9936" s="7">
        <v>3104.0949999999998</v>
      </c>
    </row>
    <row r="9937" spans="1:7" x14ac:dyDescent="0.3">
      <c r="A9937" t="s">
        <v>6434</v>
      </c>
      <c r="B9937" t="s">
        <v>6435</v>
      </c>
      <c r="C9937" t="s">
        <v>370</v>
      </c>
      <c r="D9937" t="s">
        <v>387</v>
      </c>
      <c r="E9937" s="7">
        <v>8</v>
      </c>
      <c r="F9937" s="7">
        <v>19.797740234374999</v>
      </c>
      <c r="G9937" s="7">
        <v>3.758</v>
      </c>
    </row>
    <row r="9938" spans="1:7" x14ac:dyDescent="0.3">
      <c r="A9938" t="s">
        <v>6436</v>
      </c>
      <c r="B9938" t="s">
        <v>6437</v>
      </c>
      <c r="C9938" t="s">
        <v>270</v>
      </c>
      <c r="D9938" t="s">
        <v>387</v>
      </c>
      <c r="E9938" s="7">
        <v>67</v>
      </c>
      <c r="F9938" s="7">
        <v>120.206339233398</v>
      </c>
      <c r="G9938" s="7">
        <v>6.0119999999999996</v>
      </c>
    </row>
    <row r="9939" spans="1:7" x14ac:dyDescent="0.3">
      <c r="A9939" t="s">
        <v>6436</v>
      </c>
      <c r="B9939" t="s">
        <v>6437</v>
      </c>
      <c r="C9939" t="s">
        <v>294</v>
      </c>
      <c r="D9939" t="s">
        <v>387</v>
      </c>
      <c r="E9939" s="7">
        <v>10</v>
      </c>
      <c r="F9939" s="7">
        <v>8.1067900390624992</v>
      </c>
      <c r="G9939" s="7">
        <v>0.40600000000000003</v>
      </c>
    </row>
    <row r="9940" spans="1:7" x14ac:dyDescent="0.3">
      <c r="A9940" t="s">
        <v>6436</v>
      </c>
      <c r="B9940" t="s">
        <v>6437</v>
      </c>
      <c r="C9940" t="s">
        <v>335</v>
      </c>
      <c r="D9940" t="s">
        <v>387</v>
      </c>
      <c r="E9940" s="7">
        <v>1</v>
      </c>
      <c r="F9940" s="7">
        <v>4.1647900390624999</v>
      </c>
      <c r="G9940" s="7">
        <v>0.53400000000000003</v>
      </c>
    </row>
    <row r="9941" spans="1:7" x14ac:dyDescent="0.3">
      <c r="A9941" t="s">
        <v>6438</v>
      </c>
      <c r="B9941" t="s">
        <v>6439</v>
      </c>
      <c r="C9941" t="s">
        <v>294</v>
      </c>
      <c r="D9941" t="s">
        <v>387</v>
      </c>
      <c r="E9941" s="7">
        <v>1</v>
      </c>
      <c r="F9941" s="7">
        <v>1371.844875</v>
      </c>
      <c r="G9941" s="7">
        <v>68.658000000000001</v>
      </c>
    </row>
    <row r="9942" spans="1:7" x14ac:dyDescent="0.3">
      <c r="A9942" t="s">
        <v>6440</v>
      </c>
      <c r="B9942" t="s">
        <v>6441</v>
      </c>
      <c r="C9942" t="s">
        <v>287</v>
      </c>
      <c r="D9942" t="s">
        <v>387</v>
      </c>
      <c r="E9942" s="7">
        <v>1</v>
      </c>
      <c r="F9942" s="7">
        <v>2927.26</v>
      </c>
      <c r="G9942" s="7">
        <v>146.428</v>
      </c>
    </row>
    <row r="9943" spans="1:7" x14ac:dyDescent="0.3">
      <c r="A9943" t="s">
        <v>6440</v>
      </c>
      <c r="B9943" t="s">
        <v>6441</v>
      </c>
      <c r="C9943" t="s">
        <v>294</v>
      </c>
      <c r="D9943" t="s">
        <v>387</v>
      </c>
      <c r="E9943" s="7">
        <v>2</v>
      </c>
      <c r="F9943" s="7">
        <v>588.87154687500004</v>
      </c>
      <c r="G9943" s="7">
        <v>21.683</v>
      </c>
    </row>
    <row r="9944" spans="1:7" x14ac:dyDescent="0.3">
      <c r="A9944" t="s">
        <v>6442</v>
      </c>
      <c r="B9944" t="s">
        <v>6443</v>
      </c>
      <c r="C9944" t="s">
        <v>270</v>
      </c>
      <c r="D9944" t="s">
        <v>387</v>
      </c>
      <c r="E9944" s="7">
        <v>1</v>
      </c>
      <c r="F9944" s="7">
        <v>1663.3844999999999</v>
      </c>
      <c r="G9944" s="7">
        <v>83.17</v>
      </c>
    </row>
    <row r="9945" spans="1:7" x14ac:dyDescent="0.3">
      <c r="A9945" t="s">
        <v>6444</v>
      </c>
      <c r="B9945" t="s">
        <v>6445</v>
      </c>
      <c r="C9945" t="s">
        <v>294</v>
      </c>
      <c r="D9945" t="s">
        <v>387</v>
      </c>
      <c r="E9945" s="7">
        <v>6</v>
      </c>
      <c r="F9945" s="7">
        <v>49.485270507812501</v>
      </c>
      <c r="G9945" s="7">
        <v>2.5409999999999999</v>
      </c>
    </row>
    <row r="9946" spans="1:7" x14ac:dyDescent="0.3">
      <c r="A9946" t="s">
        <v>6446</v>
      </c>
      <c r="B9946" t="s">
        <v>6447</v>
      </c>
      <c r="C9946" t="s">
        <v>270</v>
      </c>
      <c r="D9946" t="s">
        <v>387</v>
      </c>
      <c r="E9946" s="7">
        <v>2</v>
      </c>
      <c r="F9946" s="7">
        <v>202.85718750000001</v>
      </c>
      <c r="G9946" s="7">
        <v>10.143000000000001</v>
      </c>
    </row>
    <row r="9947" spans="1:7" x14ac:dyDescent="0.3">
      <c r="A9947" t="s">
        <v>6446</v>
      </c>
      <c r="B9947" t="s">
        <v>6447</v>
      </c>
      <c r="C9947" t="s">
        <v>294</v>
      </c>
      <c r="D9947" t="s">
        <v>387</v>
      </c>
      <c r="E9947" s="7">
        <v>6</v>
      </c>
      <c r="F9947" s="7">
        <v>13026.6962421875</v>
      </c>
      <c r="G9947" s="7">
        <v>180.32599999999999</v>
      </c>
    </row>
    <row r="9948" spans="1:7" x14ac:dyDescent="0.3">
      <c r="A9948" t="s">
        <v>6448</v>
      </c>
      <c r="B9948" t="s">
        <v>6449</v>
      </c>
      <c r="C9948" t="s">
        <v>270</v>
      </c>
      <c r="D9948" t="s">
        <v>387</v>
      </c>
      <c r="E9948" s="7">
        <v>8</v>
      </c>
      <c r="F9948" s="7">
        <v>647.73224584960894</v>
      </c>
      <c r="G9948" s="7">
        <v>32.39</v>
      </c>
    </row>
    <row r="9949" spans="1:7" x14ac:dyDescent="0.3">
      <c r="A9949" t="s">
        <v>6448</v>
      </c>
      <c r="B9949" t="s">
        <v>6449</v>
      </c>
      <c r="C9949" t="s">
        <v>294</v>
      </c>
      <c r="D9949" t="s">
        <v>387</v>
      </c>
      <c r="E9949" s="7">
        <v>37</v>
      </c>
      <c r="F9949" s="7">
        <v>570.28078955078104</v>
      </c>
      <c r="G9949" s="7">
        <v>17.091999999999999</v>
      </c>
    </row>
    <row r="9950" spans="1:7" x14ac:dyDescent="0.3">
      <c r="A9950" t="s">
        <v>6450</v>
      </c>
      <c r="B9950" t="s">
        <v>6451</v>
      </c>
      <c r="C9950" t="s">
        <v>270</v>
      </c>
      <c r="D9950" t="s">
        <v>387</v>
      </c>
      <c r="E9950" s="7">
        <v>1131</v>
      </c>
      <c r="F9950" s="7">
        <v>14731.098874023401</v>
      </c>
      <c r="G9950" s="7">
        <v>3579.8029999999999</v>
      </c>
    </row>
    <row r="9951" spans="1:7" x14ac:dyDescent="0.3">
      <c r="A9951" t="s">
        <v>6450</v>
      </c>
      <c r="B9951" t="s">
        <v>6451</v>
      </c>
      <c r="C9951" t="s">
        <v>294</v>
      </c>
      <c r="D9951" t="s">
        <v>387</v>
      </c>
      <c r="E9951" s="7">
        <v>2</v>
      </c>
      <c r="F9951" s="7">
        <v>691.98046484375004</v>
      </c>
      <c r="G9951" s="7">
        <v>168.21899999999999</v>
      </c>
    </row>
    <row r="9952" spans="1:7" x14ac:dyDescent="0.3">
      <c r="A9952" t="s">
        <v>6450</v>
      </c>
      <c r="B9952" t="s">
        <v>6451</v>
      </c>
      <c r="C9952" t="s">
        <v>303</v>
      </c>
      <c r="D9952" t="s">
        <v>387</v>
      </c>
      <c r="E9952" s="7">
        <v>452</v>
      </c>
      <c r="F9952" s="7">
        <v>10064.327156249999</v>
      </c>
      <c r="G9952" s="7">
        <v>2445.7040000000002</v>
      </c>
    </row>
    <row r="9953" spans="1:7" x14ac:dyDescent="0.3">
      <c r="A9953" t="s">
        <v>6450</v>
      </c>
      <c r="B9953" t="s">
        <v>6451</v>
      </c>
      <c r="C9953" t="s">
        <v>330</v>
      </c>
      <c r="D9953" t="s">
        <v>387</v>
      </c>
      <c r="E9953" s="7">
        <v>898</v>
      </c>
      <c r="F9953" s="7">
        <v>13419.1837265625</v>
      </c>
      <c r="G9953" s="7">
        <v>3260.873</v>
      </c>
    </row>
    <row r="9954" spans="1:7" x14ac:dyDescent="0.3">
      <c r="A9954" t="s">
        <v>6450</v>
      </c>
      <c r="B9954" t="s">
        <v>6451</v>
      </c>
      <c r="C9954" t="s">
        <v>354</v>
      </c>
      <c r="D9954" t="s">
        <v>387</v>
      </c>
      <c r="E9954" s="7">
        <v>319</v>
      </c>
      <c r="F9954" s="7">
        <v>4467.0298046874996</v>
      </c>
      <c r="G9954" s="7">
        <v>1085.56</v>
      </c>
    </row>
    <row r="9955" spans="1:7" x14ac:dyDescent="0.3">
      <c r="A9955" t="s">
        <v>6450</v>
      </c>
      <c r="B9955" t="s">
        <v>6451</v>
      </c>
      <c r="C9955" t="s">
        <v>370</v>
      </c>
      <c r="D9955" t="s">
        <v>387</v>
      </c>
      <c r="E9955" s="7">
        <v>1</v>
      </c>
      <c r="F9955" s="7">
        <v>1061.9781250000001</v>
      </c>
      <c r="G9955" s="7">
        <v>258.12700000000001</v>
      </c>
    </row>
    <row r="9956" spans="1:7" x14ac:dyDescent="0.3">
      <c r="A9956" t="s">
        <v>6450</v>
      </c>
      <c r="B9956" t="s">
        <v>6451</v>
      </c>
      <c r="C9956" t="s">
        <v>378</v>
      </c>
      <c r="D9956" t="s">
        <v>387</v>
      </c>
      <c r="E9956" s="7">
        <v>887</v>
      </c>
      <c r="F9956" s="7">
        <v>18953.006089843799</v>
      </c>
      <c r="G9956" s="7">
        <v>4605.8010000000004</v>
      </c>
    </row>
    <row r="9957" spans="1:7" x14ac:dyDescent="0.3">
      <c r="A9957" t="s">
        <v>6452</v>
      </c>
      <c r="B9957" t="s">
        <v>6453</v>
      </c>
      <c r="C9957" t="s">
        <v>270</v>
      </c>
      <c r="D9957" t="s">
        <v>387</v>
      </c>
      <c r="E9957" s="7">
        <v>1578</v>
      </c>
      <c r="F9957" s="7">
        <v>21085.676876266501</v>
      </c>
      <c r="G9957" s="7">
        <v>5197.1099999999997</v>
      </c>
    </row>
    <row r="9958" spans="1:7" x14ac:dyDescent="0.3">
      <c r="A9958" t="s">
        <v>6452</v>
      </c>
      <c r="B9958" t="s">
        <v>6453</v>
      </c>
      <c r="C9958" t="s">
        <v>291</v>
      </c>
      <c r="D9958" t="s">
        <v>387</v>
      </c>
      <c r="E9958" s="7">
        <v>1</v>
      </c>
      <c r="F9958" s="7">
        <v>4.5571699218750004</v>
      </c>
      <c r="G9958" s="7">
        <v>1.173</v>
      </c>
    </row>
    <row r="9959" spans="1:7" x14ac:dyDescent="0.3">
      <c r="A9959" t="s">
        <v>6452</v>
      </c>
      <c r="B9959" t="s">
        <v>6453</v>
      </c>
      <c r="C9959" t="s">
        <v>294</v>
      </c>
      <c r="D9959" t="s">
        <v>387</v>
      </c>
      <c r="E9959" s="7">
        <v>14</v>
      </c>
      <c r="F9959" s="7">
        <v>254.205580078125</v>
      </c>
      <c r="G9959" s="7">
        <v>62.17</v>
      </c>
    </row>
    <row r="9960" spans="1:7" x14ac:dyDescent="0.3">
      <c r="A9960" t="s">
        <v>6452</v>
      </c>
      <c r="B9960" t="s">
        <v>6453</v>
      </c>
      <c r="C9960" t="s">
        <v>299</v>
      </c>
      <c r="D9960" t="s">
        <v>387</v>
      </c>
      <c r="E9960" s="7">
        <v>1</v>
      </c>
      <c r="F9960" s="7">
        <v>5877.3090000000002</v>
      </c>
      <c r="G9960" s="7">
        <v>1428.252</v>
      </c>
    </row>
    <row r="9961" spans="1:7" x14ac:dyDescent="0.3">
      <c r="A9961" t="s">
        <v>6452</v>
      </c>
      <c r="B9961" t="s">
        <v>6453</v>
      </c>
      <c r="C9961" t="s">
        <v>300</v>
      </c>
      <c r="D9961" t="s">
        <v>387</v>
      </c>
      <c r="E9961" s="7">
        <v>1</v>
      </c>
      <c r="F9961" s="7">
        <v>53.095898437499997</v>
      </c>
      <c r="G9961" s="7">
        <v>12.968</v>
      </c>
    </row>
    <row r="9962" spans="1:7" x14ac:dyDescent="0.3">
      <c r="A9962" t="s">
        <v>6452</v>
      </c>
      <c r="B9962" t="s">
        <v>6453</v>
      </c>
      <c r="C9962" t="s">
        <v>303</v>
      </c>
      <c r="D9962" t="s">
        <v>387</v>
      </c>
      <c r="E9962" s="7">
        <v>735</v>
      </c>
      <c r="F9962" s="7">
        <v>14482.596562500001</v>
      </c>
      <c r="G9962" s="7">
        <v>3519.4050000000002</v>
      </c>
    </row>
    <row r="9963" spans="1:7" x14ac:dyDescent="0.3">
      <c r="A9963" t="s">
        <v>6452</v>
      </c>
      <c r="B9963" t="s">
        <v>6453</v>
      </c>
      <c r="C9963" t="s">
        <v>330</v>
      </c>
      <c r="D9963" t="s">
        <v>387</v>
      </c>
      <c r="E9963" s="7">
        <v>17</v>
      </c>
      <c r="F9963" s="7">
        <v>297.78059374999998</v>
      </c>
      <c r="G9963" s="7">
        <v>72.363</v>
      </c>
    </row>
    <row r="9964" spans="1:7" x14ac:dyDescent="0.3">
      <c r="A9964" t="s">
        <v>6452</v>
      </c>
      <c r="B9964" t="s">
        <v>6453</v>
      </c>
      <c r="C9964" t="s">
        <v>338</v>
      </c>
      <c r="D9964" t="s">
        <v>387</v>
      </c>
      <c r="E9964" s="7">
        <v>1</v>
      </c>
      <c r="F9964" s="7">
        <v>1.4556300048828099</v>
      </c>
      <c r="G9964" s="7">
        <v>0.70199999999999996</v>
      </c>
    </row>
    <row r="9965" spans="1:7" x14ac:dyDescent="0.3">
      <c r="A9965" t="s">
        <v>6452</v>
      </c>
      <c r="B9965" t="s">
        <v>6453</v>
      </c>
      <c r="C9965" t="s">
        <v>342</v>
      </c>
      <c r="D9965" t="s">
        <v>387</v>
      </c>
      <c r="E9965" s="7">
        <v>1</v>
      </c>
      <c r="F9965" s="7">
        <v>1.0940000000000001</v>
      </c>
      <c r="G9965" s="7">
        <v>0.26700000000000002</v>
      </c>
    </row>
    <row r="9966" spans="1:7" x14ac:dyDescent="0.3">
      <c r="A9966" t="s">
        <v>6452</v>
      </c>
      <c r="B9966" t="s">
        <v>6453</v>
      </c>
      <c r="C9966" t="s">
        <v>352</v>
      </c>
      <c r="D9966" t="s">
        <v>387</v>
      </c>
      <c r="E9966" s="7">
        <v>2</v>
      </c>
      <c r="F9966" s="7">
        <v>17.393359374999999</v>
      </c>
      <c r="G9966" s="7">
        <v>4.2930000000000001</v>
      </c>
    </row>
    <row r="9967" spans="1:7" x14ac:dyDescent="0.3">
      <c r="A9967" t="s">
        <v>6452</v>
      </c>
      <c r="B9967" t="s">
        <v>6453</v>
      </c>
      <c r="C9967" t="s">
        <v>366</v>
      </c>
      <c r="D9967" t="s">
        <v>387</v>
      </c>
      <c r="E9967" s="7">
        <v>3</v>
      </c>
      <c r="F9967" s="7">
        <v>7.3974902343749998</v>
      </c>
      <c r="G9967" s="7">
        <v>1.798</v>
      </c>
    </row>
    <row r="9968" spans="1:7" x14ac:dyDescent="0.3">
      <c r="A9968" t="s">
        <v>6452</v>
      </c>
      <c r="B9968" t="s">
        <v>6453</v>
      </c>
      <c r="C9968" t="s">
        <v>370</v>
      </c>
      <c r="D9968" t="s">
        <v>387</v>
      </c>
      <c r="E9968" s="7">
        <v>2</v>
      </c>
      <c r="F9968" s="7">
        <v>17.463179687499998</v>
      </c>
      <c r="G9968" s="7">
        <v>4.2450000000000001</v>
      </c>
    </row>
    <row r="9969" spans="1:7" x14ac:dyDescent="0.3">
      <c r="A9969" t="s">
        <v>6452</v>
      </c>
      <c r="B9969" t="s">
        <v>6453</v>
      </c>
      <c r="C9969" t="s">
        <v>378</v>
      </c>
      <c r="D9969" t="s">
        <v>387</v>
      </c>
      <c r="E9969" s="7">
        <v>433</v>
      </c>
      <c r="F9969" s="7">
        <v>5117.6868437499998</v>
      </c>
      <c r="G9969" s="7">
        <v>1243.6020000000001</v>
      </c>
    </row>
    <row r="9970" spans="1:7" x14ac:dyDescent="0.3">
      <c r="A9970" t="s">
        <v>6454</v>
      </c>
      <c r="B9970" t="s">
        <v>6455</v>
      </c>
      <c r="C9970" t="s">
        <v>270</v>
      </c>
      <c r="D9970" t="s">
        <v>387</v>
      </c>
      <c r="E9970" s="7">
        <v>170</v>
      </c>
      <c r="F9970" s="7">
        <v>3749.9827065429699</v>
      </c>
      <c r="G9970" s="7">
        <v>911.654</v>
      </c>
    </row>
    <row r="9971" spans="1:7" x14ac:dyDescent="0.3">
      <c r="A9971" t="s">
        <v>6454</v>
      </c>
      <c r="B9971" t="s">
        <v>6455</v>
      </c>
      <c r="C9971" t="s">
        <v>294</v>
      </c>
      <c r="D9971" t="s">
        <v>387</v>
      </c>
      <c r="E9971" s="7">
        <v>208</v>
      </c>
      <c r="F9971" s="7">
        <v>1675.26252424622</v>
      </c>
      <c r="G9971" s="7">
        <v>414.06200000000001</v>
      </c>
    </row>
    <row r="9972" spans="1:7" x14ac:dyDescent="0.3">
      <c r="A9972" t="s">
        <v>6454</v>
      </c>
      <c r="B9972" t="s">
        <v>6455</v>
      </c>
      <c r="C9972" t="s">
        <v>325</v>
      </c>
      <c r="D9972" t="s">
        <v>387</v>
      </c>
      <c r="E9972" s="7">
        <v>1</v>
      </c>
      <c r="F9972" s="7">
        <v>3.4682499999999998</v>
      </c>
      <c r="G9972" s="7">
        <v>0.84399999999999997</v>
      </c>
    </row>
    <row r="9973" spans="1:7" x14ac:dyDescent="0.3">
      <c r="A9973" t="s">
        <v>6454</v>
      </c>
      <c r="B9973" t="s">
        <v>6455</v>
      </c>
      <c r="C9973" t="s">
        <v>342</v>
      </c>
      <c r="D9973" t="s">
        <v>387</v>
      </c>
      <c r="E9973" s="7">
        <v>1</v>
      </c>
      <c r="F9973" s="7">
        <v>1.31881994628906</v>
      </c>
      <c r="G9973" s="7">
        <v>0.32100000000000001</v>
      </c>
    </row>
    <row r="9974" spans="1:7" x14ac:dyDescent="0.3">
      <c r="A9974" t="s">
        <v>6456</v>
      </c>
      <c r="B9974" t="s">
        <v>6457</v>
      </c>
      <c r="C9974" t="s">
        <v>270</v>
      </c>
      <c r="D9974" t="s">
        <v>387</v>
      </c>
      <c r="E9974" s="7">
        <v>1733</v>
      </c>
      <c r="F9974" s="7">
        <v>3956.72871339416</v>
      </c>
      <c r="G9974" s="7">
        <v>742.18799999999999</v>
      </c>
    </row>
    <row r="9975" spans="1:7" x14ac:dyDescent="0.3">
      <c r="A9975" t="s">
        <v>6456</v>
      </c>
      <c r="B9975" t="s">
        <v>6457</v>
      </c>
      <c r="C9975" t="s">
        <v>294</v>
      </c>
      <c r="D9975" t="s">
        <v>387</v>
      </c>
      <c r="E9975" s="7">
        <v>2013</v>
      </c>
      <c r="F9975" s="7">
        <v>4200.2560928344701</v>
      </c>
      <c r="G9975" s="7">
        <v>785.07100000000003</v>
      </c>
    </row>
    <row r="9976" spans="1:7" x14ac:dyDescent="0.3">
      <c r="A9976" t="s">
        <v>6456</v>
      </c>
      <c r="B9976" t="s">
        <v>6457</v>
      </c>
      <c r="C9976" t="s">
        <v>299</v>
      </c>
      <c r="D9976" t="s">
        <v>387</v>
      </c>
      <c r="E9976" s="7">
        <v>10</v>
      </c>
      <c r="F9976" s="7">
        <v>675.990892578125</v>
      </c>
      <c r="G9976" s="7">
        <v>126.142</v>
      </c>
    </row>
    <row r="9977" spans="1:7" x14ac:dyDescent="0.3">
      <c r="A9977" t="s">
        <v>6456</v>
      </c>
      <c r="B9977" t="s">
        <v>6457</v>
      </c>
      <c r="C9977" t="s">
        <v>300</v>
      </c>
      <c r="D9977" t="s">
        <v>387</v>
      </c>
      <c r="E9977" s="7">
        <v>43</v>
      </c>
      <c r="F9977" s="7">
        <v>230.14336035156299</v>
      </c>
      <c r="G9977" s="7">
        <v>43.073</v>
      </c>
    </row>
    <row r="9978" spans="1:7" x14ac:dyDescent="0.3">
      <c r="A9978" t="s">
        <v>6456</v>
      </c>
      <c r="B9978" t="s">
        <v>6457</v>
      </c>
      <c r="C9978" t="s">
        <v>303</v>
      </c>
      <c r="D9978" t="s">
        <v>387</v>
      </c>
      <c r="E9978" s="7">
        <v>225</v>
      </c>
      <c r="F9978" s="7">
        <v>311.88050805664102</v>
      </c>
      <c r="G9978" s="7">
        <v>58.170999999999999</v>
      </c>
    </row>
    <row r="9979" spans="1:7" x14ac:dyDescent="0.3">
      <c r="A9979" t="s">
        <v>6456</v>
      </c>
      <c r="B9979" t="s">
        <v>6457</v>
      </c>
      <c r="C9979" t="s">
        <v>370</v>
      </c>
      <c r="D9979" t="s">
        <v>387</v>
      </c>
      <c r="E9979" s="7">
        <v>2</v>
      </c>
      <c r="F9979" s="7">
        <v>2163.6284999999998</v>
      </c>
      <c r="G9979" s="7">
        <v>403.58300000000003</v>
      </c>
    </row>
    <row r="9980" spans="1:7" x14ac:dyDescent="0.3">
      <c r="A9980" t="s">
        <v>6456</v>
      </c>
      <c r="B9980" t="s">
        <v>6457</v>
      </c>
      <c r="C9980" t="s">
        <v>378</v>
      </c>
      <c r="D9980" t="s">
        <v>387</v>
      </c>
      <c r="E9980" s="7">
        <v>1</v>
      </c>
      <c r="F9980" s="7">
        <v>16.875599609375001</v>
      </c>
      <c r="G9980" s="7">
        <v>3.1480000000000001</v>
      </c>
    </row>
    <row r="9981" spans="1:7" x14ac:dyDescent="0.3">
      <c r="A9981" t="s">
        <v>6458</v>
      </c>
      <c r="B9981" t="s">
        <v>6459</v>
      </c>
      <c r="C9981" t="s">
        <v>270</v>
      </c>
      <c r="D9981" t="s">
        <v>387</v>
      </c>
      <c r="E9981" s="7">
        <v>43636</v>
      </c>
      <c r="F9981" s="7">
        <v>16433.624364746101</v>
      </c>
      <c r="G9981" s="7">
        <v>3092.451</v>
      </c>
    </row>
    <row r="9982" spans="1:7" x14ac:dyDescent="0.3">
      <c r="A9982" t="s">
        <v>6458</v>
      </c>
      <c r="B9982" t="s">
        <v>6459</v>
      </c>
      <c r="C9982" t="s">
        <v>291</v>
      </c>
      <c r="D9982" t="s">
        <v>387</v>
      </c>
      <c r="E9982" s="7">
        <v>10</v>
      </c>
      <c r="F9982" s="7">
        <v>148.045765625</v>
      </c>
      <c r="G9982" s="7">
        <v>27.611999999999998</v>
      </c>
    </row>
    <row r="9983" spans="1:7" x14ac:dyDescent="0.3">
      <c r="A9983" t="s">
        <v>6458</v>
      </c>
      <c r="B9983" t="s">
        <v>6459</v>
      </c>
      <c r="C9983" t="s">
        <v>294</v>
      </c>
      <c r="D9983" t="s">
        <v>387</v>
      </c>
      <c r="E9983" s="7">
        <v>5390</v>
      </c>
      <c r="F9983" s="7">
        <v>2029.7672763671901</v>
      </c>
      <c r="G9983" s="7">
        <v>383.452</v>
      </c>
    </row>
    <row r="9984" spans="1:7" x14ac:dyDescent="0.3">
      <c r="A9984" t="s">
        <v>6458</v>
      </c>
      <c r="B9984" t="s">
        <v>6459</v>
      </c>
      <c r="C9984" t="s">
        <v>297</v>
      </c>
      <c r="D9984" t="s">
        <v>387</v>
      </c>
      <c r="E9984" s="7">
        <v>40</v>
      </c>
      <c r="F9984" s="7">
        <v>532.23815234375002</v>
      </c>
      <c r="G9984" s="7">
        <v>99.268000000000001</v>
      </c>
    </row>
    <row r="9985" spans="1:7" x14ac:dyDescent="0.3">
      <c r="A9985" t="s">
        <v>6458</v>
      </c>
      <c r="B9985" t="s">
        <v>6459</v>
      </c>
      <c r="C9985" t="s">
        <v>300</v>
      </c>
      <c r="D9985" t="s">
        <v>387</v>
      </c>
      <c r="E9985" s="7">
        <v>587</v>
      </c>
      <c r="F9985" s="7">
        <v>3915.6037553710898</v>
      </c>
      <c r="G9985" s="7">
        <v>730.51099999999997</v>
      </c>
    </row>
    <row r="9986" spans="1:7" x14ac:dyDescent="0.3">
      <c r="A9986" t="s">
        <v>6458</v>
      </c>
      <c r="B9986" t="s">
        <v>6459</v>
      </c>
      <c r="C9986" t="s">
        <v>311</v>
      </c>
      <c r="D9986" t="s">
        <v>387</v>
      </c>
      <c r="E9986" s="7">
        <v>500</v>
      </c>
      <c r="F9986" s="7">
        <v>2406.9453125</v>
      </c>
      <c r="G9986" s="7">
        <v>448.96699999999998</v>
      </c>
    </row>
    <row r="9987" spans="1:7" x14ac:dyDescent="0.3">
      <c r="A9987" t="s">
        <v>6458</v>
      </c>
      <c r="B9987" t="s">
        <v>6459</v>
      </c>
      <c r="C9987" t="s">
        <v>320</v>
      </c>
      <c r="D9987" t="s">
        <v>387</v>
      </c>
      <c r="E9987" s="7">
        <v>2</v>
      </c>
      <c r="F9987" s="7">
        <v>56.363101562499999</v>
      </c>
      <c r="G9987" s="7">
        <v>10.513</v>
      </c>
    </row>
    <row r="9988" spans="1:7" x14ac:dyDescent="0.3">
      <c r="A9988" t="s">
        <v>6458</v>
      </c>
      <c r="B9988" t="s">
        <v>6459</v>
      </c>
      <c r="C9988" t="s">
        <v>332</v>
      </c>
      <c r="D9988" t="s">
        <v>387</v>
      </c>
      <c r="E9988" s="7">
        <v>4</v>
      </c>
      <c r="F9988" s="7">
        <v>60.075730468750002</v>
      </c>
      <c r="G9988" s="7">
        <v>11.205</v>
      </c>
    </row>
    <row r="9989" spans="1:7" x14ac:dyDescent="0.3">
      <c r="A9989" t="s">
        <v>6458</v>
      </c>
      <c r="B9989" t="s">
        <v>6459</v>
      </c>
      <c r="C9989" t="s">
        <v>352</v>
      </c>
      <c r="D9989" t="s">
        <v>387</v>
      </c>
      <c r="E9989" s="7">
        <v>10</v>
      </c>
      <c r="F9989" s="7">
        <v>95.438726562499994</v>
      </c>
      <c r="G9989" s="7">
        <v>17.8</v>
      </c>
    </row>
    <row r="9990" spans="1:7" x14ac:dyDescent="0.3">
      <c r="A9990" t="s">
        <v>6458</v>
      </c>
      <c r="B9990" t="s">
        <v>6459</v>
      </c>
      <c r="C9990" t="s">
        <v>370</v>
      </c>
      <c r="D9990" t="s">
        <v>387</v>
      </c>
      <c r="E9990" s="7">
        <v>6</v>
      </c>
      <c r="F9990" s="7">
        <v>63.786949218750003</v>
      </c>
      <c r="G9990" s="7">
        <v>11.962999999999999</v>
      </c>
    </row>
    <row r="9991" spans="1:7" x14ac:dyDescent="0.3">
      <c r="A9991" t="s">
        <v>6458</v>
      </c>
      <c r="B9991" t="s">
        <v>6459</v>
      </c>
      <c r="C9991" t="s">
        <v>378</v>
      </c>
      <c r="D9991" t="s">
        <v>387</v>
      </c>
      <c r="E9991" s="7">
        <v>293</v>
      </c>
      <c r="F9991" s="7">
        <v>1989.66723950195</v>
      </c>
      <c r="G9991" s="7">
        <v>371.09800000000001</v>
      </c>
    </row>
    <row r="9992" spans="1:7" x14ac:dyDescent="0.3">
      <c r="A9992" t="s">
        <v>6460</v>
      </c>
      <c r="B9992" t="s">
        <v>6461</v>
      </c>
      <c r="C9992" t="s">
        <v>270</v>
      </c>
      <c r="D9992" t="s">
        <v>387</v>
      </c>
      <c r="E9992" s="7">
        <v>14878</v>
      </c>
      <c r="F9992" s="7">
        <v>3204.1468196411101</v>
      </c>
      <c r="G9992" s="7">
        <v>416.70499999999998</v>
      </c>
    </row>
    <row r="9993" spans="1:7" x14ac:dyDescent="0.3">
      <c r="A9993" t="s">
        <v>6460</v>
      </c>
      <c r="B9993" t="s">
        <v>6461</v>
      </c>
      <c r="C9993" t="s">
        <v>294</v>
      </c>
      <c r="D9993" t="s">
        <v>387</v>
      </c>
      <c r="E9993" s="7">
        <v>10844</v>
      </c>
      <c r="F9993" s="7">
        <v>1338.9644362792999</v>
      </c>
      <c r="G9993" s="7">
        <v>175.03700000000001</v>
      </c>
    </row>
    <row r="9994" spans="1:7" x14ac:dyDescent="0.3">
      <c r="A9994" t="s">
        <v>6460</v>
      </c>
      <c r="B9994" t="s">
        <v>6461</v>
      </c>
      <c r="C9994" t="s">
        <v>300</v>
      </c>
      <c r="D9994" t="s">
        <v>387</v>
      </c>
      <c r="E9994" s="7">
        <v>170</v>
      </c>
      <c r="F9994" s="7">
        <v>241.20062792968699</v>
      </c>
      <c r="G9994" s="7">
        <v>31.358000000000001</v>
      </c>
    </row>
    <row r="9995" spans="1:7" x14ac:dyDescent="0.3">
      <c r="A9995" t="s">
        <v>6460</v>
      </c>
      <c r="B9995" t="s">
        <v>6461</v>
      </c>
      <c r="C9995" t="s">
        <v>303</v>
      </c>
      <c r="D9995" t="s">
        <v>387</v>
      </c>
      <c r="E9995" s="7">
        <v>127</v>
      </c>
      <c r="F9995" s="7">
        <v>856.95030004882801</v>
      </c>
      <c r="G9995" s="7">
        <v>111.411</v>
      </c>
    </row>
    <row r="9996" spans="1:7" x14ac:dyDescent="0.3">
      <c r="A9996" t="s">
        <v>6460</v>
      </c>
      <c r="B9996" t="s">
        <v>6461</v>
      </c>
      <c r="C9996" t="s">
        <v>330</v>
      </c>
      <c r="D9996" t="s">
        <v>387</v>
      </c>
      <c r="E9996" s="7">
        <v>88</v>
      </c>
      <c r="F9996" s="7">
        <v>361.06265870666499</v>
      </c>
      <c r="G9996" s="7">
        <v>47.021999999999998</v>
      </c>
    </row>
    <row r="9997" spans="1:7" x14ac:dyDescent="0.3">
      <c r="A9997" t="s">
        <v>6460</v>
      </c>
      <c r="B9997" t="s">
        <v>6461</v>
      </c>
      <c r="C9997" t="s">
        <v>352</v>
      </c>
      <c r="D9997" t="s">
        <v>387</v>
      </c>
      <c r="E9997" s="7">
        <v>1</v>
      </c>
      <c r="F9997" s="7">
        <v>0.395880004882812</v>
      </c>
      <c r="G9997" s="7">
        <v>5.1999999999999998E-2</v>
      </c>
    </row>
    <row r="9998" spans="1:7" x14ac:dyDescent="0.3">
      <c r="A9998" t="s">
        <v>6460</v>
      </c>
      <c r="B9998" t="s">
        <v>6461</v>
      </c>
      <c r="C9998" t="s">
        <v>354</v>
      </c>
      <c r="D9998" t="s">
        <v>387</v>
      </c>
      <c r="E9998" s="7">
        <v>94</v>
      </c>
      <c r="F9998" s="7">
        <v>2063.4689064941399</v>
      </c>
      <c r="G9998" s="7">
        <v>268.26499999999999</v>
      </c>
    </row>
    <row r="9999" spans="1:7" x14ac:dyDescent="0.3">
      <c r="A9999" t="s">
        <v>6460</v>
      </c>
      <c r="B9999" t="s">
        <v>6461</v>
      </c>
      <c r="C9999" t="s">
        <v>378</v>
      </c>
      <c r="D9999" t="s">
        <v>387</v>
      </c>
      <c r="E9999" s="7">
        <v>91</v>
      </c>
      <c r="F9999" s="7">
        <v>268.36011849975603</v>
      </c>
      <c r="G9999" s="7">
        <v>34.902999999999999</v>
      </c>
    </row>
    <row r="10000" spans="1:7" x14ac:dyDescent="0.3">
      <c r="A10000" t="s">
        <v>6462</v>
      </c>
      <c r="B10000" t="s">
        <v>6463</v>
      </c>
      <c r="C10000" t="s">
        <v>294</v>
      </c>
      <c r="D10000" t="s">
        <v>387</v>
      </c>
      <c r="E10000" s="7">
        <v>153</v>
      </c>
      <c r="F10000" s="7">
        <v>3556.5836699218698</v>
      </c>
      <c r="G10000" s="7">
        <v>36.21</v>
      </c>
    </row>
    <row r="10001" spans="1:7" x14ac:dyDescent="0.3">
      <c r="A10001" t="s">
        <v>6464</v>
      </c>
      <c r="B10001" t="s">
        <v>6465</v>
      </c>
      <c r="C10001" t="s">
        <v>270</v>
      </c>
      <c r="D10001" t="s">
        <v>387</v>
      </c>
      <c r="E10001" s="7">
        <v>2</v>
      </c>
      <c r="F10001" s="7">
        <v>308.858</v>
      </c>
      <c r="G10001" s="7">
        <v>3.089</v>
      </c>
    </row>
    <row r="10002" spans="1:7" x14ac:dyDescent="0.3">
      <c r="A10002" t="s">
        <v>6464</v>
      </c>
      <c r="B10002" t="s">
        <v>6465</v>
      </c>
      <c r="C10002" t="s">
        <v>294</v>
      </c>
      <c r="D10002" t="s">
        <v>387</v>
      </c>
      <c r="E10002" s="7">
        <v>4</v>
      </c>
      <c r="F10002" s="7">
        <v>1670.3164921875</v>
      </c>
      <c r="G10002" s="7">
        <v>28.613</v>
      </c>
    </row>
    <row r="10003" spans="1:7" x14ac:dyDescent="0.3">
      <c r="A10003" t="s">
        <v>6466</v>
      </c>
      <c r="B10003" t="s">
        <v>6467</v>
      </c>
      <c r="C10003" t="s">
        <v>299</v>
      </c>
      <c r="D10003" t="s">
        <v>387</v>
      </c>
      <c r="E10003" s="7">
        <v>1</v>
      </c>
      <c r="F10003" s="7">
        <v>783.2086875</v>
      </c>
      <c r="G10003" s="7">
        <v>39.161000000000001</v>
      </c>
    </row>
    <row r="10004" spans="1:7" x14ac:dyDescent="0.3">
      <c r="A10004" t="s">
        <v>6468</v>
      </c>
      <c r="B10004" t="s">
        <v>6469</v>
      </c>
      <c r="C10004" t="s">
        <v>270</v>
      </c>
      <c r="D10004" t="s">
        <v>387</v>
      </c>
      <c r="E10004" s="7">
        <v>20</v>
      </c>
      <c r="F10004" s="7">
        <v>14.59598046875</v>
      </c>
      <c r="G10004" s="7">
        <v>0.73</v>
      </c>
    </row>
    <row r="10005" spans="1:7" x14ac:dyDescent="0.3">
      <c r="A10005" t="s">
        <v>6468</v>
      </c>
      <c r="B10005" t="s">
        <v>6469</v>
      </c>
      <c r="C10005" t="s">
        <v>294</v>
      </c>
      <c r="D10005" t="s">
        <v>387</v>
      </c>
      <c r="E10005" s="7">
        <v>1</v>
      </c>
      <c r="F10005" s="7">
        <v>69.264882812500005</v>
      </c>
      <c r="G10005" s="7">
        <v>3.5289999999999999</v>
      </c>
    </row>
    <row r="10006" spans="1:7" x14ac:dyDescent="0.3">
      <c r="A10006" t="s">
        <v>6470</v>
      </c>
      <c r="B10006" t="s">
        <v>6471</v>
      </c>
      <c r="C10006" t="s">
        <v>294</v>
      </c>
      <c r="D10006" t="s">
        <v>387</v>
      </c>
      <c r="E10006" s="7">
        <v>26</v>
      </c>
      <c r="F10006" s="7">
        <v>4202.8900000000003</v>
      </c>
      <c r="G10006" s="7">
        <v>42.094999999999999</v>
      </c>
    </row>
    <row r="10007" spans="1:7" x14ac:dyDescent="0.3">
      <c r="A10007" t="s">
        <v>6472</v>
      </c>
      <c r="B10007" t="s">
        <v>6473</v>
      </c>
      <c r="C10007" t="s">
        <v>294</v>
      </c>
      <c r="D10007" t="s">
        <v>387</v>
      </c>
      <c r="E10007" s="7">
        <v>102</v>
      </c>
      <c r="F10007" s="7">
        <v>2536.5443251953102</v>
      </c>
      <c r="G10007" s="7">
        <v>25.963999999999999</v>
      </c>
    </row>
    <row r="10008" spans="1:7" x14ac:dyDescent="0.3">
      <c r="A10008" t="s">
        <v>6474</v>
      </c>
      <c r="B10008" t="s">
        <v>6475</v>
      </c>
      <c r="C10008" t="s">
        <v>294</v>
      </c>
      <c r="D10008" t="s">
        <v>387</v>
      </c>
      <c r="E10008" s="7">
        <v>24</v>
      </c>
      <c r="F10008" s="7">
        <v>41765.375124999999</v>
      </c>
      <c r="G10008" s="7">
        <v>417.85199999999998</v>
      </c>
    </row>
    <row r="10009" spans="1:7" x14ac:dyDescent="0.3">
      <c r="A10009" t="s">
        <v>6476</v>
      </c>
      <c r="B10009" t="s">
        <v>6477</v>
      </c>
      <c r="C10009" t="s">
        <v>270</v>
      </c>
      <c r="D10009" t="s">
        <v>387</v>
      </c>
      <c r="E10009" s="7">
        <v>2</v>
      </c>
      <c r="F10009" s="7">
        <v>4.9390600585937499</v>
      </c>
      <c r="G10009" s="7">
        <v>0.247</v>
      </c>
    </row>
    <row r="10010" spans="1:7" x14ac:dyDescent="0.3">
      <c r="A10010" t="s">
        <v>6478</v>
      </c>
      <c r="B10010" t="s">
        <v>6479</v>
      </c>
      <c r="C10010" t="s">
        <v>270</v>
      </c>
      <c r="D10010" t="s">
        <v>387</v>
      </c>
      <c r="E10010" s="7">
        <v>13</v>
      </c>
      <c r="F10010" s="7">
        <v>2514.6450703125001</v>
      </c>
      <c r="G10010" s="7">
        <v>26.588000000000001</v>
      </c>
    </row>
    <row r="10011" spans="1:7" x14ac:dyDescent="0.3">
      <c r="A10011" t="s">
        <v>6478</v>
      </c>
      <c r="B10011" t="s">
        <v>6479</v>
      </c>
      <c r="C10011" t="s">
        <v>294</v>
      </c>
      <c r="D10011" t="s">
        <v>387</v>
      </c>
      <c r="E10011" s="7">
        <v>3</v>
      </c>
      <c r="F10011" s="7">
        <v>957.21440625000002</v>
      </c>
      <c r="G10011" s="7">
        <v>33.313000000000002</v>
      </c>
    </row>
    <row r="10012" spans="1:7" x14ac:dyDescent="0.3">
      <c r="A10012" t="s">
        <v>6480</v>
      </c>
      <c r="B10012" t="s">
        <v>6481</v>
      </c>
      <c r="C10012" t="s">
        <v>270</v>
      </c>
      <c r="D10012" t="s">
        <v>387</v>
      </c>
      <c r="E10012" s="7">
        <v>15</v>
      </c>
      <c r="F10012" s="7">
        <v>880.72272741699203</v>
      </c>
      <c r="G10012" s="7">
        <v>65.852999999999994</v>
      </c>
    </row>
    <row r="10013" spans="1:7" x14ac:dyDescent="0.3">
      <c r="A10013" t="s">
        <v>6480</v>
      </c>
      <c r="B10013" t="s">
        <v>6481</v>
      </c>
      <c r="C10013" t="s">
        <v>294</v>
      </c>
      <c r="D10013" t="s">
        <v>387</v>
      </c>
      <c r="E10013" s="7">
        <v>16</v>
      </c>
      <c r="F10013" s="7">
        <v>18839.810657470702</v>
      </c>
      <c r="G10013" s="7">
        <v>205.78299999999999</v>
      </c>
    </row>
    <row r="10014" spans="1:7" x14ac:dyDescent="0.3">
      <c r="A10014" t="s">
        <v>6482</v>
      </c>
      <c r="B10014" t="s">
        <v>6483</v>
      </c>
      <c r="C10014" t="s">
        <v>294</v>
      </c>
      <c r="D10014" t="s">
        <v>387</v>
      </c>
      <c r="E10014" s="7">
        <v>2</v>
      </c>
      <c r="F10014" s="7">
        <v>1778.9461875</v>
      </c>
      <c r="G10014" s="7">
        <v>331.84199999999998</v>
      </c>
    </row>
    <row r="10015" spans="1:7" x14ac:dyDescent="0.3">
      <c r="A10015" t="s">
        <v>6484</v>
      </c>
      <c r="B10015" t="s">
        <v>6485</v>
      </c>
      <c r="C10015" t="s">
        <v>270</v>
      </c>
      <c r="D10015" t="s">
        <v>387</v>
      </c>
      <c r="E10015" s="7">
        <v>5530</v>
      </c>
      <c r="F10015" s="7">
        <v>1319.6889228515599</v>
      </c>
      <c r="G10015" s="7">
        <v>246.196</v>
      </c>
    </row>
    <row r="10016" spans="1:7" x14ac:dyDescent="0.3">
      <c r="A10016" t="s">
        <v>6484</v>
      </c>
      <c r="B10016" t="s">
        <v>6485</v>
      </c>
      <c r="C10016" t="s">
        <v>294</v>
      </c>
      <c r="D10016" t="s">
        <v>387</v>
      </c>
      <c r="E10016" s="7">
        <v>963</v>
      </c>
      <c r="F10016" s="7">
        <v>100.397320617676</v>
      </c>
      <c r="G10016" s="7">
        <v>14.596</v>
      </c>
    </row>
    <row r="10017" spans="1:7" x14ac:dyDescent="0.3">
      <c r="A10017" t="s">
        <v>6486</v>
      </c>
      <c r="B10017" t="s">
        <v>6487</v>
      </c>
      <c r="C10017" t="s">
        <v>294</v>
      </c>
      <c r="D10017" t="s">
        <v>387</v>
      </c>
      <c r="E10017" s="7">
        <v>1446</v>
      </c>
      <c r="F10017" s="7">
        <v>372.38438612365701</v>
      </c>
      <c r="G10017" s="7">
        <v>53.235999999999997</v>
      </c>
    </row>
    <row r="10018" spans="1:7" x14ac:dyDescent="0.3">
      <c r="A10018" t="s">
        <v>6488</v>
      </c>
      <c r="B10018" t="s">
        <v>6489</v>
      </c>
      <c r="C10018" t="s">
        <v>294</v>
      </c>
      <c r="D10018" t="s">
        <v>387</v>
      </c>
      <c r="E10018" s="7">
        <v>2</v>
      </c>
      <c r="F10018" s="7">
        <v>196.58326171875001</v>
      </c>
      <c r="G10018" s="7">
        <v>29.986999999999998</v>
      </c>
    </row>
    <row r="10019" spans="1:7" x14ac:dyDescent="0.3">
      <c r="A10019" t="s">
        <v>6490</v>
      </c>
      <c r="B10019" t="s">
        <v>6491</v>
      </c>
      <c r="C10019" t="s">
        <v>270</v>
      </c>
      <c r="D10019" t="s">
        <v>387</v>
      </c>
      <c r="E10019" s="7">
        <v>8</v>
      </c>
      <c r="F10019" s="7">
        <v>428.93038671875001</v>
      </c>
      <c r="G10019" s="7">
        <v>60.61</v>
      </c>
    </row>
    <row r="10020" spans="1:7" x14ac:dyDescent="0.3">
      <c r="A10020" t="s">
        <v>6490</v>
      </c>
      <c r="B10020" t="s">
        <v>6491</v>
      </c>
      <c r="C10020" t="s">
        <v>276</v>
      </c>
      <c r="D10020" t="s">
        <v>387</v>
      </c>
      <c r="E10020" s="7">
        <v>8</v>
      </c>
      <c r="F10020" s="7">
        <v>346.82106640625</v>
      </c>
      <c r="G10020" s="7">
        <v>49.008000000000003</v>
      </c>
    </row>
    <row r="10021" spans="1:7" x14ac:dyDescent="0.3">
      <c r="A10021" t="s">
        <v>6490</v>
      </c>
      <c r="B10021" t="s">
        <v>6491</v>
      </c>
      <c r="C10021" t="s">
        <v>287</v>
      </c>
      <c r="D10021" t="s">
        <v>387</v>
      </c>
      <c r="E10021" s="7">
        <v>12</v>
      </c>
      <c r="F10021" s="7">
        <v>96.451999999999998</v>
      </c>
      <c r="G10021" s="7">
        <v>13.63</v>
      </c>
    </row>
    <row r="10022" spans="1:7" x14ac:dyDescent="0.3">
      <c r="A10022" t="s">
        <v>6490</v>
      </c>
      <c r="B10022" t="s">
        <v>6491</v>
      </c>
      <c r="C10022" t="s">
        <v>294</v>
      </c>
      <c r="D10022" t="s">
        <v>387</v>
      </c>
      <c r="E10022" s="7">
        <v>1221</v>
      </c>
      <c r="F10022" s="7">
        <v>688.74216149902304</v>
      </c>
      <c r="G10022" s="7">
        <v>97.600999999999999</v>
      </c>
    </row>
    <row r="10023" spans="1:7" x14ac:dyDescent="0.3">
      <c r="A10023" t="s">
        <v>6490</v>
      </c>
      <c r="B10023" t="s">
        <v>6491</v>
      </c>
      <c r="C10023" t="s">
        <v>346</v>
      </c>
      <c r="D10023" t="s">
        <v>387</v>
      </c>
      <c r="E10023" s="7">
        <v>150</v>
      </c>
      <c r="F10023" s="7">
        <v>733.47625000000005</v>
      </c>
      <c r="G10023" s="7">
        <v>103.64100000000001</v>
      </c>
    </row>
    <row r="10024" spans="1:7" x14ac:dyDescent="0.3">
      <c r="A10024" t="s">
        <v>6492</v>
      </c>
      <c r="B10024" t="s">
        <v>6493</v>
      </c>
      <c r="C10024" t="s">
        <v>285</v>
      </c>
      <c r="D10024" t="s">
        <v>387</v>
      </c>
      <c r="E10024" s="7">
        <v>1</v>
      </c>
      <c r="F10024" s="7">
        <v>71.691453124999995</v>
      </c>
      <c r="G10024" s="7">
        <v>13.436999999999999</v>
      </c>
    </row>
    <row r="10025" spans="1:7" x14ac:dyDescent="0.3">
      <c r="A10025" t="s">
        <v>6492</v>
      </c>
      <c r="B10025" t="s">
        <v>6493</v>
      </c>
      <c r="C10025" t="s">
        <v>294</v>
      </c>
      <c r="D10025" t="s">
        <v>387</v>
      </c>
      <c r="E10025" s="7">
        <v>4256</v>
      </c>
      <c r="F10025" s="7">
        <v>1527.0646887206999</v>
      </c>
      <c r="G10025" s="7">
        <v>218.92500000000001</v>
      </c>
    </row>
    <row r="10026" spans="1:7" x14ac:dyDescent="0.3">
      <c r="A10026" t="s">
        <v>6494</v>
      </c>
      <c r="B10026" t="s">
        <v>6495</v>
      </c>
      <c r="C10026" t="s">
        <v>270</v>
      </c>
      <c r="D10026" t="s">
        <v>387</v>
      </c>
      <c r="E10026" s="7">
        <v>194</v>
      </c>
      <c r="F10026" s="7">
        <v>305.9594140625</v>
      </c>
      <c r="G10026" s="7">
        <v>49.302</v>
      </c>
    </row>
    <row r="10027" spans="1:7" x14ac:dyDescent="0.3">
      <c r="A10027" t="s">
        <v>6494</v>
      </c>
      <c r="B10027" t="s">
        <v>6495</v>
      </c>
      <c r="C10027" t="s">
        <v>287</v>
      </c>
      <c r="D10027" t="s">
        <v>387</v>
      </c>
      <c r="E10027" s="7">
        <v>1382</v>
      </c>
      <c r="F10027" s="7">
        <v>3737.19383398438</v>
      </c>
      <c r="G10027" s="7">
        <v>694.60599999999999</v>
      </c>
    </row>
    <row r="10028" spans="1:7" x14ac:dyDescent="0.3">
      <c r="A10028" t="s">
        <v>6494</v>
      </c>
      <c r="B10028" t="s">
        <v>6495</v>
      </c>
      <c r="C10028" t="s">
        <v>292</v>
      </c>
      <c r="D10028" t="s">
        <v>387</v>
      </c>
      <c r="E10028" s="7">
        <v>80</v>
      </c>
      <c r="F10028" s="7">
        <v>602.25628125000003</v>
      </c>
      <c r="G10028" s="7">
        <v>112.32299999999999</v>
      </c>
    </row>
    <row r="10029" spans="1:7" x14ac:dyDescent="0.3">
      <c r="A10029" t="s">
        <v>6494</v>
      </c>
      <c r="B10029" t="s">
        <v>6495</v>
      </c>
      <c r="C10029" t="s">
        <v>294</v>
      </c>
      <c r="D10029" t="s">
        <v>387</v>
      </c>
      <c r="E10029" s="7">
        <v>1855</v>
      </c>
      <c r="F10029" s="7">
        <v>2903.7164091796899</v>
      </c>
      <c r="G10029" s="7">
        <v>413.26400000000001</v>
      </c>
    </row>
    <row r="10030" spans="1:7" x14ac:dyDescent="0.3">
      <c r="A10030" t="s">
        <v>6494</v>
      </c>
      <c r="B10030" t="s">
        <v>6495</v>
      </c>
      <c r="C10030" t="s">
        <v>300</v>
      </c>
      <c r="D10030" t="s">
        <v>387</v>
      </c>
      <c r="E10030" s="7">
        <v>7</v>
      </c>
      <c r="F10030" s="7">
        <v>44.169078124999999</v>
      </c>
      <c r="G10030" s="7">
        <v>8.3040000000000003</v>
      </c>
    </row>
    <row r="10031" spans="1:7" x14ac:dyDescent="0.3">
      <c r="A10031" t="s">
        <v>6496</v>
      </c>
      <c r="B10031" t="s">
        <v>6497</v>
      </c>
      <c r="C10031" t="s">
        <v>294</v>
      </c>
      <c r="D10031" t="s">
        <v>387</v>
      </c>
      <c r="E10031" s="7">
        <v>8002</v>
      </c>
      <c r="F10031" s="7">
        <v>95.113468749999996</v>
      </c>
      <c r="G10031" s="7">
        <v>17.870999999999999</v>
      </c>
    </row>
    <row r="10032" spans="1:7" x14ac:dyDescent="0.3">
      <c r="A10032" t="s">
        <v>6498</v>
      </c>
      <c r="B10032" t="s">
        <v>6499</v>
      </c>
      <c r="C10032" t="s">
        <v>270</v>
      </c>
      <c r="D10032" t="s">
        <v>387</v>
      </c>
      <c r="E10032" s="7">
        <v>368</v>
      </c>
      <c r="F10032" s="7">
        <v>279.67059375000002</v>
      </c>
      <c r="G10032" s="7">
        <v>39.582999999999998</v>
      </c>
    </row>
    <row r="10033" spans="1:7" x14ac:dyDescent="0.3">
      <c r="A10033" t="s">
        <v>6498</v>
      </c>
      <c r="B10033" t="s">
        <v>6499</v>
      </c>
      <c r="C10033" t="s">
        <v>294</v>
      </c>
      <c r="D10033" t="s">
        <v>387</v>
      </c>
      <c r="E10033" s="7">
        <v>188160</v>
      </c>
      <c r="F10033" s="7">
        <v>8196.4459619903591</v>
      </c>
      <c r="G10033" s="7">
        <v>1239.8030000000001</v>
      </c>
    </row>
    <row r="10034" spans="1:7" x14ac:dyDescent="0.3">
      <c r="A10034" t="s">
        <v>6500</v>
      </c>
      <c r="B10034" t="s">
        <v>6501</v>
      </c>
      <c r="C10034" t="s">
        <v>270</v>
      </c>
      <c r="D10034" t="s">
        <v>387</v>
      </c>
      <c r="E10034" s="7">
        <v>3</v>
      </c>
      <c r="F10034" s="7">
        <v>24.920650390624999</v>
      </c>
      <c r="G10034" s="7">
        <v>4.7140000000000004</v>
      </c>
    </row>
    <row r="10035" spans="1:7" x14ac:dyDescent="0.3">
      <c r="A10035" t="s">
        <v>6500</v>
      </c>
      <c r="B10035" t="s">
        <v>6501</v>
      </c>
      <c r="C10035" t="s">
        <v>294</v>
      </c>
      <c r="D10035" t="s">
        <v>387</v>
      </c>
      <c r="E10035" s="7">
        <v>93600</v>
      </c>
      <c r="F10035" s="7">
        <v>2654.21735742188</v>
      </c>
      <c r="G10035" s="7">
        <v>396.83699999999999</v>
      </c>
    </row>
    <row r="10036" spans="1:7" x14ac:dyDescent="0.3">
      <c r="A10036" t="s">
        <v>6500</v>
      </c>
      <c r="B10036" t="s">
        <v>6501</v>
      </c>
      <c r="C10036" t="s">
        <v>335</v>
      </c>
      <c r="D10036" t="s">
        <v>387</v>
      </c>
      <c r="E10036" s="7">
        <v>2</v>
      </c>
      <c r="F10036" s="7">
        <v>0.768059997558594</v>
      </c>
      <c r="G10036" s="7">
        <v>0.22600000000000001</v>
      </c>
    </row>
    <row r="10037" spans="1:7" x14ac:dyDescent="0.3">
      <c r="A10037" t="s">
        <v>6502</v>
      </c>
      <c r="B10037" t="s">
        <v>6503</v>
      </c>
      <c r="C10037" t="s">
        <v>270</v>
      </c>
      <c r="D10037" t="s">
        <v>387</v>
      </c>
      <c r="E10037" s="7">
        <v>2207</v>
      </c>
      <c r="F10037" s="7">
        <v>347.32691174316398</v>
      </c>
      <c r="G10037" s="7">
        <v>64.914000000000001</v>
      </c>
    </row>
    <row r="10038" spans="1:7" x14ac:dyDescent="0.3">
      <c r="A10038" t="s">
        <v>6502</v>
      </c>
      <c r="B10038" t="s">
        <v>6503</v>
      </c>
      <c r="C10038" t="s">
        <v>294</v>
      </c>
      <c r="D10038" t="s">
        <v>387</v>
      </c>
      <c r="E10038" s="7">
        <v>8274</v>
      </c>
      <c r="F10038" s="7">
        <v>81.110639915466294</v>
      </c>
      <c r="G10038" s="7">
        <v>11.585000000000001</v>
      </c>
    </row>
    <row r="10039" spans="1:7" x14ac:dyDescent="0.3">
      <c r="A10039" t="s">
        <v>6504</v>
      </c>
      <c r="B10039" t="s">
        <v>6505</v>
      </c>
      <c r="C10039" t="s">
        <v>294</v>
      </c>
      <c r="D10039" t="s">
        <v>387</v>
      </c>
      <c r="E10039" s="7">
        <v>1</v>
      </c>
      <c r="F10039" s="7">
        <v>4106.0727500000003</v>
      </c>
      <c r="G10039" s="7">
        <v>41.061</v>
      </c>
    </row>
    <row r="10040" spans="1:7" x14ac:dyDescent="0.3">
      <c r="A10040" t="s">
        <v>6506</v>
      </c>
      <c r="B10040" t="s">
        <v>6507</v>
      </c>
      <c r="C10040" t="s">
        <v>270</v>
      </c>
      <c r="D10040" t="s">
        <v>387</v>
      </c>
      <c r="E10040" s="7">
        <v>2</v>
      </c>
      <c r="F10040" s="7">
        <v>862.22</v>
      </c>
      <c r="G10040" s="7">
        <v>43.176000000000002</v>
      </c>
    </row>
    <row r="10041" spans="1:7" x14ac:dyDescent="0.3">
      <c r="A10041" t="s">
        <v>6508</v>
      </c>
      <c r="B10041" t="s">
        <v>6509</v>
      </c>
      <c r="C10041" t="s">
        <v>270</v>
      </c>
      <c r="D10041" t="s">
        <v>387</v>
      </c>
      <c r="E10041" s="7">
        <v>12</v>
      </c>
      <c r="F10041" s="7">
        <v>8.2884003906250001</v>
      </c>
      <c r="G10041" s="7">
        <v>0.48</v>
      </c>
    </row>
    <row r="10042" spans="1:7" x14ac:dyDescent="0.3">
      <c r="A10042" t="s">
        <v>6508</v>
      </c>
      <c r="B10042" t="s">
        <v>6509</v>
      </c>
      <c r="C10042" t="s">
        <v>294</v>
      </c>
      <c r="D10042" t="s">
        <v>387</v>
      </c>
      <c r="E10042" s="7">
        <v>20000</v>
      </c>
      <c r="F10042" s="7">
        <v>312.04744921874999</v>
      </c>
      <c r="G10042" s="7">
        <v>15.669</v>
      </c>
    </row>
    <row r="10043" spans="1:7" x14ac:dyDescent="0.3">
      <c r="A10043" t="s">
        <v>6508</v>
      </c>
      <c r="B10043" t="s">
        <v>6509</v>
      </c>
      <c r="C10043" t="s">
        <v>333</v>
      </c>
      <c r="D10043" t="s">
        <v>387</v>
      </c>
      <c r="E10043" s="7">
        <v>115000</v>
      </c>
      <c r="F10043" s="7">
        <v>3147.1075000000001</v>
      </c>
      <c r="G10043" s="7">
        <v>157.422</v>
      </c>
    </row>
    <row r="10044" spans="1:7" x14ac:dyDescent="0.3">
      <c r="A10044" t="s">
        <v>6510</v>
      </c>
      <c r="B10044" t="s">
        <v>6511</v>
      </c>
      <c r="C10044" t="s">
        <v>270</v>
      </c>
      <c r="D10044" t="s">
        <v>387</v>
      </c>
      <c r="E10044" s="7">
        <v>1805</v>
      </c>
      <c r="F10044" s="7">
        <v>47060.842369140599</v>
      </c>
      <c r="G10044" s="7">
        <v>16784.002</v>
      </c>
    </row>
    <row r="10045" spans="1:7" x14ac:dyDescent="0.3">
      <c r="A10045" t="s">
        <v>6510</v>
      </c>
      <c r="B10045" t="s">
        <v>6511</v>
      </c>
      <c r="C10045" t="s">
        <v>294</v>
      </c>
      <c r="D10045" t="s">
        <v>387</v>
      </c>
      <c r="E10045" s="7">
        <v>6444</v>
      </c>
      <c r="F10045" s="7">
        <v>217524.41328369101</v>
      </c>
      <c r="G10045" s="7">
        <v>77443.009000000005</v>
      </c>
    </row>
    <row r="10046" spans="1:7" x14ac:dyDescent="0.3">
      <c r="A10046" t="s">
        <v>6510</v>
      </c>
      <c r="B10046" t="s">
        <v>6511</v>
      </c>
      <c r="C10046" t="s">
        <v>338</v>
      </c>
      <c r="D10046" t="s">
        <v>387</v>
      </c>
      <c r="E10046" s="7">
        <v>1</v>
      </c>
      <c r="F10046" s="7">
        <v>12.0789599609375</v>
      </c>
      <c r="G10046" s="7">
        <v>7.3520000000000003</v>
      </c>
    </row>
    <row r="10047" spans="1:7" x14ac:dyDescent="0.3">
      <c r="A10047" t="s">
        <v>6510</v>
      </c>
      <c r="B10047" t="s">
        <v>6511</v>
      </c>
      <c r="C10047" t="s">
        <v>342</v>
      </c>
      <c r="D10047" t="s">
        <v>387</v>
      </c>
      <c r="E10047" s="7">
        <v>3</v>
      </c>
      <c r="F10047" s="7">
        <v>11.487</v>
      </c>
      <c r="G10047" s="7">
        <v>4.093</v>
      </c>
    </row>
    <row r="10048" spans="1:7" x14ac:dyDescent="0.3">
      <c r="A10048" t="s">
        <v>6510</v>
      </c>
      <c r="B10048" t="s">
        <v>6511</v>
      </c>
      <c r="C10048" t="s">
        <v>378</v>
      </c>
      <c r="D10048" t="s">
        <v>387</v>
      </c>
      <c r="E10048" s="7">
        <v>322</v>
      </c>
      <c r="F10048" s="7">
        <v>12514.458000000001</v>
      </c>
      <c r="G10048" s="7">
        <v>4455.28</v>
      </c>
    </row>
    <row r="10049" spans="1:7" x14ac:dyDescent="0.3">
      <c r="A10049" t="s">
        <v>6512</v>
      </c>
      <c r="B10049" t="s">
        <v>6513</v>
      </c>
      <c r="C10049" t="s">
        <v>294</v>
      </c>
      <c r="D10049" t="s">
        <v>387</v>
      </c>
      <c r="E10049" s="7">
        <v>1411</v>
      </c>
      <c r="F10049" s="7">
        <v>14162.0133359375</v>
      </c>
      <c r="G10049" s="7">
        <v>5042.4129999999996</v>
      </c>
    </row>
    <row r="10050" spans="1:7" x14ac:dyDescent="0.3">
      <c r="A10050" t="s">
        <v>6514</v>
      </c>
      <c r="B10050" t="s">
        <v>6515</v>
      </c>
      <c r="C10050" t="s">
        <v>270</v>
      </c>
      <c r="D10050" t="s">
        <v>387</v>
      </c>
      <c r="E10050" s="7">
        <v>2</v>
      </c>
      <c r="F10050" s="7">
        <v>26.447969970703099</v>
      </c>
      <c r="G10050" s="7">
        <v>19.228000000000002</v>
      </c>
    </row>
    <row r="10051" spans="1:7" x14ac:dyDescent="0.3">
      <c r="A10051" t="s">
        <v>6514</v>
      </c>
      <c r="B10051" t="s">
        <v>6515</v>
      </c>
      <c r="C10051" t="s">
        <v>294</v>
      </c>
      <c r="D10051" t="s">
        <v>387</v>
      </c>
      <c r="E10051" s="7">
        <v>226</v>
      </c>
      <c r="F10051" s="7">
        <v>2310.8441480858301</v>
      </c>
      <c r="G10051" s="7">
        <v>835.05399999999997</v>
      </c>
    </row>
    <row r="10052" spans="1:7" x14ac:dyDescent="0.3">
      <c r="A10052" t="s">
        <v>6514</v>
      </c>
      <c r="B10052" t="s">
        <v>6515</v>
      </c>
      <c r="C10052" t="s">
        <v>303</v>
      </c>
      <c r="D10052" t="s">
        <v>387</v>
      </c>
      <c r="E10052" s="7">
        <v>1</v>
      </c>
      <c r="F10052" s="7">
        <v>11.244799804687499</v>
      </c>
      <c r="G10052" s="7">
        <v>4.0039999999999996</v>
      </c>
    </row>
    <row r="10053" spans="1:7" x14ac:dyDescent="0.3">
      <c r="A10053" t="s">
        <v>6514</v>
      </c>
      <c r="B10053" t="s">
        <v>6515</v>
      </c>
      <c r="C10053" t="s">
        <v>304</v>
      </c>
      <c r="D10053" t="s">
        <v>387</v>
      </c>
      <c r="E10053" s="7">
        <v>1</v>
      </c>
      <c r="F10053" s="7">
        <v>6.3998999023437504</v>
      </c>
      <c r="G10053" s="7">
        <v>4.5350000000000001</v>
      </c>
    </row>
    <row r="10054" spans="1:7" x14ac:dyDescent="0.3">
      <c r="A10054" t="s">
        <v>6516</v>
      </c>
      <c r="B10054" t="s">
        <v>6517</v>
      </c>
      <c r="C10054" t="s">
        <v>270</v>
      </c>
      <c r="D10054" t="s">
        <v>387</v>
      </c>
      <c r="E10054" s="7">
        <v>1</v>
      </c>
      <c r="F10054" s="7">
        <v>13.17475</v>
      </c>
      <c r="G10054" s="7">
        <v>4.6909999999999998</v>
      </c>
    </row>
    <row r="10055" spans="1:7" x14ac:dyDescent="0.3">
      <c r="A10055" t="s">
        <v>6516</v>
      </c>
      <c r="B10055" t="s">
        <v>6517</v>
      </c>
      <c r="C10055" t="s">
        <v>294</v>
      </c>
      <c r="D10055" t="s">
        <v>387</v>
      </c>
      <c r="E10055" s="7">
        <v>190</v>
      </c>
      <c r="F10055" s="7">
        <v>9478.4591191406307</v>
      </c>
      <c r="G10055" s="7">
        <v>3332.4369999999999</v>
      </c>
    </row>
    <row r="10056" spans="1:7" x14ac:dyDescent="0.3">
      <c r="A10056" t="s">
        <v>6518</v>
      </c>
      <c r="B10056" t="s">
        <v>6519</v>
      </c>
      <c r="C10056" t="s">
        <v>270</v>
      </c>
      <c r="D10056" t="s">
        <v>387</v>
      </c>
      <c r="E10056" s="7">
        <v>1332</v>
      </c>
      <c r="F10056" s="7">
        <v>1143.9852750473001</v>
      </c>
      <c r="G10056" s="7">
        <v>342.755</v>
      </c>
    </row>
    <row r="10057" spans="1:7" x14ac:dyDescent="0.3">
      <c r="A10057" t="s">
        <v>6518</v>
      </c>
      <c r="B10057" t="s">
        <v>6519</v>
      </c>
      <c r="C10057" t="s">
        <v>294</v>
      </c>
      <c r="D10057" t="s">
        <v>387</v>
      </c>
      <c r="E10057" s="7">
        <v>5123</v>
      </c>
      <c r="F10057" s="7">
        <v>719.94969793701205</v>
      </c>
      <c r="G10057" s="7">
        <v>224.17699999999999</v>
      </c>
    </row>
    <row r="10058" spans="1:7" x14ac:dyDescent="0.3">
      <c r="A10058" t="s">
        <v>6518</v>
      </c>
      <c r="B10058" t="s">
        <v>6519</v>
      </c>
      <c r="C10058" t="s">
        <v>303</v>
      </c>
      <c r="D10058" t="s">
        <v>387</v>
      </c>
      <c r="E10058" s="7">
        <v>4</v>
      </c>
      <c r="F10058" s="7">
        <v>15.810069885253901</v>
      </c>
      <c r="G10058" s="7">
        <v>4.7380000000000004</v>
      </c>
    </row>
    <row r="10059" spans="1:7" x14ac:dyDescent="0.3">
      <c r="A10059" t="s">
        <v>6518</v>
      </c>
      <c r="B10059" t="s">
        <v>6519</v>
      </c>
      <c r="C10059" t="s">
        <v>354</v>
      </c>
      <c r="D10059" t="s">
        <v>387</v>
      </c>
      <c r="E10059" s="7">
        <v>13</v>
      </c>
      <c r="F10059" s="7">
        <v>21.221489501953101</v>
      </c>
      <c r="G10059" s="7">
        <v>6.3609999999999998</v>
      </c>
    </row>
    <row r="10060" spans="1:7" x14ac:dyDescent="0.3">
      <c r="A10060" t="s">
        <v>6518</v>
      </c>
      <c r="B10060" t="s">
        <v>6519</v>
      </c>
      <c r="C10060" t="s">
        <v>378</v>
      </c>
      <c r="D10060" t="s">
        <v>387</v>
      </c>
      <c r="E10060" s="7">
        <v>179</v>
      </c>
      <c r="F10060" s="7">
        <v>738.089657730103</v>
      </c>
      <c r="G10060" s="7">
        <v>221.08099999999999</v>
      </c>
    </row>
    <row r="10061" spans="1:7" x14ac:dyDescent="0.3">
      <c r="A10061" t="s">
        <v>6520</v>
      </c>
      <c r="B10061" t="s">
        <v>6521</v>
      </c>
      <c r="C10061" t="s">
        <v>294</v>
      </c>
      <c r="D10061" t="s">
        <v>387</v>
      </c>
      <c r="E10061" s="7">
        <v>7</v>
      </c>
      <c r="F10061" s="7">
        <v>2294.01583007812</v>
      </c>
      <c r="G10061" s="7">
        <v>1076.097</v>
      </c>
    </row>
    <row r="10062" spans="1:7" x14ac:dyDescent="0.3">
      <c r="A10062" t="s">
        <v>6522</v>
      </c>
      <c r="B10062" t="s">
        <v>6523</v>
      </c>
      <c r="C10062" t="s">
        <v>294</v>
      </c>
      <c r="D10062" t="s">
        <v>387</v>
      </c>
      <c r="E10062" s="7">
        <v>4</v>
      </c>
      <c r="F10062" s="7">
        <v>64.120570312500007</v>
      </c>
      <c r="G10062" s="7">
        <v>30.206</v>
      </c>
    </row>
    <row r="10063" spans="1:7" x14ac:dyDescent="0.3">
      <c r="A10063" t="s">
        <v>6524</v>
      </c>
      <c r="B10063" t="s">
        <v>6525</v>
      </c>
      <c r="C10063" t="s">
        <v>294</v>
      </c>
      <c r="D10063" t="s">
        <v>387</v>
      </c>
      <c r="E10063" s="7">
        <v>9</v>
      </c>
      <c r="F10063" s="7">
        <v>3636.93556640625</v>
      </c>
      <c r="G10063" s="7">
        <v>181.98099999999999</v>
      </c>
    </row>
    <row r="10064" spans="1:7" x14ac:dyDescent="0.3">
      <c r="A10064" t="s">
        <v>6526</v>
      </c>
      <c r="B10064" t="s">
        <v>6527</v>
      </c>
      <c r="C10064" t="s">
        <v>270</v>
      </c>
      <c r="D10064" t="s">
        <v>387</v>
      </c>
      <c r="E10064" s="7">
        <v>476</v>
      </c>
      <c r="F10064" s="7">
        <v>1786.3981655273401</v>
      </c>
      <c r="G10064" s="7">
        <v>82.236000000000004</v>
      </c>
    </row>
    <row r="10065" spans="1:7" x14ac:dyDescent="0.3">
      <c r="A10065" t="s">
        <v>6526</v>
      </c>
      <c r="B10065" t="s">
        <v>6527</v>
      </c>
      <c r="C10065" t="s">
        <v>294</v>
      </c>
      <c r="D10065" t="s">
        <v>387</v>
      </c>
      <c r="E10065" s="7">
        <v>8</v>
      </c>
      <c r="F10065" s="7">
        <v>556.63071728515604</v>
      </c>
      <c r="G10065" s="7">
        <v>11.718999999999999</v>
      </c>
    </row>
    <row r="10066" spans="1:7" x14ac:dyDescent="0.3">
      <c r="A10066" t="s">
        <v>6526</v>
      </c>
      <c r="B10066" t="s">
        <v>6527</v>
      </c>
      <c r="C10066" t="s">
        <v>304</v>
      </c>
      <c r="D10066" t="s">
        <v>387</v>
      </c>
      <c r="E10066" s="7">
        <v>14</v>
      </c>
      <c r="F10066" s="7">
        <v>10.973230026245099</v>
      </c>
      <c r="G10066" s="7">
        <v>1.3779999999999999</v>
      </c>
    </row>
    <row r="10067" spans="1:7" x14ac:dyDescent="0.3">
      <c r="A10067" t="s">
        <v>6526</v>
      </c>
      <c r="B10067" t="s">
        <v>6527</v>
      </c>
      <c r="C10067" t="s">
        <v>335</v>
      </c>
      <c r="D10067" t="s">
        <v>387</v>
      </c>
      <c r="E10067" s="7">
        <v>2</v>
      </c>
      <c r="F10067" s="7">
        <v>1.2081600036621101</v>
      </c>
      <c r="G10067" s="7">
        <v>4.1000000000000002E-2</v>
      </c>
    </row>
    <row r="10068" spans="1:7" x14ac:dyDescent="0.3">
      <c r="A10068" t="s">
        <v>6526</v>
      </c>
      <c r="B10068" t="s">
        <v>6527</v>
      </c>
      <c r="C10068" t="s">
        <v>338</v>
      </c>
      <c r="D10068" t="s">
        <v>387</v>
      </c>
      <c r="E10068" s="7">
        <v>2</v>
      </c>
      <c r="F10068" s="7">
        <v>1.08067999267578</v>
      </c>
      <c r="G10068" s="7">
        <v>5.5E-2</v>
      </c>
    </row>
    <row r="10069" spans="1:7" x14ac:dyDescent="0.3">
      <c r="A10069" t="s">
        <v>6526</v>
      </c>
      <c r="B10069" t="s">
        <v>6527</v>
      </c>
      <c r="C10069" t="s">
        <v>364</v>
      </c>
      <c r="D10069" t="s">
        <v>387</v>
      </c>
      <c r="E10069" s="7">
        <v>2</v>
      </c>
      <c r="F10069" s="7">
        <v>1.03681997680664</v>
      </c>
      <c r="G10069" s="7">
        <v>8.5000000000000006E-2</v>
      </c>
    </row>
    <row r="10070" spans="1:7" x14ac:dyDescent="0.3">
      <c r="A10070" t="s">
        <v>6528</v>
      </c>
      <c r="B10070" t="s">
        <v>6529</v>
      </c>
      <c r="C10070" t="s">
        <v>294</v>
      </c>
      <c r="D10070" t="s">
        <v>387</v>
      </c>
      <c r="E10070" s="7">
        <v>3</v>
      </c>
      <c r="F10070" s="7">
        <v>717.47199999999998</v>
      </c>
      <c r="G10070" s="7">
        <v>35.94</v>
      </c>
    </row>
    <row r="10071" spans="1:7" x14ac:dyDescent="0.3">
      <c r="A10071" t="s">
        <v>6530</v>
      </c>
      <c r="B10071" t="s">
        <v>6531</v>
      </c>
      <c r="C10071" t="s">
        <v>270</v>
      </c>
      <c r="D10071" t="s">
        <v>387</v>
      </c>
      <c r="E10071" s="7">
        <v>330</v>
      </c>
      <c r="F10071" s="7">
        <v>10459.7506704102</v>
      </c>
      <c r="G10071" s="7">
        <v>149.25399999999999</v>
      </c>
    </row>
    <row r="10072" spans="1:7" x14ac:dyDescent="0.3">
      <c r="A10072" t="s">
        <v>6530</v>
      </c>
      <c r="B10072" t="s">
        <v>6531</v>
      </c>
      <c r="C10072" t="s">
        <v>294</v>
      </c>
      <c r="D10072" t="s">
        <v>387</v>
      </c>
      <c r="E10072" s="7">
        <v>2</v>
      </c>
      <c r="F10072" s="7">
        <v>376.19235156249999</v>
      </c>
      <c r="G10072" s="7">
        <v>5.36</v>
      </c>
    </row>
    <row r="10073" spans="1:7" x14ac:dyDescent="0.3">
      <c r="A10073" t="s">
        <v>6532</v>
      </c>
      <c r="B10073" t="s">
        <v>6533</v>
      </c>
      <c r="C10073" t="s">
        <v>294</v>
      </c>
      <c r="D10073" t="s">
        <v>387</v>
      </c>
      <c r="E10073" s="7">
        <v>5</v>
      </c>
      <c r="F10073" s="7">
        <v>876.589069824219</v>
      </c>
      <c r="G10073" s="7">
        <v>21.081</v>
      </c>
    </row>
    <row r="10074" spans="1:7" x14ac:dyDescent="0.3">
      <c r="A10074" t="s">
        <v>6534</v>
      </c>
      <c r="B10074" t="s">
        <v>6535</v>
      </c>
      <c r="C10074" t="s">
        <v>294</v>
      </c>
      <c r="D10074" t="s">
        <v>387</v>
      </c>
      <c r="E10074" s="7">
        <v>1</v>
      </c>
      <c r="F10074" s="7">
        <v>35.489238281250003</v>
      </c>
      <c r="G10074" s="7">
        <v>8.69</v>
      </c>
    </row>
    <row r="10075" spans="1:7" x14ac:dyDescent="0.3">
      <c r="A10075" t="s">
        <v>6536</v>
      </c>
      <c r="B10075" t="s">
        <v>6535</v>
      </c>
      <c r="C10075" t="s">
        <v>270</v>
      </c>
      <c r="D10075" t="s">
        <v>387</v>
      </c>
      <c r="E10075" s="7">
        <v>167</v>
      </c>
      <c r="F10075" s="7">
        <v>96.701848632812499</v>
      </c>
      <c r="G10075" s="7">
        <v>18.103999999999999</v>
      </c>
    </row>
    <row r="10076" spans="1:7" x14ac:dyDescent="0.3">
      <c r="A10076" t="s">
        <v>6536</v>
      </c>
      <c r="B10076" t="s">
        <v>6535</v>
      </c>
      <c r="C10076" t="s">
        <v>285</v>
      </c>
      <c r="D10076" t="s">
        <v>387</v>
      </c>
      <c r="E10076" s="7">
        <v>95</v>
      </c>
      <c r="F10076" s="7">
        <v>360.77665624999997</v>
      </c>
      <c r="G10076" s="7">
        <v>67.350999999999999</v>
      </c>
    </row>
    <row r="10077" spans="1:7" x14ac:dyDescent="0.3">
      <c r="A10077" t="s">
        <v>6536</v>
      </c>
      <c r="B10077" t="s">
        <v>6535</v>
      </c>
      <c r="C10077" t="s">
        <v>287</v>
      </c>
      <c r="D10077" t="s">
        <v>387</v>
      </c>
      <c r="E10077" s="7">
        <v>1</v>
      </c>
      <c r="F10077" s="7">
        <v>0.173899993896484</v>
      </c>
      <c r="G10077" s="7">
        <v>3.3000000000000002E-2</v>
      </c>
    </row>
    <row r="10078" spans="1:7" x14ac:dyDescent="0.3">
      <c r="A10078" t="s">
        <v>6536</v>
      </c>
      <c r="B10078" t="s">
        <v>6535</v>
      </c>
      <c r="C10078" t="s">
        <v>294</v>
      </c>
      <c r="D10078" t="s">
        <v>387</v>
      </c>
      <c r="E10078" s="7">
        <v>14</v>
      </c>
      <c r="F10078" s="7">
        <v>23.174690429687502</v>
      </c>
      <c r="G10078" s="7">
        <v>4.3899999999999997</v>
      </c>
    </row>
    <row r="10079" spans="1:7" x14ac:dyDescent="0.3">
      <c r="A10079" t="s">
        <v>6537</v>
      </c>
      <c r="B10079" t="s">
        <v>6538</v>
      </c>
      <c r="C10079" t="s">
        <v>270</v>
      </c>
      <c r="D10079" t="s">
        <v>387</v>
      </c>
      <c r="E10079" s="7">
        <v>477</v>
      </c>
      <c r="F10079" s="7">
        <v>235.28090869140601</v>
      </c>
      <c r="G10079" s="7">
        <v>42.412999999999997</v>
      </c>
    </row>
    <row r="10080" spans="1:7" x14ac:dyDescent="0.3">
      <c r="A10080" t="s">
        <v>6537</v>
      </c>
      <c r="B10080" t="s">
        <v>6538</v>
      </c>
      <c r="C10080" t="s">
        <v>294</v>
      </c>
      <c r="D10080" t="s">
        <v>387</v>
      </c>
      <c r="E10080" s="7">
        <v>1073</v>
      </c>
      <c r="F10080" s="7">
        <v>5206.1006169433604</v>
      </c>
      <c r="G10080" s="7">
        <v>736.202</v>
      </c>
    </row>
    <row r="10081" spans="1:7" x14ac:dyDescent="0.3">
      <c r="A10081" t="s">
        <v>6537</v>
      </c>
      <c r="B10081" t="s">
        <v>6538</v>
      </c>
      <c r="C10081" t="s">
        <v>335</v>
      </c>
      <c r="D10081" t="s">
        <v>387</v>
      </c>
      <c r="E10081" s="7">
        <v>1</v>
      </c>
      <c r="F10081" s="7">
        <v>1.2741700439453101</v>
      </c>
      <c r="G10081" s="7">
        <v>0.43099999999999999</v>
      </c>
    </row>
    <row r="10082" spans="1:7" x14ac:dyDescent="0.3">
      <c r="A10082" t="s">
        <v>6537</v>
      </c>
      <c r="B10082" t="s">
        <v>6538</v>
      </c>
      <c r="C10082" t="s">
        <v>342</v>
      </c>
      <c r="D10082" t="s">
        <v>387</v>
      </c>
      <c r="E10082" s="7">
        <v>3</v>
      </c>
      <c r="F10082" s="7">
        <v>3.8290000000000002</v>
      </c>
      <c r="G10082" s="7">
        <v>0.54300000000000004</v>
      </c>
    </row>
    <row r="10083" spans="1:7" x14ac:dyDescent="0.3">
      <c r="A10083" t="s">
        <v>6537</v>
      </c>
      <c r="B10083" t="s">
        <v>6538</v>
      </c>
      <c r="C10083" t="s">
        <v>364</v>
      </c>
      <c r="D10083" t="s">
        <v>387</v>
      </c>
      <c r="E10083" s="7">
        <v>3</v>
      </c>
      <c r="F10083" s="7">
        <v>2.4202300109863302</v>
      </c>
      <c r="G10083" s="7">
        <v>0.67400000000000004</v>
      </c>
    </row>
    <row r="10084" spans="1:7" x14ac:dyDescent="0.3">
      <c r="A10084" t="s">
        <v>6537</v>
      </c>
      <c r="B10084" t="s">
        <v>6538</v>
      </c>
      <c r="C10084" t="s">
        <v>378</v>
      </c>
      <c r="D10084" t="s">
        <v>387</v>
      </c>
      <c r="E10084" s="7">
        <v>20</v>
      </c>
      <c r="F10084" s="7">
        <v>201.78606250000001</v>
      </c>
      <c r="G10084" s="7">
        <v>28.513000000000002</v>
      </c>
    </row>
    <row r="10085" spans="1:7" x14ac:dyDescent="0.3">
      <c r="A10085" t="s">
        <v>6539</v>
      </c>
      <c r="B10085" t="s">
        <v>6540</v>
      </c>
      <c r="C10085" t="s">
        <v>270</v>
      </c>
      <c r="D10085" t="s">
        <v>387</v>
      </c>
      <c r="E10085" s="7">
        <v>734</v>
      </c>
      <c r="F10085" s="7">
        <v>19978.916452880901</v>
      </c>
      <c r="G10085" s="7">
        <v>200.06299999999999</v>
      </c>
    </row>
    <row r="10086" spans="1:7" x14ac:dyDescent="0.3">
      <c r="A10086" t="s">
        <v>6539</v>
      </c>
      <c r="B10086" t="s">
        <v>6540</v>
      </c>
      <c r="C10086" t="s">
        <v>294</v>
      </c>
      <c r="D10086" t="s">
        <v>387</v>
      </c>
      <c r="E10086" s="7">
        <v>96</v>
      </c>
      <c r="F10086" s="7">
        <v>1552.6869218750001</v>
      </c>
      <c r="G10086" s="7">
        <v>15.724</v>
      </c>
    </row>
    <row r="10087" spans="1:7" x14ac:dyDescent="0.3">
      <c r="A10087" t="s">
        <v>6541</v>
      </c>
      <c r="B10087" t="s">
        <v>6542</v>
      </c>
      <c r="C10087" t="s">
        <v>265</v>
      </c>
      <c r="D10087" t="s">
        <v>387</v>
      </c>
      <c r="E10087" s="7">
        <v>1</v>
      </c>
      <c r="F10087" s="7">
        <v>0.91802001953125001</v>
      </c>
      <c r="G10087" s="7">
        <v>0.03</v>
      </c>
    </row>
    <row r="10088" spans="1:7" x14ac:dyDescent="0.3">
      <c r="A10088" t="s">
        <v>6541</v>
      </c>
      <c r="B10088" t="s">
        <v>6542</v>
      </c>
      <c r="C10088" t="s">
        <v>270</v>
      </c>
      <c r="D10088" t="s">
        <v>387</v>
      </c>
      <c r="E10088" s="7">
        <v>1637</v>
      </c>
      <c r="F10088" s="7">
        <v>54223.689996826201</v>
      </c>
      <c r="G10088" s="7">
        <v>542.649</v>
      </c>
    </row>
    <row r="10089" spans="1:7" x14ac:dyDescent="0.3">
      <c r="A10089" t="s">
        <v>6541</v>
      </c>
      <c r="B10089" t="s">
        <v>6542</v>
      </c>
      <c r="C10089" t="s">
        <v>294</v>
      </c>
      <c r="D10089" t="s">
        <v>387</v>
      </c>
      <c r="E10089" s="7">
        <v>2981</v>
      </c>
      <c r="F10089" s="7">
        <v>24775.479533447298</v>
      </c>
      <c r="G10089" s="7">
        <v>265.45600000000002</v>
      </c>
    </row>
    <row r="10090" spans="1:7" x14ac:dyDescent="0.3">
      <c r="A10090" t="s">
        <v>6541</v>
      </c>
      <c r="B10090" t="s">
        <v>6542</v>
      </c>
      <c r="C10090" t="s">
        <v>335</v>
      </c>
      <c r="D10090" t="s">
        <v>387</v>
      </c>
      <c r="E10090" s="7">
        <v>2</v>
      </c>
      <c r="F10090" s="7">
        <v>1.73672003173828</v>
      </c>
      <c r="G10090" s="7">
        <v>3.6999999999999998E-2</v>
      </c>
    </row>
    <row r="10091" spans="1:7" x14ac:dyDescent="0.3">
      <c r="A10091" t="s">
        <v>6543</v>
      </c>
      <c r="B10091" t="s">
        <v>6544</v>
      </c>
      <c r="C10091" t="s">
        <v>270</v>
      </c>
      <c r="D10091" t="s">
        <v>387</v>
      </c>
      <c r="E10091" s="7">
        <v>543</v>
      </c>
      <c r="F10091" s="7">
        <v>41.920940185546897</v>
      </c>
      <c r="G10091" s="7">
        <v>5.9269999999999996</v>
      </c>
    </row>
    <row r="10092" spans="1:7" x14ac:dyDescent="0.3">
      <c r="A10092" t="s">
        <v>6543</v>
      </c>
      <c r="B10092" t="s">
        <v>6544</v>
      </c>
      <c r="C10092" t="s">
        <v>294</v>
      </c>
      <c r="D10092" t="s">
        <v>387</v>
      </c>
      <c r="E10092" s="7">
        <v>4025</v>
      </c>
      <c r="F10092" s="7">
        <v>48.377799743652297</v>
      </c>
      <c r="G10092" s="7">
        <v>6.8419999999999996</v>
      </c>
    </row>
    <row r="10093" spans="1:7" x14ac:dyDescent="0.3">
      <c r="A10093" t="s">
        <v>6543</v>
      </c>
      <c r="B10093" t="s">
        <v>6544</v>
      </c>
      <c r="C10093" t="s">
        <v>364</v>
      </c>
      <c r="D10093" t="s">
        <v>387</v>
      </c>
      <c r="E10093" s="7">
        <v>1</v>
      </c>
      <c r="F10093" s="7">
        <v>0.31976000976562502</v>
      </c>
      <c r="G10093" s="7">
        <v>0.104</v>
      </c>
    </row>
    <row r="10094" spans="1:7" x14ac:dyDescent="0.3">
      <c r="A10094" t="s">
        <v>6545</v>
      </c>
      <c r="B10094" t="s">
        <v>6546</v>
      </c>
      <c r="C10094" t="s">
        <v>270</v>
      </c>
      <c r="D10094" t="s">
        <v>387</v>
      </c>
      <c r="E10094" s="7">
        <v>9198</v>
      </c>
      <c r="F10094" s="7">
        <v>632.00644003295895</v>
      </c>
      <c r="G10094" s="7">
        <v>118.126</v>
      </c>
    </row>
    <row r="10095" spans="1:7" x14ac:dyDescent="0.3">
      <c r="A10095" t="s">
        <v>6545</v>
      </c>
      <c r="B10095" t="s">
        <v>6546</v>
      </c>
      <c r="C10095" t="s">
        <v>294</v>
      </c>
      <c r="D10095" t="s">
        <v>387</v>
      </c>
      <c r="E10095" s="7">
        <v>73603</v>
      </c>
      <c r="F10095" s="7">
        <v>4149.50410844421</v>
      </c>
      <c r="G10095" s="7">
        <v>787.70899999999995</v>
      </c>
    </row>
    <row r="10096" spans="1:7" x14ac:dyDescent="0.3">
      <c r="A10096" t="s">
        <v>6545</v>
      </c>
      <c r="B10096" t="s">
        <v>6546</v>
      </c>
      <c r="C10096" t="s">
        <v>335</v>
      </c>
      <c r="D10096" t="s">
        <v>387</v>
      </c>
      <c r="E10096" s="7">
        <v>1</v>
      </c>
      <c r="F10096" s="7">
        <v>0.47244000244140599</v>
      </c>
      <c r="G10096" s="7">
        <v>0.22800000000000001</v>
      </c>
    </row>
    <row r="10097" spans="1:7" x14ac:dyDescent="0.3">
      <c r="A10097" t="s">
        <v>6547</v>
      </c>
      <c r="B10097" t="s">
        <v>6548</v>
      </c>
      <c r="C10097" t="s">
        <v>270</v>
      </c>
      <c r="D10097" t="s">
        <v>387</v>
      </c>
      <c r="E10097" s="7">
        <v>6</v>
      </c>
      <c r="F10097" s="7">
        <v>558.22465624999995</v>
      </c>
      <c r="G10097" s="7">
        <v>27.911999999999999</v>
      </c>
    </row>
    <row r="10098" spans="1:7" x14ac:dyDescent="0.3">
      <c r="A10098" t="s">
        <v>6547</v>
      </c>
      <c r="B10098" t="s">
        <v>6548</v>
      </c>
      <c r="C10098" t="s">
        <v>294</v>
      </c>
      <c r="D10098" t="s">
        <v>387</v>
      </c>
      <c r="E10098" s="7">
        <v>26</v>
      </c>
      <c r="F10098" s="7">
        <v>4753.26243066406</v>
      </c>
      <c r="G10098" s="7">
        <v>78.775999999999996</v>
      </c>
    </row>
    <row r="10099" spans="1:7" x14ac:dyDescent="0.3">
      <c r="A10099" t="s">
        <v>6549</v>
      </c>
      <c r="B10099" t="s">
        <v>6550</v>
      </c>
      <c r="C10099" t="s">
        <v>294</v>
      </c>
      <c r="D10099" t="s">
        <v>387</v>
      </c>
      <c r="E10099" s="7">
        <v>1</v>
      </c>
      <c r="F10099" s="7">
        <v>1.6888199462890601</v>
      </c>
      <c r="G10099" s="7">
        <v>8.5000000000000006E-2</v>
      </c>
    </row>
    <row r="10100" spans="1:7" x14ac:dyDescent="0.3">
      <c r="A10100" t="s">
        <v>6551</v>
      </c>
      <c r="B10100" t="s">
        <v>6552</v>
      </c>
      <c r="C10100" t="s">
        <v>270</v>
      </c>
      <c r="D10100" t="s">
        <v>387</v>
      </c>
      <c r="E10100" s="7">
        <v>2344</v>
      </c>
      <c r="F10100" s="7">
        <v>652.84394857788095</v>
      </c>
      <c r="G10100" s="7">
        <v>121.84</v>
      </c>
    </row>
    <row r="10101" spans="1:7" x14ac:dyDescent="0.3">
      <c r="A10101" t="s">
        <v>6551</v>
      </c>
      <c r="B10101" t="s">
        <v>6552</v>
      </c>
      <c r="C10101" t="s">
        <v>294</v>
      </c>
      <c r="D10101" t="s">
        <v>387</v>
      </c>
      <c r="E10101" s="7">
        <v>44</v>
      </c>
      <c r="F10101" s="7">
        <v>25.412240234374998</v>
      </c>
      <c r="G10101" s="7">
        <v>4.74</v>
      </c>
    </row>
    <row r="10102" spans="1:7" x14ac:dyDescent="0.3">
      <c r="A10102" t="s">
        <v>6553</v>
      </c>
      <c r="B10102" t="s">
        <v>6554</v>
      </c>
      <c r="C10102" t="s">
        <v>294</v>
      </c>
      <c r="D10102" t="s">
        <v>387</v>
      </c>
      <c r="E10102" s="7">
        <v>45</v>
      </c>
      <c r="F10102" s="7">
        <v>13.046580078125</v>
      </c>
      <c r="G10102" s="7">
        <v>0.65300000000000002</v>
      </c>
    </row>
    <row r="10103" spans="1:7" x14ac:dyDescent="0.3">
      <c r="A10103" t="s">
        <v>6555</v>
      </c>
      <c r="B10103" t="s">
        <v>6556</v>
      </c>
      <c r="C10103" t="s">
        <v>294</v>
      </c>
      <c r="D10103" t="s">
        <v>387</v>
      </c>
      <c r="E10103" s="7">
        <v>4</v>
      </c>
      <c r="F10103" s="7">
        <v>270.18074999999999</v>
      </c>
      <c r="G10103" s="7">
        <v>13.574999999999999</v>
      </c>
    </row>
    <row r="10104" spans="1:7" x14ac:dyDescent="0.3">
      <c r="A10104" t="s">
        <v>6557</v>
      </c>
      <c r="B10104" t="s">
        <v>6558</v>
      </c>
      <c r="C10104" t="s">
        <v>270</v>
      </c>
      <c r="D10104" t="s">
        <v>387</v>
      </c>
      <c r="E10104" s="7">
        <v>1</v>
      </c>
      <c r="F10104" s="7">
        <v>0.71394000244140599</v>
      </c>
      <c r="G10104" s="7">
        <v>3.5999999999999997E-2</v>
      </c>
    </row>
    <row r="10105" spans="1:7" x14ac:dyDescent="0.3">
      <c r="A10105" t="s">
        <v>6557</v>
      </c>
      <c r="B10105" t="s">
        <v>6558</v>
      </c>
      <c r="C10105" t="s">
        <v>294</v>
      </c>
      <c r="D10105" t="s">
        <v>387</v>
      </c>
      <c r="E10105" s="7">
        <v>7</v>
      </c>
      <c r="F10105" s="7">
        <v>140726.387929688</v>
      </c>
      <c r="G10105" s="7">
        <v>1418.643</v>
      </c>
    </row>
    <row r="10106" spans="1:7" x14ac:dyDescent="0.3">
      <c r="A10106" t="s">
        <v>6559</v>
      </c>
      <c r="B10106" t="s">
        <v>6560</v>
      </c>
      <c r="C10106" t="s">
        <v>270</v>
      </c>
      <c r="D10106" t="s">
        <v>387</v>
      </c>
      <c r="E10106" s="7">
        <v>2</v>
      </c>
      <c r="F10106" s="7">
        <v>795.58181249999996</v>
      </c>
      <c r="G10106" s="7">
        <v>148.44300000000001</v>
      </c>
    </row>
    <row r="10107" spans="1:7" x14ac:dyDescent="0.3">
      <c r="A10107" t="s">
        <v>6559</v>
      </c>
      <c r="B10107" t="s">
        <v>6560</v>
      </c>
      <c r="C10107" t="s">
        <v>294</v>
      </c>
      <c r="D10107" t="s">
        <v>387</v>
      </c>
      <c r="E10107" s="7">
        <v>283</v>
      </c>
      <c r="F10107" s="7">
        <v>1829.5216181640601</v>
      </c>
      <c r="G10107" s="7">
        <v>341.81700000000001</v>
      </c>
    </row>
    <row r="10108" spans="1:7" x14ac:dyDescent="0.3">
      <c r="A10108" t="s">
        <v>6561</v>
      </c>
      <c r="B10108" t="s">
        <v>6562</v>
      </c>
      <c r="C10108" t="s">
        <v>294</v>
      </c>
      <c r="D10108" t="s">
        <v>387</v>
      </c>
      <c r="E10108" s="7">
        <v>25</v>
      </c>
      <c r="F10108" s="7">
        <v>505.26526757812502</v>
      </c>
      <c r="G10108" s="7">
        <v>25.46</v>
      </c>
    </row>
    <row r="10109" spans="1:7" x14ac:dyDescent="0.3">
      <c r="A10109" t="s">
        <v>6563</v>
      </c>
      <c r="B10109" t="s">
        <v>6564</v>
      </c>
      <c r="C10109" t="s">
        <v>270</v>
      </c>
      <c r="D10109" t="s">
        <v>387</v>
      </c>
      <c r="E10109" s="7">
        <v>2</v>
      </c>
      <c r="F10109" s="7">
        <v>5390.0415000000003</v>
      </c>
      <c r="G10109" s="7">
        <v>54.031999999999996</v>
      </c>
    </row>
    <row r="10110" spans="1:7" x14ac:dyDescent="0.3">
      <c r="A10110" t="s">
        <v>6563</v>
      </c>
      <c r="B10110" t="s">
        <v>6564</v>
      </c>
      <c r="C10110" t="s">
        <v>294</v>
      </c>
      <c r="D10110" t="s">
        <v>387</v>
      </c>
      <c r="E10110" s="7">
        <v>176</v>
      </c>
      <c r="F10110" s="7">
        <v>3012.8720156250001</v>
      </c>
      <c r="G10110" s="7">
        <v>93.084999999999994</v>
      </c>
    </row>
    <row r="10111" spans="1:7" x14ac:dyDescent="0.3">
      <c r="A10111" t="s">
        <v>6565</v>
      </c>
      <c r="B10111" t="s">
        <v>6566</v>
      </c>
      <c r="C10111" t="s">
        <v>270</v>
      </c>
      <c r="D10111" t="s">
        <v>387</v>
      </c>
      <c r="E10111" s="7">
        <v>16</v>
      </c>
      <c r="F10111" s="7">
        <v>11922.76</v>
      </c>
      <c r="G10111" s="7">
        <v>596.20299999999997</v>
      </c>
    </row>
    <row r="10112" spans="1:7" x14ac:dyDescent="0.3">
      <c r="A10112" t="s">
        <v>6565</v>
      </c>
      <c r="B10112" t="s">
        <v>6566</v>
      </c>
      <c r="C10112" t="s">
        <v>294</v>
      </c>
      <c r="D10112" t="s">
        <v>387</v>
      </c>
      <c r="E10112" s="7">
        <v>43</v>
      </c>
      <c r="F10112" s="7">
        <v>14808.776828124999</v>
      </c>
      <c r="G10112" s="7">
        <v>740.899</v>
      </c>
    </row>
    <row r="10113" spans="1:7" x14ac:dyDescent="0.3">
      <c r="A10113" t="s">
        <v>6565</v>
      </c>
      <c r="B10113" t="s">
        <v>6566</v>
      </c>
      <c r="C10113" t="s">
        <v>338</v>
      </c>
      <c r="D10113" t="s">
        <v>387</v>
      </c>
      <c r="E10113" s="7">
        <v>4</v>
      </c>
      <c r="F10113" s="7">
        <v>0.49964999389648401</v>
      </c>
      <c r="G10113" s="7">
        <v>8.4000000000000005E-2</v>
      </c>
    </row>
    <row r="10114" spans="1:7" x14ac:dyDescent="0.3">
      <c r="A10114" t="s">
        <v>6567</v>
      </c>
      <c r="B10114" t="s">
        <v>6568</v>
      </c>
      <c r="C10114" t="s">
        <v>270</v>
      </c>
      <c r="D10114" t="s">
        <v>387</v>
      </c>
      <c r="E10114" s="7">
        <v>124</v>
      </c>
      <c r="F10114" s="7">
        <v>1065.8753291015601</v>
      </c>
      <c r="G10114" s="7">
        <v>198.93</v>
      </c>
    </row>
    <row r="10115" spans="1:7" x14ac:dyDescent="0.3">
      <c r="A10115" t="s">
        <v>6567</v>
      </c>
      <c r="B10115" t="s">
        <v>6568</v>
      </c>
      <c r="C10115" t="s">
        <v>294</v>
      </c>
      <c r="D10115" t="s">
        <v>387</v>
      </c>
      <c r="E10115" s="7">
        <v>1306</v>
      </c>
      <c r="F10115" s="7">
        <v>9796.78272119141</v>
      </c>
      <c r="G10115" s="7">
        <v>1833.8979999999999</v>
      </c>
    </row>
    <row r="10116" spans="1:7" x14ac:dyDescent="0.3">
      <c r="A10116" t="s">
        <v>6569</v>
      </c>
      <c r="B10116" t="s">
        <v>6570</v>
      </c>
      <c r="C10116" t="s">
        <v>270</v>
      </c>
      <c r="D10116" t="s">
        <v>387</v>
      </c>
      <c r="E10116" s="7">
        <v>15</v>
      </c>
      <c r="F10116" s="7">
        <v>3316.7312441406302</v>
      </c>
      <c r="G10116" s="7">
        <v>0.26</v>
      </c>
    </row>
    <row r="10117" spans="1:7" x14ac:dyDescent="0.3">
      <c r="A10117" t="s">
        <v>6569</v>
      </c>
      <c r="B10117" t="s">
        <v>6570</v>
      </c>
      <c r="C10117" t="s">
        <v>294</v>
      </c>
      <c r="D10117" t="s">
        <v>387</v>
      </c>
      <c r="E10117" s="7">
        <v>4</v>
      </c>
      <c r="F10117" s="7">
        <v>1119.01869921875</v>
      </c>
      <c r="G10117" s="7">
        <v>0.13</v>
      </c>
    </row>
    <row r="10118" spans="1:7" x14ac:dyDescent="0.3">
      <c r="A10118" t="s">
        <v>6571</v>
      </c>
      <c r="B10118" t="s">
        <v>6572</v>
      </c>
      <c r="C10118" t="s">
        <v>270</v>
      </c>
      <c r="D10118" t="s">
        <v>387</v>
      </c>
      <c r="E10118" s="7">
        <v>6</v>
      </c>
      <c r="F10118" s="7">
        <v>140.84112109374999</v>
      </c>
      <c r="G10118" s="7">
        <v>7.1079999999999997</v>
      </c>
    </row>
    <row r="10119" spans="1:7" x14ac:dyDescent="0.3">
      <c r="A10119" t="s">
        <v>6573</v>
      </c>
      <c r="B10119" t="s">
        <v>6574</v>
      </c>
      <c r="C10119" t="s">
        <v>294</v>
      </c>
      <c r="D10119" t="s">
        <v>387</v>
      </c>
      <c r="E10119" s="7">
        <v>2</v>
      </c>
      <c r="F10119" s="7">
        <v>103.94276171875001</v>
      </c>
      <c r="G10119" s="7">
        <v>5.1980000000000004</v>
      </c>
    </row>
    <row r="10120" spans="1:7" x14ac:dyDescent="0.3">
      <c r="A10120" t="s">
        <v>6575</v>
      </c>
      <c r="B10120" t="s">
        <v>6576</v>
      </c>
      <c r="C10120" t="s">
        <v>294</v>
      </c>
      <c r="D10120" t="s">
        <v>387</v>
      </c>
      <c r="E10120" s="7">
        <v>2</v>
      </c>
      <c r="F10120" s="7">
        <v>2686.7273671875</v>
      </c>
      <c r="G10120" s="7">
        <v>134.46799999999999</v>
      </c>
    </row>
    <row r="10121" spans="1:7" x14ac:dyDescent="0.3">
      <c r="A10121" t="s">
        <v>6577</v>
      </c>
      <c r="B10121" t="s">
        <v>6578</v>
      </c>
      <c r="C10121" t="s">
        <v>294</v>
      </c>
      <c r="D10121" t="s">
        <v>387</v>
      </c>
      <c r="E10121" s="7">
        <v>12</v>
      </c>
      <c r="F10121" s="7">
        <v>15265.171875</v>
      </c>
      <c r="G10121" s="7">
        <v>240.333</v>
      </c>
    </row>
    <row r="10122" spans="1:7" x14ac:dyDescent="0.3">
      <c r="A10122" t="s">
        <v>6579</v>
      </c>
      <c r="B10122" t="s">
        <v>6580</v>
      </c>
      <c r="C10122" t="s">
        <v>294</v>
      </c>
      <c r="D10122" t="s">
        <v>387</v>
      </c>
      <c r="E10122" s="7">
        <v>7</v>
      </c>
      <c r="F10122" s="7">
        <v>2739.8170937499999</v>
      </c>
      <c r="G10122" s="7">
        <v>137.05799999999999</v>
      </c>
    </row>
    <row r="10123" spans="1:7" x14ac:dyDescent="0.3">
      <c r="A10123" t="s">
        <v>6581</v>
      </c>
      <c r="B10123" t="s">
        <v>6582</v>
      </c>
      <c r="C10123" t="s">
        <v>294</v>
      </c>
      <c r="D10123" t="s">
        <v>387</v>
      </c>
      <c r="E10123" s="7">
        <v>2</v>
      </c>
      <c r="F10123" s="7">
        <v>359.50371875000002</v>
      </c>
      <c r="G10123" s="7">
        <v>18.041</v>
      </c>
    </row>
    <row r="10124" spans="1:7" x14ac:dyDescent="0.3">
      <c r="A10124" t="s">
        <v>6583</v>
      </c>
      <c r="B10124" t="s">
        <v>6584</v>
      </c>
      <c r="C10124" t="s">
        <v>270</v>
      </c>
      <c r="D10124" t="s">
        <v>387</v>
      </c>
      <c r="E10124" s="7">
        <v>1</v>
      </c>
      <c r="F10124" s="7">
        <v>14.056129882812501</v>
      </c>
      <c r="G10124" s="7">
        <v>0.70299999999999996</v>
      </c>
    </row>
    <row r="10125" spans="1:7" x14ac:dyDescent="0.3">
      <c r="A10125" t="s">
        <v>6583</v>
      </c>
      <c r="B10125" t="s">
        <v>6584</v>
      </c>
      <c r="C10125" t="s">
        <v>294</v>
      </c>
      <c r="D10125" t="s">
        <v>387</v>
      </c>
      <c r="E10125" s="7">
        <v>17</v>
      </c>
      <c r="F10125" s="7">
        <v>260.00327734375003</v>
      </c>
      <c r="G10125" s="7">
        <v>13.134</v>
      </c>
    </row>
    <row r="10126" spans="1:7" x14ac:dyDescent="0.3">
      <c r="A10126" t="s">
        <v>6585</v>
      </c>
      <c r="B10126" t="s">
        <v>6586</v>
      </c>
      <c r="C10126" t="s">
        <v>251</v>
      </c>
      <c r="D10126" t="s">
        <v>387</v>
      </c>
      <c r="E10126" s="7">
        <v>1</v>
      </c>
      <c r="F10126" s="7">
        <v>51.318109374999999</v>
      </c>
      <c r="G10126" s="7">
        <v>2.6309999999999998</v>
      </c>
    </row>
    <row r="10127" spans="1:7" x14ac:dyDescent="0.3">
      <c r="A10127" t="s">
        <v>6585</v>
      </c>
      <c r="B10127" t="s">
        <v>6586</v>
      </c>
      <c r="C10127" t="s">
        <v>255</v>
      </c>
      <c r="D10127" t="s">
        <v>387</v>
      </c>
      <c r="E10127" s="7">
        <v>1</v>
      </c>
      <c r="F10127" s="7">
        <v>0.63392999267578098</v>
      </c>
      <c r="G10127" s="7">
        <v>9.7000000000000003E-2</v>
      </c>
    </row>
    <row r="10128" spans="1:7" x14ac:dyDescent="0.3">
      <c r="A10128" t="s">
        <v>6585</v>
      </c>
      <c r="B10128" t="s">
        <v>6586</v>
      </c>
      <c r="C10128" t="s">
        <v>265</v>
      </c>
      <c r="D10128" t="s">
        <v>387</v>
      </c>
      <c r="E10128" s="7">
        <v>1</v>
      </c>
      <c r="F10128" s="7">
        <v>1.14681994628906</v>
      </c>
      <c r="G10128" s="7">
        <v>0.251</v>
      </c>
    </row>
    <row r="10129" spans="1:7" x14ac:dyDescent="0.3">
      <c r="A10129" t="s">
        <v>6585</v>
      </c>
      <c r="B10129" t="s">
        <v>6586</v>
      </c>
      <c r="C10129" t="s">
        <v>270</v>
      </c>
      <c r="D10129" t="s">
        <v>387</v>
      </c>
      <c r="E10129" s="7">
        <v>1</v>
      </c>
      <c r="F10129" s="7">
        <v>75.010023437499996</v>
      </c>
      <c r="G10129" s="7">
        <v>3.8159999999999998</v>
      </c>
    </row>
    <row r="10130" spans="1:7" x14ac:dyDescent="0.3">
      <c r="A10130" t="s">
        <v>6585</v>
      </c>
      <c r="B10130" t="s">
        <v>6586</v>
      </c>
      <c r="C10130" t="s">
        <v>294</v>
      </c>
      <c r="D10130" t="s">
        <v>387</v>
      </c>
      <c r="E10130" s="7">
        <v>184</v>
      </c>
      <c r="F10130" s="7">
        <v>3113.5504240722698</v>
      </c>
      <c r="G10130" s="7">
        <v>155.09899999999999</v>
      </c>
    </row>
    <row r="10131" spans="1:7" x14ac:dyDescent="0.3">
      <c r="A10131" t="s">
        <v>6585</v>
      </c>
      <c r="B10131" t="s">
        <v>6586</v>
      </c>
      <c r="C10131" t="s">
        <v>335</v>
      </c>
      <c r="D10131" t="s">
        <v>387</v>
      </c>
      <c r="E10131" s="7">
        <v>6</v>
      </c>
      <c r="F10131" s="7">
        <v>3.4074800415039102</v>
      </c>
      <c r="G10131" s="7">
        <v>0.36099999999999999</v>
      </c>
    </row>
    <row r="10132" spans="1:7" x14ac:dyDescent="0.3">
      <c r="A10132" t="s">
        <v>6585</v>
      </c>
      <c r="B10132" t="s">
        <v>6586</v>
      </c>
      <c r="C10132" t="s">
        <v>338</v>
      </c>
      <c r="D10132" t="s">
        <v>387</v>
      </c>
      <c r="E10132" s="7">
        <v>3</v>
      </c>
      <c r="F10132" s="7">
        <v>1.42408001708984</v>
      </c>
      <c r="G10132" s="7">
        <v>0.20100000000000001</v>
      </c>
    </row>
    <row r="10133" spans="1:7" x14ac:dyDescent="0.3">
      <c r="A10133" t="s">
        <v>6585</v>
      </c>
      <c r="B10133" t="s">
        <v>6586</v>
      </c>
      <c r="C10133" t="s">
        <v>364</v>
      </c>
      <c r="D10133" t="s">
        <v>387</v>
      </c>
      <c r="E10133" s="7">
        <v>3</v>
      </c>
      <c r="F10133" s="7">
        <v>1.73539001464844</v>
      </c>
      <c r="G10133" s="7">
        <v>0.26100000000000001</v>
      </c>
    </row>
    <row r="10134" spans="1:7" x14ac:dyDescent="0.3">
      <c r="A10134" t="s">
        <v>6587</v>
      </c>
      <c r="B10134" t="s">
        <v>6588</v>
      </c>
      <c r="C10134" t="s">
        <v>294</v>
      </c>
      <c r="D10134" t="s">
        <v>387</v>
      </c>
      <c r="E10134" s="7">
        <v>1</v>
      </c>
      <c r="F10134" s="7">
        <v>183.77212499999999</v>
      </c>
      <c r="G10134" s="7">
        <v>1.903</v>
      </c>
    </row>
    <row r="10135" spans="1:7" x14ac:dyDescent="0.3">
      <c r="A10135" t="s">
        <v>6589</v>
      </c>
      <c r="B10135" t="s">
        <v>6590</v>
      </c>
      <c r="C10135" t="s">
        <v>294</v>
      </c>
      <c r="D10135" t="s">
        <v>387</v>
      </c>
      <c r="E10135" s="7">
        <v>1</v>
      </c>
      <c r="F10135" s="7">
        <v>13.412269531250001</v>
      </c>
      <c r="G10135" s="7">
        <v>0.67100000000000004</v>
      </c>
    </row>
    <row r="10136" spans="1:7" x14ac:dyDescent="0.3">
      <c r="A10136" t="s">
        <v>6591</v>
      </c>
      <c r="B10136" t="s">
        <v>6592</v>
      </c>
      <c r="C10136" t="s">
        <v>294</v>
      </c>
      <c r="D10136" t="s">
        <v>387</v>
      </c>
      <c r="E10136" s="7">
        <v>1</v>
      </c>
      <c r="F10136" s="7">
        <v>82.717476562499996</v>
      </c>
      <c r="G10136" s="7">
        <v>15.493</v>
      </c>
    </row>
    <row r="10137" spans="1:7" x14ac:dyDescent="0.3">
      <c r="A10137" t="s">
        <v>6593</v>
      </c>
      <c r="B10137" t="s">
        <v>6594</v>
      </c>
      <c r="C10137" t="s">
        <v>294</v>
      </c>
      <c r="D10137" t="s">
        <v>387</v>
      </c>
      <c r="E10137" s="7">
        <v>1</v>
      </c>
      <c r="F10137" s="7">
        <v>154.77856249999999</v>
      </c>
      <c r="G10137" s="7">
        <v>7.8040000000000003</v>
      </c>
    </row>
    <row r="10138" spans="1:7" x14ac:dyDescent="0.3">
      <c r="A10138" t="s">
        <v>6595</v>
      </c>
      <c r="B10138" t="s">
        <v>6596</v>
      </c>
      <c r="C10138" t="s">
        <v>294</v>
      </c>
      <c r="D10138" t="s">
        <v>387</v>
      </c>
      <c r="E10138" s="7">
        <v>5</v>
      </c>
      <c r="F10138" s="7">
        <v>16.848889648437499</v>
      </c>
      <c r="G10138" s="7">
        <v>0.84399999999999997</v>
      </c>
    </row>
    <row r="10139" spans="1:7" x14ac:dyDescent="0.3">
      <c r="A10139" t="s">
        <v>6597</v>
      </c>
      <c r="B10139" t="s">
        <v>6598</v>
      </c>
      <c r="C10139" t="s">
        <v>270</v>
      </c>
      <c r="D10139" t="s">
        <v>387</v>
      </c>
      <c r="E10139" s="7">
        <v>1</v>
      </c>
      <c r="F10139" s="7">
        <v>141.62326562499999</v>
      </c>
      <c r="G10139" s="7">
        <v>26.414000000000001</v>
      </c>
    </row>
    <row r="10140" spans="1:7" x14ac:dyDescent="0.3">
      <c r="A10140" t="s">
        <v>6597</v>
      </c>
      <c r="B10140" t="s">
        <v>6598</v>
      </c>
      <c r="C10140" t="s">
        <v>294</v>
      </c>
      <c r="D10140" t="s">
        <v>387</v>
      </c>
      <c r="E10140" s="7">
        <v>4</v>
      </c>
      <c r="F10140" s="7">
        <v>47.803599609374999</v>
      </c>
      <c r="G10140" s="7">
        <v>9.0470000000000006</v>
      </c>
    </row>
    <row r="10141" spans="1:7" x14ac:dyDescent="0.3">
      <c r="A10141" t="s">
        <v>6599</v>
      </c>
      <c r="B10141" t="s">
        <v>6600</v>
      </c>
      <c r="C10141" t="s">
        <v>294</v>
      </c>
      <c r="D10141" t="s">
        <v>387</v>
      </c>
      <c r="E10141" s="7">
        <v>1</v>
      </c>
      <c r="F10141" s="7">
        <v>2.55926000976562</v>
      </c>
      <c r="G10141" s="7">
        <v>0.59299999999999997</v>
      </c>
    </row>
    <row r="10142" spans="1:7" x14ac:dyDescent="0.3">
      <c r="A10142" t="s">
        <v>6601</v>
      </c>
      <c r="B10142" t="s">
        <v>6602</v>
      </c>
      <c r="C10142" t="s">
        <v>294</v>
      </c>
      <c r="D10142" t="s">
        <v>387</v>
      </c>
      <c r="E10142" s="7">
        <v>1</v>
      </c>
      <c r="F10142" s="7">
        <v>9.2658798828125004</v>
      </c>
      <c r="G10142" s="7">
        <v>1.7290000000000001</v>
      </c>
    </row>
    <row r="10143" spans="1:7" x14ac:dyDescent="0.3">
      <c r="A10143" t="s">
        <v>6603</v>
      </c>
      <c r="B10143" t="s">
        <v>6604</v>
      </c>
      <c r="C10143" t="s">
        <v>270</v>
      </c>
      <c r="D10143" t="s">
        <v>387</v>
      </c>
      <c r="E10143" s="7">
        <v>370</v>
      </c>
      <c r="F10143" s="7">
        <v>127.481417724609</v>
      </c>
      <c r="G10143" s="7">
        <v>23.780999999999999</v>
      </c>
    </row>
    <row r="10144" spans="1:7" x14ac:dyDescent="0.3">
      <c r="A10144" t="s">
        <v>6603</v>
      </c>
      <c r="B10144" t="s">
        <v>6604</v>
      </c>
      <c r="C10144" t="s">
        <v>294</v>
      </c>
      <c r="D10144" t="s">
        <v>387</v>
      </c>
      <c r="E10144" s="7">
        <v>60</v>
      </c>
      <c r="F10144" s="7">
        <v>1784.21012988281</v>
      </c>
      <c r="G10144" s="7">
        <v>332.82499999999999</v>
      </c>
    </row>
    <row r="10145" spans="1:7" x14ac:dyDescent="0.3">
      <c r="A10145" t="s">
        <v>6605</v>
      </c>
      <c r="B10145" t="s">
        <v>6606</v>
      </c>
      <c r="C10145" t="s">
        <v>294</v>
      </c>
      <c r="D10145" t="s">
        <v>387</v>
      </c>
      <c r="E10145" s="7">
        <v>2</v>
      </c>
      <c r="F10145" s="7">
        <v>6.4400400390624997</v>
      </c>
      <c r="G10145" s="7">
        <v>1.2030000000000001</v>
      </c>
    </row>
    <row r="10146" spans="1:7" x14ac:dyDescent="0.3">
      <c r="A10146" t="s">
        <v>6607</v>
      </c>
      <c r="B10146" t="s">
        <v>6608</v>
      </c>
      <c r="C10146" t="s">
        <v>270</v>
      </c>
      <c r="D10146" t="s">
        <v>387</v>
      </c>
      <c r="E10146" s="7">
        <v>20</v>
      </c>
      <c r="F10146" s="7">
        <v>28.254000000000001</v>
      </c>
      <c r="G10146" s="7">
        <v>9.3170000000000002</v>
      </c>
    </row>
    <row r="10147" spans="1:7" x14ac:dyDescent="0.3">
      <c r="A10147" t="s">
        <v>6607</v>
      </c>
      <c r="B10147" t="s">
        <v>6608</v>
      </c>
      <c r="C10147" t="s">
        <v>294</v>
      </c>
      <c r="D10147" t="s">
        <v>387</v>
      </c>
      <c r="E10147" s="7">
        <v>21</v>
      </c>
      <c r="F10147" s="7">
        <v>12.4869799804687</v>
      </c>
      <c r="G10147" s="7">
        <v>2.3319999999999999</v>
      </c>
    </row>
    <row r="10148" spans="1:7" x14ac:dyDescent="0.3">
      <c r="A10148" t="s">
        <v>6607</v>
      </c>
      <c r="B10148" t="s">
        <v>6608</v>
      </c>
      <c r="C10148" t="s">
        <v>370</v>
      </c>
      <c r="D10148" t="s">
        <v>387</v>
      </c>
      <c r="E10148" s="7">
        <v>2</v>
      </c>
      <c r="F10148" s="7">
        <v>2.64176000976562</v>
      </c>
      <c r="G10148" s="7">
        <v>0.32100000000000001</v>
      </c>
    </row>
    <row r="10149" spans="1:7" x14ac:dyDescent="0.3">
      <c r="A10149" t="s">
        <v>6609</v>
      </c>
      <c r="B10149" t="s">
        <v>6610</v>
      </c>
      <c r="C10149" t="s">
        <v>294</v>
      </c>
      <c r="D10149" t="s">
        <v>387</v>
      </c>
      <c r="E10149" s="7">
        <v>2</v>
      </c>
      <c r="F10149" s="7">
        <v>168.2215625</v>
      </c>
      <c r="G10149" s="7">
        <v>31.504999999999999</v>
      </c>
    </row>
    <row r="10150" spans="1:7" x14ac:dyDescent="0.3">
      <c r="A10150" t="s">
        <v>6611</v>
      </c>
      <c r="B10150" t="s">
        <v>6612</v>
      </c>
      <c r="C10150" t="s">
        <v>270</v>
      </c>
      <c r="D10150" t="s">
        <v>387</v>
      </c>
      <c r="E10150" s="7">
        <v>12</v>
      </c>
      <c r="F10150" s="7">
        <v>39.574519531249997</v>
      </c>
      <c r="G10150" s="7">
        <v>8.5920000000000005</v>
      </c>
    </row>
    <row r="10151" spans="1:7" x14ac:dyDescent="0.3">
      <c r="A10151" t="s">
        <v>6611</v>
      </c>
      <c r="B10151" t="s">
        <v>6612</v>
      </c>
      <c r="C10151" t="s">
        <v>294</v>
      </c>
      <c r="D10151" t="s">
        <v>387</v>
      </c>
      <c r="E10151" s="7">
        <v>13</v>
      </c>
      <c r="F10151" s="7">
        <v>293.36744372558599</v>
      </c>
      <c r="G10151" s="7">
        <v>55.054000000000002</v>
      </c>
    </row>
    <row r="10152" spans="1:7" x14ac:dyDescent="0.3">
      <c r="A10152" t="s">
        <v>6611</v>
      </c>
      <c r="B10152" t="s">
        <v>6612</v>
      </c>
      <c r="C10152" t="s">
        <v>364</v>
      </c>
      <c r="D10152" t="s">
        <v>387</v>
      </c>
      <c r="E10152" s="7">
        <v>13</v>
      </c>
      <c r="F10152" s="7">
        <v>3.8017800598144502</v>
      </c>
      <c r="G10152" s="7">
        <v>1.3979999999999999</v>
      </c>
    </row>
    <row r="10153" spans="1:7" x14ac:dyDescent="0.3">
      <c r="A10153" t="s">
        <v>6613</v>
      </c>
      <c r="B10153" t="s">
        <v>6614</v>
      </c>
      <c r="C10153" t="s">
        <v>287</v>
      </c>
      <c r="D10153" t="s">
        <v>387</v>
      </c>
      <c r="E10153" s="7">
        <v>2</v>
      </c>
      <c r="F10153" s="7">
        <v>30.380330078124999</v>
      </c>
      <c r="G10153" s="7">
        <v>5.6680000000000001</v>
      </c>
    </row>
    <row r="10154" spans="1:7" x14ac:dyDescent="0.3">
      <c r="A10154" t="s">
        <v>6615</v>
      </c>
      <c r="B10154" t="s">
        <v>6616</v>
      </c>
      <c r="C10154" t="s">
        <v>294</v>
      </c>
      <c r="D10154" t="s">
        <v>387</v>
      </c>
      <c r="E10154" s="7">
        <v>1</v>
      </c>
      <c r="F10154" s="7">
        <v>24.280980468749998</v>
      </c>
      <c r="G10154" s="7">
        <v>4.53</v>
      </c>
    </row>
    <row r="10155" spans="1:7" x14ac:dyDescent="0.3">
      <c r="A10155" t="s">
        <v>6617</v>
      </c>
      <c r="B10155" t="s">
        <v>6618</v>
      </c>
      <c r="C10155" t="s">
        <v>255</v>
      </c>
      <c r="D10155" t="s">
        <v>387</v>
      </c>
      <c r="E10155" s="7">
        <v>4</v>
      </c>
      <c r="F10155" s="7">
        <v>0.759029998779297</v>
      </c>
      <c r="G10155" s="7">
        <v>0.312</v>
      </c>
    </row>
    <row r="10156" spans="1:7" x14ac:dyDescent="0.3">
      <c r="A10156" t="s">
        <v>6617</v>
      </c>
      <c r="B10156" t="s">
        <v>6618</v>
      </c>
      <c r="C10156" t="s">
        <v>270</v>
      </c>
      <c r="D10156" t="s">
        <v>387</v>
      </c>
      <c r="E10156" s="7">
        <v>76</v>
      </c>
      <c r="F10156" s="7">
        <v>604.29043457031298</v>
      </c>
      <c r="G10156" s="7">
        <v>112.705</v>
      </c>
    </row>
    <row r="10157" spans="1:7" x14ac:dyDescent="0.3">
      <c r="A10157" t="s">
        <v>6617</v>
      </c>
      <c r="B10157" t="s">
        <v>6618</v>
      </c>
      <c r="C10157" t="s">
        <v>287</v>
      </c>
      <c r="D10157" t="s">
        <v>387</v>
      </c>
      <c r="E10157" s="7">
        <v>1</v>
      </c>
      <c r="F10157" s="7">
        <v>766.90081250000003</v>
      </c>
      <c r="G10157" s="7">
        <v>143.029</v>
      </c>
    </row>
    <row r="10158" spans="1:7" x14ac:dyDescent="0.3">
      <c r="A10158" t="s">
        <v>6617</v>
      </c>
      <c r="B10158" t="s">
        <v>6618</v>
      </c>
      <c r="C10158" t="s">
        <v>294</v>
      </c>
      <c r="D10158" t="s">
        <v>387</v>
      </c>
      <c r="E10158" s="7">
        <v>13</v>
      </c>
      <c r="F10158" s="7">
        <v>422.66111328124998</v>
      </c>
      <c r="G10158" s="7">
        <v>78.897000000000006</v>
      </c>
    </row>
    <row r="10159" spans="1:7" x14ac:dyDescent="0.3">
      <c r="A10159" t="s">
        <v>6617</v>
      </c>
      <c r="B10159" t="s">
        <v>6618</v>
      </c>
      <c r="C10159" t="s">
        <v>335</v>
      </c>
      <c r="D10159" t="s">
        <v>387</v>
      </c>
      <c r="E10159" s="7">
        <v>1</v>
      </c>
      <c r="F10159" s="7">
        <v>0.55344000244140601</v>
      </c>
      <c r="G10159" s="7">
        <v>0.29799999999999999</v>
      </c>
    </row>
    <row r="10160" spans="1:7" x14ac:dyDescent="0.3">
      <c r="A10160" t="s">
        <v>6617</v>
      </c>
      <c r="B10160" t="s">
        <v>6618</v>
      </c>
      <c r="C10160" t="s">
        <v>338</v>
      </c>
      <c r="D10160" t="s">
        <v>387</v>
      </c>
      <c r="E10160" s="7">
        <v>1</v>
      </c>
      <c r="F10160" s="7">
        <v>0.71861999511718799</v>
      </c>
      <c r="G10160" s="7">
        <v>0.22500000000000001</v>
      </c>
    </row>
    <row r="10161" spans="1:7" x14ac:dyDescent="0.3">
      <c r="A10161" t="s">
        <v>6619</v>
      </c>
      <c r="B10161" t="s">
        <v>6620</v>
      </c>
      <c r="C10161" t="s">
        <v>270</v>
      </c>
      <c r="D10161" t="s">
        <v>387</v>
      </c>
      <c r="E10161" s="7">
        <v>180</v>
      </c>
      <c r="F10161" s="7">
        <v>373.95</v>
      </c>
      <c r="G10161" s="7">
        <v>69.742999999999995</v>
      </c>
    </row>
    <row r="10162" spans="1:7" x14ac:dyDescent="0.3">
      <c r="A10162" t="s">
        <v>6619</v>
      </c>
      <c r="B10162" t="s">
        <v>6620</v>
      </c>
      <c r="C10162" t="s">
        <v>374</v>
      </c>
      <c r="D10162" t="s">
        <v>387</v>
      </c>
      <c r="E10162" s="7">
        <v>2</v>
      </c>
      <c r="F10162" s="7">
        <v>0.28111999511718699</v>
      </c>
      <c r="G10162" s="7">
        <v>5.3999999999999999E-2</v>
      </c>
    </row>
    <row r="10163" spans="1:7" x14ac:dyDescent="0.3">
      <c r="A10163" t="s">
        <v>6621</v>
      </c>
      <c r="B10163" t="s">
        <v>6622</v>
      </c>
      <c r="C10163" t="s">
        <v>294</v>
      </c>
      <c r="D10163" t="s">
        <v>387</v>
      </c>
      <c r="E10163" s="7">
        <v>113</v>
      </c>
      <c r="F10163" s="7">
        <v>550.58748828124999</v>
      </c>
      <c r="G10163" s="7">
        <v>102.822</v>
      </c>
    </row>
    <row r="10164" spans="1:7" x14ac:dyDescent="0.3">
      <c r="A10164" t="s">
        <v>6623</v>
      </c>
      <c r="B10164" t="s">
        <v>6624</v>
      </c>
      <c r="C10164" t="s">
        <v>294</v>
      </c>
      <c r="D10164" t="s">
        <v>387</v>
      </c>
      <c r="E10164" s="7">
        <v>1</v>
      </c>
      <c r="F10164" s="7">
        <v>3.2029999999999998</v>
      </c>
      <c r="G10164" s="7">
        <v>0.59899999999999998</v>
      </c>
    </row>
    <row r="10165" spans="1:7" x14ac:dyDescent="0.3">
      <c r="A10165" t="s">
        <v>6625</v>
      </c>
      <c r="B10165" t="s">
        <v>6626</v>
      </c>
      <c r="C10165" t="s">
        <v>270</v>
      </c>
      <c r="D10165" t="s">
        <v>387</v>
      </c>
      <c r="E10165" s="7">
        <v>1</v>
      </c>
      <c r="F10165" s="7">
        <v>780.88318749999996</v>
      </c>
      <c r="G10165" s="7">
        <v>145.70099999999999</v>
      </c>
    </row>
    <row r="10166" spans="1:7" x14ac:dyDescent="0.3">
      <c r="A10166" t="s">
        <v>6627</v>
      </c>
      <c r="B10166" t="s">
        <v>6628</v>
      </c>
      <c r="C10166" t="s">
        <v>270</v>
      </c>
      <c r="D10166" t="s">
        <v>387</v>
      </c>
      <c r="E10166" s="7">
        <v>13</v>
      </c>
      <c r="F10166" s="7">
        <v>965.35350000000005</v>
      </c>
      <c r="G10166" s="7">
        <v>180.041</v>
      </c>
    </row>
    <row r="10167" spans="1:7" x14ac:dyDescent="0.3">
      <c r="A10167" t="s">
        <v>6627</v>
      </c>
      <c r="B10167" t="s">
        <v>6628</v>
      </c>
      <c r="C10167" t="s">
        <v>294</v>
      </c>
      <c r="D10167" t="s">
        <v>387</v>
      </c>
      <c r="E10167" s="7">
        <v>97</v>
      </c>
      <c r="F10167" s="7">
        <v>2195.5254619140601</v>
      </c>
      <c r="G10167" s="7">
        <v>410.89100000000002</v>
      </c>
    </row>
    <row r="10168" spans="1:7" x14ac:dyDescent="0.3">
      <c r="A10168" t="s">
        <v>6627</v>
      </c>
      <c r="B10168" t="s">
        <v>6628</v>
      </c>
      <c r="C10168" t="s">
        <v>352</v>
      </c>
      <c r="D10168" t="s">
        <v>387</v>
      </c>
      <c r="E10168" s="7">
        <v>1</v>
      </c>
      <c r="F10168" s="7">
        <v>145.34315624999999</v>
      </c>
      <c r="G10168" s="7">
        <v>27.108000000000001</v>
      </c>
    </row>
    <row r="10169" spans="1:7" x14ac:dyDescent="0.3">
      <c r="A10169" t="s">
        <v>6629</v>
      </c>
      <c r="B10169" t="s">
        <v>6630</v>
      </c>
      <c r="C10169" t="s">
        <v>270</v>
      </c>
      <c r="D10169" t="s">
        <v>387</v>
      </c>
      <c r="E10169" s="7">
        <v>430</v>
      </c>
      <c r="F10169" s="7">
        <v>83.944589843749995</v>
      </c>
      <c r="G10169" s="7">
        <v>17.445</v>
      </c>
    </row>
    <row r="10170" spans="1:7" x14ac:dyDescent="0.3">
      <c r="A10170" t="s">
        <v>6629</v>
      </c>
      <c r="B10170" t="s">
        <v>6630</v>
      </c>
      <c r="C10170" t="s">
        <v>294</v>
      </c>
      <c r="D10170" t="s">
        <v>387</v>
      </c>
      <c r="E10170" s="7">
        <v>4</v>
      </c>
      <c r="F10170" s="7">
        <v>924.48840527343702</v>
      </c>
      <c r="G10170" s="7">
        <v>172.61600000000001</v>
      </c>
    </row>
    <row r="10171" spans="1:7" x14ac:dyDescent="0.3">
      <c r="A10171" t="s">
        <v>6629</v>
      </c>
      <c r="B10171" t="s">
        <v>6630</v>
      </c>
      <c r="C10171" t="s">
        <v>335</v>
      </c>
      <c r="D10171" t="s">
        <v>387</v>
      </c>
      <c r="E10171" s="7">
        <v>1</v>
      </c>
      <c r="F10171" s="7">
        <v>0.621130004882812</v>
      </c>
      <c r="G10171" s="7">
        <v>0.17599999999999999</v>
      </c>
    </row>
    <row r="10172" spans="1:7" x14ac:dyDescent="0.3">
      <c r="A10172" t="s">
        <v>6629</v>
      </c>
      <c r="B10172" t="s">
        <v>6630</v>
      </c>
      <c r="C10172" t="s">
        <v>364</v>
      </c>
      <c r="D10172" t="s">
        <v>387</v>
      </c>
      <c r="E10172" s="7">
        <v>2</v>
      </c>
      <c r="F10172" s="7">
        <v>0.60305999755859396</v>
      </c>
      <c r="G10172" s="7">
        <v>0.216</v>
      </c>
    </row>
    <row r="10173" spans="1:7" x14ac:dyDescent="0.3">
      <c r="A10173" t="s">
        <v>6631</v>
      </c>
      <c r="B10173" t="s">
        <v>6632</v>
      </c>
      <c r="C10173" t="s">
        <v>270</v>
      </c>
      <c r="D10173" t="s">
        <v>387</v>
      </c>
      <c r="E10173" s="7">
        <v>1</v>
      </c>
      <c r="F10173" s="7">
        <v>280.74</v>
      </c>
      <c r="G10173" s="7">
        <v>52.359000000000002</v>
      </c>
    </row>
    <row r="10174" spans="1:7" x14ac:dyDescent="0.3">
      <c r="A10174" t="s">
        <v>6631</v>
      </c>
      <c r="B10174" t="s">
        <v>6632</v>
      </c>
      <c r="C10174" t="s">
        <v>294</v>
      </c>
      <c r="D10174" t="s">
        <v>387</v>
      </c>
      <c r="E10174" s="7">
        <v>12</v>
      </c>
      <c r="F10174" s="7">
        <v>2493.7200507812499</v>
      </c>
      <c r="G10174" s="7">
        <v>465.41699999999997</v>
      </c>
    </row>
    <row r="10175" spans="1:7" x14ac:dyDescent="0.3">
      <c r="A10175" t="s">
        <v>6633</v>
      </c>
      <c r="B10175" t="s">
        <v>6634</v>
      </c>
      <c r="C10175" t="s">
        <v>294</v>
      </c>
      <c r="D10175" t="s">
        <v>387</v>
      </c>
      <c r="E10175" s="7">
        <v>1</v>
      </c>
      <c r="F10175" s="7">
        <v>67.658671874999996</v>
      </c>
      <c r="G10175" s="7">
        <v>12.619</v>
      </c>
    </row>
    <row r="10176" spans="1:7" x14ac:dyDescent="0.3">
      <c r="A10176" t="s">
        <v>6635</v>
      </c>
      <c r="B10176" t="s">
        <v>6636</v>
      </c>
      <c r="C10176" t="s">
        <v>294</v>
      </c>
      <c r="D10176" t="s">
        <v>387</v>
      </c>
      <c r="E10176" s="7">
        <v>9</v>
      </c>
      <c r="F10176" s="7">
        <v>300.91270922851601</v>
      </c>
      <c r="G10176" s="7">
        <v>56.255000000000003</v>
      </c>
    </row>
    <row r="10177" spans="1:7" x14ac:dyDescent="0.3">
      <c r="A10177" t="s">
        <v>6637</v>
      </c>
      <c r="B10177" t="s">
        <v>6638</v>
      </c>
      <c r="C10177" t="s">
        <v>294</v>
      </c>
      <c r="D10177" t="s">
        <v>387</v>
      </c>
      <c r="E10177" s="7">
        <v>6227</v>
      </c>
      <c r="F10177" s="7">
        <v>3211.7661774902299</v>
      </c>
      <c r="G10177" s="7">
        <v>599.721</v>
      </c>
    </row>
    <row r="10178" spans="1:7" x14ac:dyDescent="0.3">
      <c r="A10178" t="s">
        <v>6639</v>
      </c>
      <c r="B10178" t="s">
        <v>6640</v>
      </c>
      <c r="C10178" t="s">
        <v>294</v>
      </c>
      <c r="D10178" t="s">
        <v>387</v>
      </c>
      <c r="E10178" s="7">
        <v>113</v>
      </c>
      <c r="F10178" s="7">
        <v>317.03122836303697</v>
      </c>
      <c r="G10178" s="7">
        <v>59.197000000000003</v>
      </c>
    </row>
    <row r="10179" spans="1:7" x14ac:dyDescent="0.3">
      <c r="A10179" t="s">
        <v>6641</v>
      </c>
      <c r="B10179" t="s">
        <v>6642</v>
      </c>
      <c r="C10179" t="s">
        <v>294</v>
      </c>
      <c r="D10179" t="s">
        <v>387</v>
      </c>
      <c r="E10179" s="7">
        <v>4</v>
      </c>
      <c r="F10179" s="7">
        <v>226.65596386718701</v>
      </c>
      <c r="G10179" s="7">
        <v>42.338999999999999</v>
      </c>
    </row>
    <row r="10180" spans="1:7" x14ac:dyDescent="0.3">
      <c r="A10180" t="s">
        <v>6643</v>
      </c>
      <c r="B10180" t="s">
        <v>6644</v>
      </c>
      <c r="C10180" t="s">
        <v>294</v>
      </c>
      <c r="D10180" t="s">
        <v>387</v>
      </c>
      <c r="E10180" s="7">
        <v>9</v>
      </c>
      <c r="F10180" s="7">
        <v>189.79188671874999</v>
      </c>
      <c r="G10180" s="7">
        <v>35.466000000000001</v>
      </c>
    </row>
    <row r="10181" spans="1:7" x14ac:dyDescent="0.3">
      <c r="A10181" t="s">
        <v>6645</v>
      </c>
      <c r="B10181" t="s">
        <v>6646</v>
      </c>
      <c r="C10181" t="s">
        <v>270</v>
      </c>
      <c r="D10181" t="s">
        <v>387</v>
      </c>
      <c r="E10181" s="7">
        <v>2</v>
      </c>
      <c r="F10181" s="7">
        <v>55.471988281249999</v>
      </c>
      <c r="G10181" s="7">
        <v>7.2119999999999997</v>
      </c>
    </row>
    <row r="10182" spans="1:7" x14ac:dyDescent="0.3">
      <c r="A10182" t="s">
        <v>6645</v>
      </c>
      <c r="B10182" t="s">
        <v>6646</v>
      </c>
      <c r="C10182" t="s">
        <v>294</v>
      </c>
      <c r="D10182" t="s">
        <v>387</v>
      </c>
      <c r="E10182" s="7">
        <v>4</v>
      </c>
      <c r="F10182" s="7">
        <v>46656.000500000002</v>
      </c>
      <c r="G10182" s="7">
        <v>6065.4769999999999</v>
      </c>
    </row>
    <row r="10183" spans="1:7" x14ac:dyDescent="0.3">
      <c r="A10183" t="s">
        <v>6647</v>
      </c>
      <c r="B10183" t="s">
        <v>6648</v>
      </c>
      <c r="C10183" t="s">
        <v>294</v>
      </c>
      <c r="D10183" t="s">
        <v>387</v>
      </c>
      <c r="E10183" s="7">
        <v>11</v>
      </c>
      <c r="F10183" s="7">
        <v>15153.616450195301</v>
      </c>
      <c r="G10183" s="7">
        <v>1970.037</v>
      </c>
    </row>
    <row r="10184" spans="1:7" x14ac:dyDescent="0.3">
      <c r="A10184" t="s">
        <v>6649</v>
      </c>
      <c r="B10184" t="s">
        <v>6650</v>
      </c>
      <c r="C10184" t="s">
        <v>270</v>
      </c>
      <c r="D10184" t="s">
        <v>387</v>
      </c>
      <c r="E10184" s="7">
        <v>13</v>
      </c>
      <c r="F10184" s="7">
        <v>5098.4215903320301</v>
      </c>
      <c r="G10184" s="7">
        <v>662.86300000000006</v>
      </c>
    </row>
    <row r="10185" spans="1:7" x14ac:dyDescent="0.3">
      <c r="A10185" t="s">
        <v>6649</v>
      </c>
      <c r="B10185" t="s">
        <v>6650</v>
      </c>
      <c r="C10185" t="s">
        <v>287</v>
      </c>
      <c r="D10185" t="s">
        <v>387</v>
      </c>
      <c r="E10185" s="7">
        <v>6</v>
      </c>
      <c r="F10185" s="7">
        <v>1625.7312812499999</v>
      </c>
      <c r="G10185" s="7">
        <v>211.346</v>
      </c>
    </row>
    <row r="10186" spans="1:7" x14ac:dyDescent="0.3">
      <c r="A10186" t="s">
        <v>6649</v>
      </c>
      <c r="B10186" t="s">
        <v>6650</v>
      </c>
      <c r="C10186" t="s">
        <v>294</v>
      </c>
      <c r="D10186" t="s">
        <v>387</v>
      </c>
      <c r="E10186" s="7">
        <v>278.5</v>
      </c>
      <c r="F10186" s="7">
        <v>4635.7462539062499</v>
      </c>
      <c r="G10186" s="7">
        <v>602.78099999999995</v>
      </c>
    </row>
    <row r="10187" spans="1:7" x14ac:dyDescent="0.3">
      <c r="A10187" t="s">
        <v>6651</v>
      </c>
      <c r="B10187" t="s">
        <v>6652</v>
      </c>
      <c r="C10187" t="s">
        <v>294</v>
      </c>
      <c r="D10187" t="s">
        <v>387</v>
      </c>
      <c r="E10187" s="7">
        <v>2</v>
      </c>
      <c r="F10187" s="7">
        <v>1194.8275000000001</v>
      </c>
      <c r="G10187" s="7">
        <v>222.90299999999999</v>
      </c>
    </row>
    <row r="10188" spans="1:7" x14ac:dyDescent="0.3">
      <c r="A10188" t="s">
        <v>6653</v>
      </c>
      <c r="B10188" t="s">
        <v>6654</v>
      </c>
      <c r="C10188" t="s">
        <v>270</v>
      </c>
      <c r="D10188" t="s">
        <v>387</v>
      </c>
      <c r="E10188" s="7">
        <v>9</v>
      </c>
      <c r="F10188" s="7">
        <v>100.923447753906</v>
      </c>
      <c r="G10188" s="7">
        <v>19.494</v>
      </c>
    </row>
    <row r="10189" spans="1:7" x14ac:dyDescent="0.3">
      <c r="A10189" t="s">
        <v>6653</v>
      </c>
      <c r="B10189" t="s">
        <v>6654</v>
      </c>
      <c r="C10189" t="s">
        <v>294</v>
      </c>
      <c r="D10189" t="s">
        <v>387</v>
      </c>
      <c r="E10189" s="7">
        <v>30</v>
      </c>
      <c r="F10189" s="7">
        <v>8705.5659168701204</v>
      </c>
      <c r="G10189" s="7">
        <v>1623.79</v>
      </c>
    </row>
    <row r="10190" spans="1:7" x14ac:dyDescent="0.3">
      <c r="A10190" t="s">
        <v>6655</v>
      </c>
      <c r="B10190" t="s">
        <v>6656</v>
      </c>
      <c r="C10190" t="s">
        <v>270</v>
      </c>
      <c r="D10190" t="s">
        <v>387</v>
      </c>
      <c r="E10190" s="7">
        <v>105</v>
      </c>
      <c r="F10190" s="7">
        <v>516.83122851562496</v>
      </c>
      <c r="G10190" s="7">
        <v>25.843</v>
      </c>
    </row>
    <row r="10191" spans="1:7" x14ac:dyDescent="0.3">
      <c r="A10191" t="s">
        <v>6655</v>
      </c>
      <c r="B10191" t="s">
        <v>6656</v>
      </c>
      <c r="C10191" t="s">
        <v>294</v>
      </c>
      <c r="D10191" t="s">
        <v>387</v>
      </c>
      <c r="E10191" s="7">
        <v>22</v>
      </c>
      <c r="F10191" s="7">
        <v>25690.3860078125</v>
      </c>
      <c r="G10191" s="7">
        <v>525.33900000000006</v>
      </c>
    </row>
    <row r="10192" spans="1:7" x14ac:dyDescent="0.3">
      <c r="A10192" t="s">
        <v>6657</v>
      </c>
      <c r="B10192" t="s">
        <v>6658</v>
      </c>
      <c r="C10192" t="s">
        <v>294</v>
      </c>
      <c r="D10192" t="s">
        <v>387</v>
      </c>
      <c r="E10192" s="7">
        <v>200</v>
      </c>
      <c r="F10192" s="7">
        <v>133.72792187499999</v>
      </c>
      <c r="G10192" s="7">
        <v>24.942</v>
      </c>
    </row>
    <row r="10193" spans="1:7" x14ac:dyDescent="0.3">
      <c r="A10193" t="s">
        <v>6659</v>
      </c>
      <c r="B10193" t="s">
        <v>6660</v>
      </c>
      <c r="C10193" t="s">
        <v>294</v>
      </c>
      <c r="D10193" t="s">
        <v>387</v>
      </c>
      <c r="E10193" s="7">
        <v>1</v>
      </c>
      <c r="F10193" s="7">
        <v>170.67665625000001</v>
      </c>
      <c r="G10193" s="7">
        <v>24.181999999999999</v>
      </c>
    </row>
    <row r="10194" spans="1:7" x14ac:dyDescent="0.3">
      <c r="A10194" t="s">
        <v>6659</v>
      </c>
      <c r="B10194" t="s">
        <v>6660</v>
      </c>
      <c r="C10194" t="s">
        <v>338</v>
      </c>
      <c r="D10194" t="s">
        <v>387</v>
      </c>
      <c r="E10194" s="7">
        <v>1</v>
      </c>
      <c r="F10194" s="7">
        <v>0.93409997558593705</v>
      </c>
      <c r="G10194" s="7">
        <v>0.25600000000000001</v>
      </c>
    </row>
    <row r="10195" spans="1:7" x14ac:dyDescent="0.3">
      <c r="A10195" t="s">
        <v>6661</v>
      </c>
      <c r="B10195" t="s">
        <v>6662</v>
      </c>
      <c r="C10195" t="s">
        <v>294</v>
      </c>
      <c r="D10195" t="s">
        <v>387</v>
      </c>
      <c r="E10195" s="7">
        <v>1</v>
      </c>
      <c r="F10195" s="7">
        <v>47.384550781249999</v>
      </c>
      <c r="G10195" s="7">
        <v>8.9039999999999999</v>
      </c>
    </row>
    <row r="10196" spans="1:7" x14ac:dyDescent="0.3">
      <c r="A10196" t="s">
        <v>6661</v>
      </c>
      <c r="B10196" t="s">
        <v>6662</v>
      </c>
      <c r="C10196" t="s">
        <v>335</v>
      </c>
      <c r="D10196" t="s">
        <v>387</v>
      </c>
      <c r="E10196" s="7">
        <v>6</v>
      </c>
      <c r="F10196" s="7">
        <v>6.8704000854492202</v>
      </c>
      <c r="G10196" s="7">
        <v>2.758</v>
      </c>
    </row>
    <row r="10197" spans="1:7" x14ac:dyDescent="0.3">
      <c r="A10197" t="s">
        <v>6661</v>
      </c>
      <c r="B10197" t="s">
        <v>6662</v>
      </c>
      <c r="C10197" t="s">
        <v>338</v>
      </c>
      <c r="D10197" t="s">
        <v>387</v>
      </c>
      <c r="E10197" s="7">
        <v>1</v>
      </c>
      <c r="F10197" s="7">
        <v>1.2334000244140599</v>
      </c>
      <c r="G10197" s="7">
        <v>0.373</v>
      </c>
    </row>
    <row r="10198" spans="1:7" x14ac:dyDescent="0.3">
      <c r="A10198" t="s">
        <v>6663</v>
      </c>
      <c r="B10198" t="s">
        <v>6664</v>
      </c>
      <c r="C10198" t="s">
        <v>270</v>
      </c>
      <c r="D10198" t="s">
        <v>387</v>
      </c>
      <c r="E10198" s="7">
        <v>10</v>
      </c>
      <c r="F10198" s="7">
        <v>105.36525</v>
      </c>
      <c r="G10198" s="7">
        <v>19.652000000000001</v>
      </c>
    </row>
    <row r="10199" spans="1:7" x14ac:dyDescent="0.3">
      <c r="A10199" t="s">
        <v>6663</v>
      </c>
      <c r="B10199" t="s">
        <v>6664</v>
      </c>
      <c r="C10199" t="s">
        <v>294</v>
      </c>
      <c r="D10199" t="s">
        <v>387</v>
      </c>
      <c r="E10199" s="7">
        <v>4</v>
      </c>
      <c r="F10199" s="7">
        <v>3709.5221347656302</v>
      </c>
      <c r="G10199" s="7">
        <v>692.02599999999995</v>
      </c>
    </row>
    <row r="10200" spans="1:7" x14ac:dyDescent="0.3">
      <c r="A10200" t="s">
        <v>6665</v>
      </c>
      <c r="B10200" t="s">
        <v>6666</v>
      </c>
      <c r="C10200" t="s">
        <v>270</v>
      </c>
      <c r="D10200" t="s">
        <v>387</v>
      </c>
      <c r="E10200" s="7">
        <v>1789</v>
      </c>
      <c r="F10200" s="7">
        <v>480.48613574218803</v>
      </c>
      <c r="G10200" s="7">
        <v>101.57</v>
      </c>
    </row>
    <row r="10201" spans="1:7" x14ac:dyDescent="0.3">
      <c r="A10201" t="s">
        <v>6665</v>
      </c>
      <c r="B10201" t="s">
        <v>6666</v>
      </c>
      <c r="C10201" t="s">
        <v>287</v>
      </c>
      <c r="D10201" t="s">
        <v>387</v>
      </c>
      <c r="E10201" s="7">
        <v>1</v>
      </c>
      <c r="F10201" s="7">
        <v>13.442379882812499</v>
      </c>
      <c r="G10201" s="7">
        <v>2.5089999999999999</v>
      </c>
    </row>
    <row r="10202" spans="1:7" x14ac:dyDescent="0.3">
      <c r="A10202" t="s">
        <v>6665</v>
      </c>
      <c r="B10202" t="s">
        <v>6666</v>
      </c>
      <c r="C10202" t="s">
        <v>294</v>
      </c>
      <c r="D10202" t="s">
        <v>387</v>
      </c>
      <c r="E10202" s="7">
        <v>547</v>
      </c>
      <c r="F10202" s="7">
        <v>13982.028265625</v>
      </c>
      <c r="G10202" s="7">
        <v>2608.6039999999998</v>
      </c>
    </row>
    <row r="10203" spans="1:7" x14ac:dyDescent="0.3">
      <c r="A10203" t="s">
        <v>6665</v>
      </c>
      <c r="B10203" t="s">
        <v>6666</v>
      </c>
      <c r="C10203" t="s">
        <v>335</v>
      </c>
      <c r="D10203" t="s">
        <v>387</v>
      </c>
      <c r="E10203" s="7">
        <v>1</v>
      </c>
      <c r="F10203" s="7">
        <v>2.3989199218750001</v>
      </c>
      <c r="G10203" s="7">
        <v>1.153</v>
      </c>
    </row>
    <row r="10204" spans="1:7" x14ac:dyDescent="0.3">
      <c r="A10204" t="s">
        <v>6667</v>
      </c>
      <c r="B10204" t="s">
        <v>6668</v>
      </c>
      <c r="C10204" t="s">
        <v>270</v>
      </c>
      <c r="D10204" t="s">
        <v>387</v>
      </c>
      <c r="E10204" s="7">
        <v>1</v>
      </c>
      <c r="F10204" s="7">
        <v>0.241630004882812</v>
      </c>
      <c r="G10204" s="7">
        <v>5.2999999999999999E-2</v>
      </c>
    </row>
    <row r="10205" spans="1:7" x14ac:dyDescent="0.3">
      <c r="A10205" t="s">
        <v>6667</v>
      </c>
      <c r="B10205" t="s">
        <v>6668</v>
      </c>
      <c r="C10205" t="s">
        <v>294</v>
      </c>
      <c r="D10205" t="s">
        <v>387</v>
      </c>
      <c r="E10205" s="7">
        <v>8125</v>
      </c>
      <c r="F10205" s="7">
        <v>525.06443444824197</v>
      </c>
      <c r="G10205" s="7">
        <v>98.394000000000005</v>
      </c>
    </row>
    <row r="10206" spans="1:7" x14ac:dyDescent="0.3">
      <c r="A10206" t="s">
        <v>6667</v>
      </c>
      <c r="B10206" t="s">
        <v>6668</v>
      </c>
      <c r="C10206" t="s">
        <v>325</v>
      </c>
      <c r="D10206" t="s">
        <v>387</v>
      </c>
      <c r="E10206" s="7">
        <v>14</v>
      </c>
      <c r="F10206" s="7">
        <v>806.07368750000001</v>
      </c>
      <c r="G10206" s="7">
        <v>150.399</v>
      </c>
    </row>
    <row r="10207" spans="1:7" x14ac:dyDescent="0.3">
      <c r="A10207" t="s">
        <v>6667</v>
      </c>
      <c r="B10207" t="s">
        <v>6668</v>
      </c>
      <c r="C10207" t="s">
        <v>335</v>
      </c>
      <c r="D10207" t="s">
        <v>387</v>
      </c>
      <c r="E10207" s="7">
        <v>2</v>
      </c>
      <c r="F10207" s="7">
        <v>0.236220001220703</v>
      </c>
      <c r="G10207" s="7">
        <v>0.115</v>
      </c>
    </row>
    <row r="10208" spans="1:7" x14ac:dyDescent="0.3">
      <c r="A10208" t="s">
        <v>6669</v>
      </c>
      <c r="B10208" t="s">
        <v>6670</v>
      </c>
      <c r="C10208" t="s">
        <v>294</v>
      </c>
      <c r="D10208" t="s">
        <v>387</v>
      </c>
      <c r="E10208" s="7">
        <v>2</v>
      </c>
      <c r="F10208" s="7">
        <v>79.298941406249995</v>
      </c>
      <c r="G10208" s="7">
        <v>14.922000000000001</v>
      </c>
    </row>
    <row r="10209" spans="1:7" x14ac:dyDescent="0.3">
      <c r="A10209" t="s">
        <v>6671</v>
      </c>
      <c r="B10209" t="s">
        <v>6672</v>
      </c>
      <c r="C10209" t="s">
        <v>270</v>
      </c>
      <c r="D10209" t="s">
        <v>387</v>
      </c>
      <c r="E10209" s="7">
        <v>14</v>
      </c>
      <c r="F10209" s="7">
        <v>3.67514013671875</v>
      </c>
      <c r="G10209" s="7">
        <v>0.68700000000000006</v>
      </c>
    </row>
    <row r="10210" spans="1:7" x14ac:dyDescent="0.3">
      <c r="A10210" t="s">
        <v>6671</v>
      </c>
      <c r="B10210" t="s">
        <v>6672</v>
      </c>
      <c r="C10210" t="s">
        <v>294</v>
      </c>
      <c r="D10210" t="s">
        <v>387</v>
      </c>
      <c r="E10210" s="7">
        <v>130</v>
      </c>
      <c r="F10210" s="7">
        <v>864.33740820312505</v>
      </c>
      <c r="G10210" s="7">
        <v>158.48500000000001</v>
      </c>
    </row>
    <row r="10211" spans="1:7" x14ac:dyDescent="0.3">
      <c r="A10211" t="s">
        <v>6673</v>
      </c>
      <c r="B10211" t="s">
        <v>6674</v>
      </c>
      <c r="C10211" t="s">
        <v>270</v>
      </c>
      <c r="D10211" t="s">
        <v>387</v>
      </c>
      <c r="E10211" s="7">
        <v>25</v>
      </c>
      <c r="F10211" s="7">
        <v>19.1932604980469</v>
      </c>
      <c r="G10211" s="7">
        <v>2.496</v>
      </c>
    </row>
    <row r="10212" spans="1:7" x14ac:dyDescent="0.3">
      <c r="A10212" t="s">
        <v>6673</v>
      </c>
      <c r="B10212" t="s">
        <v>6674</v>
      </c>
      <c r="C10212" t="s">
        <v>294</v>
      </c>
      <c r="D10212" t="s">
        <v>387</v>
      </c>
      <c r="E10212" s="7">
        <v>194</v>
      </c>
      <c r="F10212" s="7">
        <v>33.822229492187503</v>
      </c>
      <c r="G10212" s="7">
        <v>4.4630000000000001</v>
      </c>
    </row>
    <row r="10213" spans="1:7" x14ac:dyDescent="0.3">
      <c r="A10213" t="s">
        <v>6675</v>
      </c>
      <c r="B10213" t="s">
        <v>6676</v>
      </c>
      <c r="C10213" t="s">
        <v>294</v>
      </c>
      <c r="D10213" t="s">
        <v>387</v>
      </c>
      <c r="E10213" s="7">
        <v>664</v>
      </c>
      <c r="F10213" s="7">
        <v>1823.9200971984901</v>
      </c>
      <c r="G10213" s="7">
        <v>340.38099999999997</v>
      </c>
    </row>
    <row r="10214" spans="1:7" x14ac:dyDescent="0.3">
      <c r="A10214" t="s">
        <v>6677</v>
      </c>
      <c r="B10214" t="s">
        <v>6678</v>
      </c>
      <c r="C10214" t="s">
        <v>270</v>
      </c>
      <c r="D10214" t="s">
        <v>387</v>
      </c>
      <c r="E10214" s="7">
        <v>897</v>
      </c>
      <c r="F10214" s="7">
        <v>774.90521319580102</v>
      </c>
      <c r="G10214" s="7">
        <v>100.74</v>
      </c>
    </row>
    <row r="10215" spans="1:7" x14ac:dyDescent="0.3">
      <c r="A10215" t="s">
        <v>6677</v>
      </c>
      <c r="B10215" t="s">
        <v>6678</v>
      </c>
      <c r="C10215" t="s">
        <v>294</v>
      </c>
      <c r="D10215" t="s">
        <v>387</v>
      </c>
      <c r="E10215" s="7">
        <v>116</v>
      </c>
      <c r="F10215" s="7">
        <v>129.179337921143</v>
      </c>
      <c r="G10215" s="7">
        <v>16.945</v>
      </c>
    </row>
    <row r="10216" spans="1:7" x14ac:dyDescent="0.3">
      <c r="A10216" t="s">
        <v>6679</v>
      </c>
      <c r="B10216" t="s">
        <v>6680</v>
      </c>
      <c r="C10216" t="s">
        <v>270</v>
      </c>
      <c r="D10216" t="s">
        <v>387</v>
      </c>
      <c r="E10216" s="7">
        <v>152</v>
      </c>
      <c r="F10216" s="7">
        <v>962.36526464843803</v>
      </c>
      <c r="G10216" s="7">
        <v>179.61799999999999</v>
      </c>
    </row>
    <row r="10217" spans="1:7" x14ac:dyDescent="0.3">
      <c r="A10217" t="s">
        <v>6679</v>
      </c>
      <c r="B10217" t="s">
        <v>6680</v>
      </c>
      <c r="C10217" t="s">
        <v>294</v>
      </c>
      <c r="D10217" t="s">
        <v>387</v>
      </c>
      <c r="E10217" s="7">
        <v>94</v>
      </c>
      <c r="F10217" s="7">
        <v>226.02806103515599</v>
      </c>
      <c r="G10217" s="7">
        <v>42.287999999999997</v>
      </c>
    </row>
    <row r="10218" spans="1:7" x14ac:dyDescent="0.3">
      <c r="A10218" t="s">
        <v>6681</v>
      </c>
      <c r="B10218" t="s">
        <v>6682</v>
      </c>
      <c r="C10218" t="s">
        <v>270</v>
      </c>
      <c r="D10218" t="s">
        <v>387</v>
      </c>
      <c r="E10218" s="7">
        <v>295</v>
      </c>
      <c r="F10218" s="7">
        <v>1891.52490625</v>
      </c>
      <c r="G10218" s="7">
        <v>459.71100000000001</v>
      </c>
    </row>
    <row r="10219" spans="1:7" x14ac:dyDescent="0.3">
      <c r="A10219" t="s">
        <v>6681</v>
      </c>
      <c r="B10219" t="s">
        <v>6682</v>
      </c>
      <c r="C10219" t="s">
        <v>294</v>
      </c>
      <c r="D10219" t="s">
        <v>387</v>
      </c>
      <c r="E10219" s="7">
        <v>852</v>
      </c>
      <c r="F10219" s="7">
        <v>2280.7506798706099</v>
      </c>
      <c r="G10219" s="7">
        <v>554.95000000000005</v>
      </c>
    </row>
    <row r="10220" spans="1:7" x14ac:dyDescent="0.3">
      <c r="A10220" t="s">
        <v>6683</v>
      </c>
      <c r="B10220" t="s">
        <v>6684</v>
      </c>
      <c r="C10220" t="s">
        <v>270</v>
      </c>
      <c r="D10220" t="s">
        <v>387</v>
      </c>
      <c r="E10220" s="7">
        <v>523</v>
      </c>
      <c r="F10220" s="7">
        <v>559.49996093749996</v>
      </c>
      <c r="G10220" s="7">
        <v>136.03200000000001</v>
      </c>
    </row>
    <row r="10221" spans="1:7" x14ac:dyDescent="0.3">
      <c r="A10221" t="s">
        <v>6683</v>
      </c>
      <c r="B10221" t="s">
        <v>6684</v>
      </c>
      <c r="C10221" t="s">
        <v>287</v>
      </c>
      <c r="D10221" t="s">
        <v>387</v>
      </c>
      <c r="E10221" s="7">
        <v>1</v>
      </c>
      <c r="F10221" s="7">
        <v>174.41915624999999</v>
      </c>
      <c r="G10221" s="7">
        <v>42.45</v>
      </c>
    </row>
    <row r="10222" spans="1:7" x14ac:dyDescent="0.3">
      <c r="A10222" t="s">
        <v>6683</v>
      </c>
      <c r="B10222" t="s">
        <v>6684</v>
      </c>
      <c r="C10222" t="s">
        <v>294</v>
      </c>
      <c r="D10222" t="s">
        <v>387</v>
      </c>
      <c r="E10222" s="7">
        <v>60</v>
      </c>
      <c r="F10222" s="7">
        <v>453.04633764648401</v>
      </c>
      <c r="G10222" s="7">
        <v>110.301</v>
      </c>
    </row>
    <row r="10223" spans="1:7" x14ac:dyDescent="0.3">
      <c r="A10223" t="s">
        <v>6683</v>
      </c>
      <c r="B10223" t="s">
        <v>6684</v>
      </c>
      <c r="C10223" t="s">
        <v>303</v>
      </c>
      <c r="D10223" t="s">
        <v>387</v>
      </c>
      <c r="E10223" s="7">
        <v>1</v>
      </c>
      <c r="F10223" s="7">
        <v>0.41776998901367202</v>
      </c>
      <c r="G10223" s="7">
        <v>0.32900000000000001</v>
      </c>
    </row>
    <row r="10224" spans="1:7" x14ac:dyDescent="0.3">
      <c r="A10224" t="s">
        <v>6683</v>
      </c>
      <c r="B10224" t="s">
        <v>6684</v>
      </c>
      <c r="C10224" t="s">
        <v>335</v>
      </c>
      <c r="D10224" t="s">
        <v>387</v>
      </c>
      <c r="E10224" s="7">
        <v>2</v>
      </c>
      <c r="F10224" s="7">
        <v>0.60011997985839804</v>
      </c>
      <c r="G10224" s="7">
        <v>0.245</v>
      </c>
    </row>
    <row r="10225" spans="1:7" x14ac:dyDescent="0.3">
      <c r="A10225" t="s">
        <v>6685</v>
      </c>
      <c r="B10225" t="s">
        <v>6686</v>
      </c>
      <c r="C10225" t="s">
        <v>270</v>
      </c>
      <c r="D10225" t="s">
        <v>387</v>
      </c>
      <c r="E10225" s="7">
        <v>6466</v>
      </c>
      <c r="F10225" s="7">
        <v>14948.125004638699</v>
      </c>
      <c r="G10225" s="7">
        <v>3758.7339999999999</v>
      </c>
    </row>
    <row r="10226" spans="1:7" x14ac:dyDescent="0.3">
      <c r="A10226" t="s">
        <v>6685</v>
      </c>
      <c r="B10226" t="s">
        <v>6686</v>
      </c>
      <c r="C10226" t="s">
        <v>287</v>
      </c>
      <c r="D10226" t="s">
        <v>387</v>
      </c>
      <c r="E10226" s="7">
        <v>8</v>
      </c>
      <c r="F10226" s="7">
        <v>594.28110009765601</v>
      </c>
      <c r="G10226" s="7">
        <v>144.70599999999999</v>
      </c>
    </row>
    <row r="10227" spans="1:7" x14ac:dyDescent="0.3">
      <c r="A10227" t="s">
        <v>6685</v>
      </c>
      <c r="B10227" t="s">
        <v>6686</v>
      </c>
      <c r="C10227" t="s">
        <v>294</v>
      </c>
      <c r="D10227" t="s">
        <v>387</v>
      </c>
      <c r="E10227" s="7">
        <v>670</v>
      </c>
      <c r="F10227" s="7">
        <v>3183.7711114807098</v>
      </c>
      <c r="G10227" s="7">
        <v>788.63</v>
      </c>
    </row>
    <row r="10228" spans="1:7" x14ac:dyDescent="0.3">
      <c r="A10228" t="s">
        <v>6685</v>
      </c>
      <c r="B10228" t="s">
        <v>6686</v>
      </c>
      <c r="C10228" t="s">
        <v>304</v>
      </c>
      <c r="D10228" t="s">
        <v>387</v>
      </c>
      <c r="E10228" s="7">
        <v>27</v>
      </c>
      <c r="F10228" s="7">
        <v>5.9672000122070301</v>
      </c>
      <c r="G10228" s="7">
        <v>2.3180000000000001</v>
      </c>
    </row>
    <row r="10229" spans="1:7" x14ac:dyDescent="0.3">
      <c r="A10229" t="s">
        <v>6685</v>
      </c>
      <c r="B10229" t="s">
        <v>6686</v>
      </c>
      <c r="C10229" t="s">
        <v>311</v>
      </c>
      <c r="D10229" t="s">
        <v>387</v>
      </c>
      <c r="E10229" s="7">
        <v>51</v>
      </c>
      <c r="F10229" s="7">
        <v>389.00571997070301</v>
      </c>
      <c r="G10229" s="7">
        <v>94.846000000000004</v>
      </c>
    </row>
    <row r="10230" spans="1:7" x14ac:dyDescent="0.3">
      <c r="A10230" t="s">
        <v>6685</v>
      </c>
      <c r="B10230" t="s">
        <v>6686</v>
      </c>
      <c r="C10230" t="s">
        <v>335</v>
      </c>
      <c r="D10230" t="s">
        <v>387</v>
      </c>
      <c r="E10230" s="7">
        <v>14</v>
      </c>
      <c r="F10230" s="7">
        <v>8.3249301147460901</v>
      </c>
      <c r="G10230" s="7">
        <v>4.5609999999999999</v>
      </c>
    </row>
    <row r="10231" spans="1:7" x14ac:dyDescent="0.3">
      <c r="A10231" t="s">
        <v>6685</v>
      </c>
      <c r="B10231" t="s">
        <v>6686</v>
      </c>
      <c r="C10231" t="s">
        <v>338</v>
      </c>
      <c r="D10231" t="s">
        <v>387</v>
      </c>
      <c r="E10231" s="7">
        <v>33</v>
      </c>
      <c r="F10231" s="7">
        <v>14.2105100402832</v>
      </c>
      <c r="G10231" s="7">
        <v>6.3250000000000002</v>
      </c>
    </row>
    <row r="10232" spans="1:7" x14ac:dyDescent="0.3">
      <c r="A10232" t="s">
        <v>6685</v>
      </c>
      <c r="B10232" t="s">
        <v>6686</v>
      </c>
      <c r="C10232" t="s">
        <v>354</v>
      </c>
      <c r="D10232" t="s">
        <v>387</v>
      </c>
      <c r="E10232" s="7">
        <v>1</v>
      </c>
      <c r="F10232" s="7">
        <v>0.99179998779296896</v>
      </c>
      <c r="G10232" s="7">
        <v>0.32400000000000001</v>
      </c>
    </row>
    <row r="10233" spans="1:7" x14ac:dyDescent="0.3">
      <c r="A10233" t="s">
        <v>6687</v>
      </c>
      <c r="B10233" t="s">
        <v>6688</v>
      </c>
      <c r="C10233" t="s">
        <v>270</v>
      </c>
      <c r="D10233" t="s">
        <v>387</v>
      </c>
      <c r="E10233" s="7">
        <v>1365</v>
      </c>
      <c r="F10233" s="7">
        <v>4421.2786406249998</v>
      </c>
      <c r="G10233" s="7">
        <v>1074.396</v>
      </c>
    </row>
    <row r="10234" spans="1:7" x14ac:dyDescent="0.3">
      <c r="A10234" t="s">
        <v>6687</v>
      </c>
      <c r="B10234" t="s">
        <v>6688</v>
      </c>
      <c r="C10234" t="s">
        <v>294</v>
      </c>
      <c r="D10234" t="s">
        <v>387</v>
      </c>
      <c r="E10234" s="7">
        <v>34</v>
      </c>
      <c r="F10234" s="7">
        <v>309.94083984374998</v>
      </c>
      <c r="G10234" s="7">
        <v>75.388999999999996</v>
      </c>
    </row>
    <row r="10235" spans="1:7" x14ac:dyDescent="0.3">
      <c r="A10235" t="s">
        <v>6689</v>
      </c>
      <c r="B10235" t="s">
        <v>6690</v>
      </c>
      <c r="C10235" t="s">
        <v>270</v>
      </c>
      <c r="D10235" t="s">
        <v>387</v>
      </c>
      <c r="E10235" s="7">
        <v>26861</v>
      </c>
      <c r="F10235" s="7">
        <v>59839.310438598601</v>
      </c>
      <c r="G10235" s="7">
        <v>14646.427</v>
      </c>
    </row>
    <row r="10236" spans="1:7" x14ac:dyDescent="0.3">
      <c r="A10236" t="s">
        <v>6689</v>
      </c>
      <c r="B10236" t="s">
        <v>6690</v>
      </c>
      <c r="C10236" t="s">
        <v>287</v>
      </c>
      <c r="D10236" t="s">
        <v>387</v>
      </c>
      <c r="E10236" s="7">
        <v>3</v>
      </c>
      <c r="F10236" s="7">
        <v>296.32728125</v>
      </c>
      <c r="G10236" s="7">
        <v>72.007999999999996</v>
      </c>
    </row>
    <row r="10237" spans="1:7" x14ac:dyDescent="0.3">
      <c r="A10237" t="s">
        <v>6689</v>
      </c>
      <c r="B10237" t="s">
        <v>6690</v>
      </c>
      <c r="C10237" t="s">
        <v>294</v>
      </c>
      <c r="D10237" t="s">
        <v>387</v>
      </c>
      <c r="E10237" s="7">
        <v>2153</v>
      </c>
      <c r="F10237" s="7">
        <v>7449.2412545165998</v>
      </c>
      <c r="G10237" s="7">
        <v>1812.413</v>
      </c>
    </row>
    <row r="10238" spans="1:7" x14ac:dyDescent="0.3">
      <c r="A10238" t="s">
        <v>6689</v>
      </c>
      <c r="B10238" t="s">
        <v>6690</v>
      </c>
      <c r="C10238" t="s">
        <v>311</v>
      </c>
      <c r="D10238" t="s">
        <v>387</v>
      </c>
      <c r="E10238" s="7">
        <v>40</v>
      </c>
      <c r="F10238" s="7">
        <v>508.44544921875001</v>
      </c>
      <c r="G10238" s="7">
        <v>123.556</v>
      </c>
    </row>
    <row r="10239" spans="1:7" x14ac:dyDescent="0.3">
      <c r="A10239" t="s">
        <v>6689</v>
      </c>
      <c r="B10239" t="s">
        <v>6690</v>
      </c>
      <c r="C10239" t="s">
        <v>335</v>
      </c>
      <c r="D10239" t="s">
        <v>387</v>
      </c>
      <c r="E10239" s="7">
        <v>4</v>
      </c>
      <c r="F10239" s="7">
        <v>1.9079899597168</v>
      </c>
      <c r="G10239" s="7">
        <v>1.966</v>
      </c>
    </row>
    <row r="10240" spans="1:7" x14ac:dyDescent="0.3">
      <c r="A10240" t="s">
        <v>6689</v>
      </c>
      <c r="B10240" t="s">
        <v>6690</v>
      </c>
      <c r="C10240" t="s">
        <v>342</v>
      </c>
      <c r="D10240" t="s">
        <v>387</v>
      </c>
      <c r="E10240" s="7">
        <v>166</v>
      </c>
      <c r="F10240" s="7">
        <v>3.17259997558594</v>
      </c>
      <c r="G10240" s="7">
        <v>0.77400000000000002</v>
      </c>
    </row>
    <row r="10241" spans="1:7" x14ac:dyDescent="0.3">
      <c r="A10241" t="s">
        <v>6689</v>
      </c>
      <c r="B10241" t="s">
        <v>6690</v>
      </c>
      <c r="C10241" t="s">
        <v>364</v>
      </c>
      <c r="D10241" t="s">
        <v>387</v>
      </c>
      <c r="E10241" s="7">
        <v>3</v>
      </c>
      <c r="F10241" s="7">
        <v>0.927179992675781</v>
      </c>
      <c r="G10241" s="7">
        <v>0.51900000000000002</v>
      </c>
    </row>
    <row r="10242" spans="1:7" x14ac:dyDescent="0.3">
      <c r="A10242" t="s">
        <v>6689</v>
      </c>
      <c r="B10242" t="s">
        <v>6690</v>
      </c>
      <c r="C10242" t="s">
        <v>370</v>
      </c>
      <c r="D10242" t="s">
        <v>387</v>
      </c>
      <c r="E10242" s="7">
        <v>1</v>
      </c>
      <c r="F10242" s="7">
        <v>0.18236000061035201</v>
      </c>
      <c r="G10242" s="7">
        <v>0.11899999999999999</v>
      </c>
    </row>
    <row r="10243" spans="1:7" x14ac:dyDescent="0.3">
      <c r="A10243" t="s">
        <v>6691</v>
      </c>
      <c r="B10243" t="s">
        <v>6692</v>
      </c>
      <c r="C10243" t="s">
        <v>255</v>
      </c>
      <c r="D10243" t="s">
        <v>387</v>
      </c>
      <c r="E10243" s="7">
        <v>1</v>
      </c>
      <c r="F10243" s="7">
        <v>1.18556005859375</v>
      </c>
      <c r="G10243" s="7">
        <v>0.51700000000000002</v>
      </c>
    </row>
    <row r="10244" spans="1:7" x14ac:dyDescent="0.3">
      <c r="A10244" t="s">
        <v>6691</v>
      </c>
      <c r="B10244" t="s">
        <v>6692</v>
      </c>
      <c r="C10244" t="s">
        <v>270</v>
      </c>
      <c r="D10244" t="s">
        <v>387</v>
      </c>
      <c r="E10244" s="7">
        <v>1148</v>
      </c>
      <c r="F10244" s="7">
        <v>1611.54741308594</v>
      </c>
      <c r="G10244" s="7">
        <v>391.68299999999999</v>
      </c>
    </row>
    <row r="10245" spans="1:7" x14ac:dyDescent="0.3">
      <c r="A10245" t="s">
        <v>6691</v>
      </c>
      <c r="B10245" t="s">
        <v>6692</v>
      </c>
      <c r="C10245" t="s">
        <v>294</v>
      </c>
      <c r="D10245" t="s">
        <v>387</v>
      </c>
      <c r="E10245" s="7">
        <v>23</v>
      </c>
      <c r="F10245" s="7">
        <v>189.71601953125</v>
      </c>
      <c r="G10245" s="7">
        <v>46.235999999999997</v>
      </c>
    </row>
    <row r="10246" spans="1:7" x14ac:dyDescent="0.3">
      <c r="A10246" t="s">
        <v>6693</v>
      </c>
      <c r="B10246" t="s">
        <v>6694</v>
      </c>
      <c r="C10246" t="s">
        <v>270</v>
      </c>
      <c r="D10246" t="s">
        <v>387</v>
      </c>
      <c r="E10246" s="7">
        <v>4542</v>
      </c>
      <c r="F10246" s="7">
        <v>530.04327148437505</v>
      </c>
      <c r="G10246" s="7">
        <v>128.80600000000001</v>
      </c>
    </row>
    <row r="10247" spans="1:7" x14ac:dyDescent="0.3">
      <c r="A10247" t="s">
        <v>6693</v>
      </c>
      <c r="B10247" t="s">
        <v>6694</v>
      </c>
      <c r="C10247" t="s">
        <v>294</v>
      </c>
      <c r="D10247" t="s">
        <v>387</v>
      </c>
      <c r="E10247" s="7">
        <v>1693</v>
      </c>
      <c r="F10247" s="7">
        <v>4168.0151528320303</v>
      </c>
      <c r="G10247" s="7">
        <v>1023.371</v>
      </c>
    </row>
    <row r="10248" spans="1:7" x14ac:dyDescent="0.3">
      <c r="A10248" t="s">
        <v>6693</v>
      </c>
      <c r="B10248" t="s">
        <v>6694</v>
      </c>
      <c r="C10248" t="s">
        <v>335</v>
      </c>
      <c r="D10248" t="s">
        <v>387</v>
      </c>
      <c r="E10248" s="7">
        <v>4</v>
      </c>
      <c r="F10248" s="7">
        <v>0.42517999267578099</v>
      </c>
      <c r="G10248" s="7">
        <v>0.222</v>
      </c>
    </row>
    <row r="10249" spans="1:7" x14ac:dyDescent="0.3">
      <c r="A10249" t="s">
        <v>6693</v>
      </c>
      <c r="B10249" t="s">
        <v>6694</v>
      </c>
      <c r="C10249" t="s">
        <v>354</v>
      </c>
      <c r="D10249" t="s">
        <v>387</v>
      </c>
      <c r="E10249" s="7">
        <v>20</v>
      </c>
      <c r="F10249" s="7">
        <v>839.04104687500001</v>
      </c>
      <c r="G10249" s="7">
        <v>203.95400000000001</v>
      </c>
    </row>
    <row r="10250" spans="1:7" x14ac:dyDescent="0.3">
      <c r="A10250" t="s">
        <v>6693</v>
      </c>
      <c r="B10250" t="s">
        <v>6694</v>
      </c>
      <c r="C10250" t="s">
        <v>364</v>
      </c>
      <c r="D10250" t="s">
        <v>387</v>
      </c>
      <c r="E10250" s="7">
        <v>4</v>
      </c>
      <c r="F10250" s="7">
        <v>0.54726000976562506</v>
      </c>
      <c r="G10250" s="7">
        <v>0.25600000000000001</v>
      </c>
    </row>
    <row r="10251" spans="1:7" x14ac:dyDescent="0.3">
      <c r="A10251" t="s">
        <v>6695</v>
      </c>
      <c r="B10251" t="s">
        <v>6696</v>
      </c>
      <c r="C10251" t="s">
        <v>270</v>
      </c>
      <c r="D10251" t="s">
        <v>387</v>
      </c>
      <c r="E10251" s="7">
        <v>4830</v>
      </c>
      <c r="F10251" s="7">
        <v>550.896852325439</v>
      </c>
      <c r="G10251" s="7">
        <v>103.25</v>
      </c>
    </row>
    <row r="10252" spans="1:7" x14ac:dyDescent="0.3">
      <c r="A10252" t="s">
        <v>6695</v>
      </c>
      <c r="B10252" t="s">
        <v>6696</v>
      </c>
      <c r="C10252" t="s">
        <v>294</v>
      </c>
      <c r="D10252" t="s">
        <v>387</v>
      </c>
      <c r="E10252" s="7">
        <v>1648</v>
      </c>
      <c r="F10252" s="7">
        <v>67.387389404296897</v>
      </c>
      <c r="G10252" s="7">
        <v>12.571999999999999</v>
      </c>
    </row>
    <row r="10253" spans="1:7" x14ac:dyDescent="0.3">
      <c r="A10253" t="s">
        <v>6697</v>
      </c>
      <c r="B10253" t="s">
        <v>6698</v>
      </c>
      <c r="C10253" t="s">
        <v>294</v>
      </c>
      <c r="D10253" t="s">
        <v>387</v>
      </c>
      <c r="E10253" s="7">
        <v>2069</v>
      </c>
      <c r="F10253" s="7">
        <v>976.06461848449703</v>
      </c>
      <c r="G10253" s="7">
        <v>182.172</v>
      </c>
    </row>
    <row r="10254" spans="1:7" x14ac:dyDescent="0.3">
      <c r="A10254" t="s">
        <v>6699</v>
      </c>
      <c r="B10254" t="s">
        <v>6700</v>
      </c>
      <c r="C10254" t="s">
        <v>270</v>
      </c>
      <c r="D10254" t="s">
        <v>387</v>
      </c>
      <c r="E10254" s="7">
        <v>55089</v>
      </c>
      <c r="F10254" s="7">
        <v>3072.3006369628902</v>
      </c>
      <c r="G10254" s="7">
        <v>580.52</v>
      </c>
    </row>
    <row r="10255" spans="1:7" x14ac:dyDescent="0.3">
      <c r="A10255" t="s">
        <v>6699</v>
      </c>
      <c r="B10255" t="s">
        <v>6700</v>
      </c>
      <c r="C10255" t="s">
        <v>287</v>
      </c>
      <c r="D10255" t="s">
        <v>387</v>
      </c>
      <c r="E10255" s="7">
        <v>2</v>
      </c>
      <c r="F10255" s="7">
        <v>18.541160156250001</v>
      </c>
      <c r="G10255" s="7">
        <v>3.46</v>
      </c>
    </row>
    <row r="10256" spans="1:7" x14ac:dyDescent="0.3">
      <c r="A10256" t="s">
        <v>6699</v>
      </c>
      <c r="B10256" t="s">
        <v>6700</v>
      </c>
      <c r="C10256" t="s">
        <v>294</v>
      </c>
      <c r="D10256" t="s">
        <v>387</v>
      </c>
      <c r="E10256" s="7">
        <v>20715</v>
      </c>
      <c r="F10256" s="7">
        <v>1179.2449750061</v>
      </c>
      <c r="G10256" s="7">
        <v>183.273</v>
      </c>
    </row>
    <row r="10257" spans="1:7" x14ac:dyDescent="0.3">
      <c r="A10257" t="s">
        <v>6701</v>
      </c>
      <c r="B10257" t="s">
        <v>6702</v>
      </c>
      <c r="C10257" t="s">
        <v>294</v>
      </c>
      <c r="D10257" t="s">
        <v>387</v>
      </c>
      <c r="E10257" s="7">
        <v>232</v>
      </c>
      <c r="F10257" s="7">
        <v>102.294010253906</v>
      </c>
      <c r="G10257" s="7">
        <v>19.702000000000002</v>
      </c>
    </row>
    <row r="10258" spans="1:7" x14ac:dyDescent="0.3">
      <c r="A10258" t="s">
        <v>6703</v>
      </c>
      <c r="B10258" t="s">
        <v>6704</v>
      </c>
      <c r="C10258" t="s">
        <v>294</v>
      </c>
      <c r="D10258" t="s">
        <v>387</v>
      </c>
      <c r="E10258" s="7">
        <v>522</v>
      </c>
      <c r="F10258" s="7">
        <v>341.32071691894498</v>
      </c>
      <c r="G10258" s="7">
        <v>64.161000000000001</v>
      </c>
    </row>
    <row r="10259" spans="1:7" x14ac:dyDescent="0.3">
      <c r="A10259" t="s">
        <v>6705</v>
      </c>
      <c r="B10259" t="s">
        <v>6706</v>
      </c>
      <c r="C10259" t="s">
        <v>294</v>
      </c>
      <c r="D10259" t="s">
        <v>387</v>
      </c>
      <c r="E10259" s="7">
        <v>185</v>
      </c>
      <c r="F10259" s="7">
        <v>60.070530273437498</v>
      </c>
      <c r="G10259" s="7">
        <v>11.207000000000001</v>
      </c>
    </row>
    <row r="10260" spans="1:7" x14ac:dyDescent="0.3">
      <c r="A10260" t="s">
        <v>6707</v>
      </c>
      <c r="B10260" t="s">
        <v>6708</v>
      </c>
      <c r="C10260" t="s">
        <v>270</v>
      </c>
      <c r="D10260" t="s">
        <v>387</v>
      </c>
      <c r="E10260" s="7">
        <v>329</v>
      </c>
      <c r="F10260" s="7">
        <v>27.723080078125001</v>
      </c>
      <c r="G10260" s="7">
        <v>5.2370000000000001</v>
      </c>
    </row>
    <row r="10261" spans="1:7" x14ac:dyDescent="0.3">
      <c r="A10261" t="s">
        <v>6707</v>
      </c>
      <c r="B10261" t="s">
        <v>6708</v>
      </c>
      <c r="C10261" t="s">
        <v>294</v>
      </c>
      <c r="D10261" t="s">
        <v>387</v>
      </c>
      <c r="E10261" s="7">
        <v>3675</v>
      </c>
      <c r="F10261" s="7">
        <v>2676.4321810302699</v>
      </c>
      <c r="G10261" s="7">
        <v>499.46199999999999</v>
      </c>
    </row>
    <row r="10262" spans="1:7" x14ac:dyDescent="0.3">
      <c r="A10262" t="s">
        <v>6709</v>
      </c>
      <c r="B10262" t="s">
        <v>6710</v>
      </c>
      <c r="C10262" t="s">
        <v>270</v>
      </c>
      <c r="D10262" t="s">
        <v>387</v>
      </c>
      <c r="E10262" s="7">
        <v>44039</v>
      </c>
      <c r="F10262" s="7">
        <v>7654.9269243469198</v>
      </c>
      <c r="G10262" s="7">
        <v>1020.02</v>
      </c>
    </row>
    <row r="10263" spans="1:7" x14ac:dyDescent="0.3">
      <c r="A10263" t="s">
        <v>6709</v>
      </c>
      <c r="B10263" t="s">
        <v>6710</v>
      </c>
      <c r="C10263" t="s">
        <v>274</v>
      </c>
      <c r="D10263" t="s">
        <v>387</v>
      </c>
      <c r="E10263" s="7">
        <v>1</v>
      </c>
      <c r="F10263" s="7">
        <v>38.703148437499998</v>
      </c>
      <c r="G10263" s="7">
        <v>5.0970000000000004</v>
      </c>
    </row>
    <row r="10264" spans="1:7" x14ac:dyDescent="0.3">
      <c r="A10264" t="s">
        <v>6709</v>
      </c>
      <c r="B10264" t="s">
        <v>6710</v>
      </c>
      <c r="C10264" t="s">
        <v>294</v>
      </c>
      <c r="D10264" t="s">
        <v>387</v>
      </c>
      <c r="E10264" s="7">
        <v>10020</v>
      </c>
      <c r="F10264" s="7">
        <v>1556.4610056152301</v>
      </c>
      <c r="G10264" s="7">
        <v>202.40799999999999</v>
      </c>
    </row>
    <row r="10265" spans="1:7" x14ac:dyDescent="0.3">
      <c r="A10265" t="s">
        <v>6709</v>
      </c>
      <c r="B10265" t="s">
        <v>6710</v>
      </c>
      <c r="C10265" t="s">
        <v>335</v>
      </c>
      <c r="D10265" t="s">
        <v>387</v>
      </c>
      <c r="E10265" s="7">
        <v>5</v>
      </c>
      <c r="F10265" s="7">
        <v>1.06524998474121</v>
      </c>
      <c r="G10265" s="7">
        <v>0.217</v>
      </c>
    </row>
    <row r="10266" spans="1:7" x14ac:dyDescent="0.3">
      <c r="A10266" t="s">
        <v>6709</v>
      </c>
      <c r="B10266" t="s">
        <v>6710</v>
      </c>
      <c r="C10266" t="s">
        <v>338</v>
      </c>
      <c r="D10266" t="s">
        <v>387</v>
      </c>
      <c r="E10266" s="7">
        <v>2</v>
      </c>
      <c r="F10266" s="7">
        <v>0.70016000366210895</v>
      </c>
      <c r="G10266" s="7">
        <v>0.13800000000000001</v>
      </c>
    </row>
    <row r="10267" spans="1:7" x14ac:dyDescent="0.3">
      <c r="A10267" t="s">
        <v>6709</v>
      </c>
      <c r="B10267" t="s">
        <v>6710</v>
      </c>
      <c r="C10267" t="s">
        <v>364</v>
      </c>
      <c r="D10267" t="s">
        <v>387</v>
      </c>
      <c r="E10267" s="7">
        <v>1</v>
      </c>
      <c r="F10267" s="7">
        <v>0.24036000061035201</v>
      </c>
      <c r="G10267" s="7">
        <v>5.0999999999999997E-2</v>
      </c>
    </row>
    <row r="10268" spans="1:7" x14ac:dyDescent="0.3">
      <c r="A10268" t="s">
        <v>6711</v>
      </c>
      <c r="B10268" t="s">
        <v>6712</v>
      </c>
      <c r="C10268" t="s">
        <v>270</v>
      </c>
      <c r="D10268" t="s">
        <v>387</v>
      </c>
      <c r="E10268" s="7">
        <v>17780</v>
      </c>
      <c r="F10268" s="7">
        <v>1327.5705488281301</v>
      </c>
      <c r="G10268" s="7">
        <v>172.59200000000001</v>
      </c>
    </row>
    <row r="10269" spans="1:7" x14ac:dyDescent="0.3">
      <c r="A10269" t="s">
        <v>6713</v>
      </c>
      <c r="B10269" t="s">
        <v>6714</v>
      </c>
      <c r="C10269" t="s">
        <v>270</v>
      </c>
      <c r="D10269" t="s">
        <v>387</v>
      </c>
      <c r="E10269" s="7">
        <v>29160</v>
      </c>
      <c r="F10269" s="7">
        <v>4577.8094531249999</v>
      </c>
      <c r="G10269" s="7">
        <v>595.18399999999997</v>
      </c>
    </row>
    <row r="10270" spans="1:7" x14ac:dyDescent="0.3">
      <c r="A10270" t="s">
        <v>6713</v>
      </c>
      <c r="B10270" t="s">
        <v>6714</v>
      </c>
      <c r="C10270" t="s">
        <v>294</v>
      </c>
      <c r="D10270" t="s">
        <v>387</v>
      </c>
      <c r="E10270" s="7">
        <v>480</v>
      </c>
      <c r="F10270" s="7">
        <v>11.9353896484375</v>
      </c>
      <c r="G10270" s="7">
        <v>3.0510000000000002</v>
      </c>
    </row>
    <row r="10271" spans="1:7" x14ac:dyDescent="0.3">
      <c r="A10271" t="s">
        <v>6715</v>
      </c>
      <c r="B10271" t="s">
        <v>6716</v>
      </c>
      <c r="C10271" t="s">
        <v>270</v>
      </c>
      <c r="D10271" t="s">
        <v>387</v>
      </c>
      <c r="E10271" s="7">
        <v>424</v>
      </c>
      <c r="F10271" s="7">
        <v>3527.0835068359402</v>
      </c>
      <c r="G10271" s="7">
        <v>458.85199999999998</v>
      </c>
    </row>
    <row r="10272" spans="1:7" x14ac:dyDescent="0.3">
      <c r="A10272" t="s">
        <v>6715</v>
      </c>
      <c r="B10272" t="s">
        <v>6716</v>
      </c>
      <c r="C10272" t="s">
        <v>294</v>
      </c>
      <c r="D10272" t="s">
        <v>387</v>
      </c>
      <c r="E10272" s="7">
        <v>205</v>
      </c>
      <c r="F10272" s="7">
        <v>2932.7389531250001</v>
      </c>
      <c r="G10272" s="7">
        <v>381.387</v>
      </c>
    </row>
    <row r="10273" spans="1:7" x14ac:dyDescent="0.3">
      <c r="A10273" t="s">
        <v>6717</v>
      </c>
      <c r="B10273" t="s">
        <v>6718</v>
      </c>
      <c r="C10273" t="s">
        <v>270</v>
      </c>
      <c r="D10273" t="s">
        <v>387</v>
      </c>
      <c r="E10273" s="7">
        <v>48</v>
      </c>
      <c r="F10273" s="7">
        <v>1284.32426171875</v>
      </c>
      <c r="G10273" s="7">
        <v>167.09399999999999</v>
      </c>
    </row>
    <row r="10274" spans="1:7" x14ac:dyDescent="0.3">
      <c r="A10274" t="s">
        <v>6719</v>
      </c>
      <c r="B10274" t="s">
        <v>6720</v>
      </c>
      <c r="C10274" t="s">
        <v>251</v>
      </c>
      <c r="D10274" t="s">
        <v>387</v>
      </c>
      <c r="E10274" s="7">
        <v>2</v>
      </c>
      <c r="F10274" s="7">
        <v>46.448140625000001</v>
      </c>
      <c r="G10274" s="7">
        <v>12.673</v>
      </c>
    </row>
    <row r="10275" spans="1:7" x14ac:dyDescent="0.3">
      <c r="A10275" t="s">
        <v>6719</v>
      </c>
      <c r="B10275" t="s">
        <v>6720</v>
      </c>
      <c r="C10275" t="s">
        <v>268</v>
      </c>
      <c r="D10275" t="s">
        <v>387</v>
      </c>
      <c r="E10275" s="7">
        <v>10</v>
      </c>
      <c r="F10275" s="7">
        <v>277.12</v>
      </c>
      <c r="G10275" s="7">
        <v>51.747999999999998</v>
      </c>
    </row>
    <row r="10276" spans="1:7" x14ac:dyDescent="0.3">
      <c r="A10276" t="s">
        <v>6719</v>
      </c>
      <c r="B10276" t="s">
        <v>6720</v>
      </c>
      <c r="C10276" t="s">
        <v>270</v>
      </c>
      <c r="D10276" t="s">
        <v>387</v>
      </c>
      <c r="E10276" s="7">
        <v>15021</v>
      </c>
      <c r="F10276" s="7">
        <v>980837.94681640598</v>
      </c>
      <c r="G10276" s="7">
        <v>190052.55799999999</v>
      </c>
    </row>
    <row r="10277" spans="1:7" x14ac:dyDescent="0.3">
      <c r="A10277" t="s">
        <v>6719</v>
      </c>
      <c r="B10277" t="s">
        <v>6720</v>
      </c>
      <c r="C10277" t="s">
        <v>285</v>
      </c>
      <c r="D10277" t="s">
        <v>387</v>
      </c>
      <c r="E10277" s="7">
        <v>1</v>
      </c>
      <c r="F10277" s="7">
        <v>16.619279296875</v>
      </c>
      <c r="G10277" s="7">
        <v>9.2070000000000007</v>
      </c>
    </row>
    <row r="10278" spans="1:7" x14ac:dyDescent="0.3">
      <c r="A10278" t="s">
        <v>6719</v>
      </c>
      <c r="B10278" t="s">
        <v>6720</v>
      </c>
      <c r="C10278" t="s">
        <v>291</v>
      </c>
      <c r="D10278" t="s">
        <v>387</v>
      </c>
      <c r="E10278" s="7">
        <v>4</v>
      </c>
      <c r="F10278" s="7">
        <v>674.27800000000002</v>
      </c>
      <c r="G10278" s="7">
        <v>126.017</v>
      </c>
    </row>
    <row r="10279" spans="1:7" x14ac:dyDescent="0.3">
      <c r="A10279" t="s">
        <v>6719</v>
      </c>
      <c r="B10279" t="s">
        <v>6720</v>
      </c>
      <c r="C10279" t="s">
        <v>294</v>
      </c>
      <c r="D10279" t="s">
        <v>387</v>
      </c>
      <c r="E10279" s="7">
        <v>102</v>
      </c>
      <c r="F10279" s="7">
        <v>2501.8551796874999</v>
      </c>
      <c r="G10279" s="7">
        <v>470.16899999999998</v>
      </c>
    </row>
    <row r="10280" spans="1:7" x14ac:dyDescent="0.3">
      <c r="A10280" t="s">
        <v>6719</v>
      </c>
      <c r="B10280" t="s">
        <v>6720</v>
      </c>
      <c r="C10280" t="s">
        <v>300</v>
      </c>
      <c r="D10280" t="s">
        <v>387</v>
      </c>
      <c r="E10280" s="7">
        <v>4</v>
      </c>
      <c r="F10280" s="7">
        <v>277.66000000000003</v>
      </c>
      <c r="G10280" s="7">
        <v>51.915999999999997</v>
      </c>
    </row>
    <row r="10281" spans="1:7" x14ac:dyDescent="0.3">
      <c r="A10281" t="s">
        <v>6719</v>
      </c>
      <c r="B10281" t="s">
        <v>6720</v>
      </c>
      <c r="C10281" t="s">
        <v>304</v>
      </c>
      <c r="D10281" t="s">
        <v>387</v>
      </c>
      <c r="E10281" s="7">
        <v>1</v>
      </c>
      <c r="F10281" s="7">
        <v>22.224779296874999</v>
      </c>
      <c r="G10281" s="7">
        <v>8.8989999999999991</v>
      </c>
    </row>
    <row r="10282" spans="1:7" x14ac:dyDescent="0.3">
      <c r="A10282" t="s">
        <v>6719</v>
      </c>
      <c r="B10282" t="s">
        <v>6720</v>
      </c>
      <c r="C10282" t="s">
        <v>311</v>
      </c>
      <c r="D10282" t="s">
        <v>387</v>
      </c>
      <c r="E10282" s="7">
        <v>171</v>
      </c>
      <c r="F10282" s="7">
        <v>12861.914124999999</v>
      </c>
      <c r="G10282" s="7">
        <v>2441.9189999999999</v>
      </c>
    </row>
    <row r="10283" spans="1:7" x14ac:dyDescent="0.3">
      <c r="A10283" t="s">
        <v>6719</v>
      </c>
      <c r="B10283" t="s">
        <v>6720</v>
      </c>
      <c r="C10283" t="s">
        <v>315</v>
      </c>
      <c r="D10283" t="s">
        <v>387</v>
      </c>
      <c r="E10283" s="7">
        <v>19</v>
      </c>
      <c r="F10283" s="7">
        <v>1491.1272187500001</v>
      </c>
      <c r="G10283" s="7">
        <v>278.09899999999999</v>
      </c>
    </row>
    <row r="10284" spans="1:7" x14ac:dyDescent="0.3">
      <c r="A10284" t="s">
        <v>6719</v>
      </c>
      <c r="B10284" t="s">
        <v>6720</v>
      </c>
      <c r="C10284" t="s">
        <v>335</v>
      </c>
      <c r="D10284" t="s">
        <v>387</v>
      </c>
      <c r="E10284" s="7">
        <v>5</v>
      </c>
      <c r="F10284" s="7">
        <v>309.54700000000003</v>
      </c>
      <c r="G10284" s="7">
        <v>57.996000000000002</v>
      </c>
    </row>
    <row r="10285" spans="1:7" x14ac:dyDescent="0.3">
      <c r="A10285" t="s">
        <v>6719</v>
      </c>
      <c r="B10285" t="s">
        <v>6720</v>
      </c>
      <c r="C10285" t="s">
        <v>338</v>
      </c>
      <c r="D10285" t="s">
        <v>387</v>
      </c>
      <c r="E10285" s="7">
        <v>1</v>
      </c>
      <c r="F10285" s="7">
        <v>62.271000000000001</v>
      </c>
      <c r="G10285" s="7">
        <v>11.615</v>
      </c>
    </row>
    <row r="10286" spans="1:7" x14ac:dyDescent="0.3">
      <c r="A10286" t="s">
        <v>6719</v>
      </c>
      <c r="B10286" t="s">
        <v>6720</v>
      </c>
      <c r="C10286" t="s">
        <v>352</v>
      </c>
      <c r="D10286" t="s">
        <v>387</v>
      </c>
      <c r="E10286" s="7">
        <v>52</v>
      </c>
      <c r="F10286" s="7">
        <v>4420.7985156249997</v>
      </c>
      <c r="G10286" s="7">
        <v>824.48099999999999</v>
      </c>
    </row>
    <row r="10287" spans="1:7" x14ac:dyDescent="0.3">
      <c r="A10287" t="s">
        <v>6719</v>
      </c>
      <c r="B10287" t="s">
        <v>6720</v>
      </c>
      <c r="C10287" t="s">
        <v>354</v>
      </c>
      <c r="D10287" t="s">
        <v>387</v>
      </c>
      <c r="E10287" s="7">
        <v>12</v>
      </c>
      <c r="F10287" s="7">
        <v>974.48679687499998</v>
      </c>
      <c r="G10287" s="7">
        <v>181.74299999999999</v>
      </c>
    </row>
    <row r="10288" spans="1:7" x14ac:dyDescent="0.3">
      <c r="A10288" t="s">
        <v>6719</v>
      </c>
      <c r="B10288" t="s">
        <v>6720</v>
      </c>
      <c r="C10288" t="s">
        <v>364</v>
      </c>
      <c r="D10288" t="s">
        <v>387</v>
      </c>
      <c r="E10288" s="7">
        <v>107</v>
      </c>
      <c r="F10288" s="7">
        <v>8960.0774023437498</v>
      </c>
      <c r="G10288" s="7">
        <v>1674.645</v>
      </c>
    </row>
    <row r="10289" spans="1:7" x14ac:dyDescent="0.3">
      <c r="A10289" t="s">
        <v>6719</v>
      </c>
      <c r="B10289" t="s">
        <v>6720</v>
      </c>
      <c r="C10289" t="s">
        <v>366</v>
      </c>
      <c r="D10289" t="s">
        <v>387</v>
      </c>
      <c r="E10289" s="7">
        <v>28</v>
      </c>
      <c r="F10289" s="7">
        <v>2500.0336874999998</v>
      </c>
      <c r="G10289" s="7">
        <v>471.827</v>
      </c>
    </row>
    <row r="10290" spans="1:7" x14ac:dyDescent="0.3">
      <c r="A10290" t="s">
        <v>6719</v>
      </c>
      <c r="B10290" t="s">
        <v>6720</v>
      </c>
      <c r="C10290" t="s">
        <v>370</v>
      </c>
      <c r="D10290" t="s">
        <v>387</v>
      </c>
      <c r="E10290" s="7">
        <v>22</v>
      </c>
      <c r="F10290" s="7">
        <v>1137.3560146484399</v>
      </c>
      <c r="G10290" s="7">
        <v>229.01400000000001</v>
      </c>
    </row>
    <row r="10291" spans="1:7" x14ac:dyDescent="0.3">
      <c r="A10291" t="s">
        <v>6719</v>
      </c>
      <c r="B10291" t="s">
        <v>6720</v>
      </c>
      <c r="C10291" t="s">
        <v>378</v>
      </c>
      <c r="D10291" t="s">
        <v>387</v>
      </c>
      <c r="E10291" s="7">
        <v>45</v>
      </c>
      <c r="F10291" s="7">
        <v>4246.2045937499997</v>
      </c>
      <c r="G10291" s="7">
        <v>791.98800000000006</v>
      </c>
    </row>
    <row r="10292" spans="1:7" x14ac:dyDescent="0.3">
      <c r="A10292" t="s">
        <v>6721</v>
      </c>
      <c r="B10292" t="s">
        <v>6722</v>
      </c>
      <c r="C10292" t="s">
        <v>270</v>
      </c>
      <c r="D10292" t="s">
        <v>387</v>
      </c>
      <c r="E10292" s="7">
        <v>1867</v>
      </c>
      <c r="F10292" s="7">
        <v>52261.909082031198</v>
      </c>
      <c r="G10292" s="7">
        <v>9748.4930000000004</v>
      </c>
    </row>
    <row r="10293" spans="1:7" x14ac:dyDescent="0.3">
      <c r="A10293" t="s">
        <v>6721</v>
      </c>
      <c r="B10293" t="s">
        <v>6722</v>
      </c>
      <c r="C10293" t="s">
        <v>300</v>
      </c>
      <c r="D10293" t="s">
        <v>387</v>
      </c>
      <c r="E10293" s="7">
        <v>1</v>
      </c>
      <c r="F10293" s="7">
        <v>14.25</v>
      </c>
      <c r="G10293" s="7">
        <v>2.7240000000000002</v>
      </c>
    </row>
    <row r="10294" spans="1:7" x14ac:dyDescent="0.3">
      <c r="A10294" t="s">
        <v>6721</v>
      </c>
      <c r="B10294" t="s">
        <v>6722</v>
      </c>
      <c r="C10294" t="s">
        <v>311</v>
      </c>
      <c r="D10294" t="s">
        <v>387</v>
      </c>
      <c r="E10294" s="7">
        <v>1</v>
      </c>
      <c r="F10294" s="7">
        <v>92.167289062500004</v>
      </c>
      <c r="G10294" s="7">
        <v>17.256</v>
      </c>
    </row>
    <row r="10295" spans="1:7" x14ac:dyDescent="0.3">
      <c r="A10295" t="s">
        <v>6721</v>
      </c>
      <c r="B10295" t="s">
        <v>6722</v>
      </c>
      <c r="C10295" t="s">
        <v>335</v>
      </c>
      <c r="D10295" t="s">
        <v>387</v>
      </c>
      <c r="E10295" s="7">
        <v>1</v>
      </c>
      <c r="F10295" s="7">
        <v>1.8464899902343701</v>
      </c>
      <c r="G10295" s="7">
        <v>0.34599999999999997</v>
      </c>
    </row>
    <row r="10296" spans="1:7" x14ac:dyDescent="0.3">
      <c r="A10296" t="s">
        <v>6721</v>
      </c>
      <c r="B10296" t="s">
        <v>6722</v>
      </c>
      <c r="C10296" t="s">
        <v>338</v>
      </c>
      <c r="D10296" t="s">
        <v>387</v>
      </c>
      <c r="E10296" s="7">
        <v>3</v>
      </c>
      <c r="F10296" s="7">
        <v>42.167999999999999</v>
      </c>
      <c r="G10296" s="7">
        <v>7.931</v>
      </c>
    </row>
    <row r="10297" spans="1:7" x14ac:dyDescent="0.3">
      <c r="A10297" t="s">
        <v>6721</v>
      </c>
      <c r="B10297" t="s">
        <v>6722</v>
      </c>
      <c r="C10297" t="s">
        <v>364</v>
      </c>
      <c r="D10297" t="s">
        <v>387</v>
      </c>
      <c r="E10297" s="7">
        <v>2</v>
      </c>
      <c r="F10297" s="7">
        <v>154.40700000000001</v>
      </c>
      <c r="G10297" s="7">
        <v>28.8</v>
      </c>
    </row>
    <row r="10298" spans="1:7" x14ac:dyDescent="0.3">
      <c r="A10298" t="s">
        <v>6721</v>
      </c>
      <c r="B10298" t="s">
        <v>6722</v>
      </c>
      <c r="C10298" t="s">
        <v>366</v>
      </c>
      <c r="D10298" t="s">
        <v>387</v>
      </c>
      <c r="E10298" s="7">
        <v>4</v>
      </c>
      <c r="F10298" s="7">
        <v>55.491999999999997</v>
      </c>
      <c r="G10298" s="7">
        <v>10.414999999999999</v>
      </c>
    </row>
    <row r="10299" spans="1:7" x14ac:dyDescent="0.3">
      <c r="A10299" t="s">
        <v>6721</v>
      </c>
      <c r="B10299" t="s">
        <v>6722</v>
      </c>
      <c r="C10299" t="s">
        <v>370</v>
      </c>
      <c r="D10299" t="s">
        <v>387</v>
      </c>
      <c r="E10299" s="7">
        <v>5</v>
      </c>
      <c r="F10299" s="7">
        <v>154.65786523437501</v>
      </c>
      <c r="G10299" s="7">
        <v>32.076000000000001</v>
      </c>
    </row>
    <row r="10300" spans="1:7" x14ac:dyDescent="0.3">
      <c r="A10300" t="s">
        <v>6721</v>
      </c>
      <c r="B10300" t="s">
        <v>6722</v>
      </c>
      <c r="C10300" t="s">
        <v>378</v>
      </c>
      <c r="D10300" t="s">
        <v>387</v>
      </c>
      <c r="E10300" s="7">
        <v>255</v>
      </c>
      <c r="F10300" s="7">
        <v>12501.350783203099</v>
      </c>
      <c r="G10300" s="7">
        <v>2331.703</v>
      </c>
    </row>
    <row r="10301" spans="1:7" x14ac:dyDescent="0.3">
      <c r="A10301" t="s">
        <v>6723</v>
      </c>
      <c r="B10301" t="s">
        <v>6724</v>
      </c>
      <c r="C10301" t="s">
        <v>270</v>
      </c>
      <c r="D10301" t="s">
        <v>387</v>
      </c>
      <c r="E10301" s="7">
        <v>2237</v>
      </c>
      <c r="F10301" s="7">
        <v>50940.492380859403</v>
      </c>
      <c r="G10301" s="7">
        <v>6122.3490000000002</v>
      </c>
    </row>
    <row r="10302" spans="1:7" x14ac:dyDescent="0.3">
      <c r="A10302" t="s">
        <v>6723</v>
      </c>
      <c r="B10302" t="s">
        <v>6724</v>
      </c>
      <c r="C10302" t="s">
        <v>294</v>
      </c>
      <c r="D10302" t="s">
        <v>387</v>
      </c>
      <c r="E10302" s="7">
        <v>32</v>
      </c>
      <c r="F10302" s="7">
        <v>1607.9538847656299</v>
      </c>
      <c r="G10302" s="7">
        <v>213.25899999999999</v>
      </c>
    </row>
    <row r="10303" spans="1:7" x14ac:dyDescent="0.3">
      <c r="A10303" t="s">
        <v>6723</v>
      </c>
      <c r="B10303" t="s">
        <v>6724</v>
      </c>
      <c r="C10303" t="s">
        <v>335</v>
      </c>
      <c r="D10303" t="s">
        <v>387</v>
      </c>
      <c r="E10303" s="7">
        <v>1</v>
      </c>
      <c r="F10303" s="7">
        <v>1.8641099853515599</v>
      </c>
      <c r="G10303" s="7">
        <v>0.24299999999999999</v>
      </c>
    </row>
    <row r="10304" spans="1:7" x14ac:dyDescent="0.3">
      <c r="A10304" t="s">
        <v>6723</v>
      </c>
      <c r="B10304" t="s">
        <v>6724</v>
      </c>
      <c r="C10304" t="s">
        <v>364</v>
      </c>
      <c r="D10304" t="s">
        <v>387</v>
      </c>
      <c r="E10304" s="7">
        <v>1</v>
      </c>
      <c r="F10304" s="7">
        <v>124.542</v>
      </c>
      <c r="G10304" s="7">
        <v>16.190999999999999</v>
      </c>
    </row>
    <row r="10305" spans="1:7" x14ac:dyDescent="0.3">
      <c r="A10305" t="s">
        <v>6725</v>
      </c>
      <c r="B10305" t="s">
        <v>6726</v>
      </c>
      <c r="C10305" t="s">
        <v>270</v>
      </c>
      <c r="D10305" t="s">
        <v>387</v>
      </c>
      <c r="E10305" s="7">
        <v>872</v>
      </c>
      <c r="F10305" s="7">
        <v>59559.846689453101</v>
      </c>
      <c r="G10305" s="7">
        <v>21203.919000000002</v>
      </c>
    </row>
    <row r="10306" spans="1:7" x14ac:dyDescent="0.3">
      <c r="A10306" t="s">
        <v>6725</v>
      </c>
      <c r="B10306" t="s">
        <v>6726</v>
      </c>
      <c r="C10306" t="s">
        <v>294</v>
      </c>
      <c r="D10306" t="s">
        <v>387</v>
      </c>
      <c r="E10306" s="7">
        <v>1</v>
      </c>
      <c r="F10306" s="7">
        <v>165.91201562500001</v>
      </c>
      <c r="G10306" s="7">
        <v>59.131</v>
      </c>
    </row>
    <row r="10307" spans="1:7" x14ac:dyDescent="0.3">
      <c r="A10307" t="s">
        <v>6727</v>
      </c>
      <c r="B10307" t="s">
        <v>6728</v>
      </c>
      <c r="C10307" t="s">
        <v>270</v>
      </c>
      <c r="D10307" t="s">
        <v>387</v>
      </c>
      <c r="E10307" s="7">
        <v>406</v>
      </c>
      <c r="F10307" s="7">
        <v>23492.294972656298</v>
      </c>
      <c r="G10307" s="7">
        <v>4381.7190000000001</v>
      </c>
    </row>
    <row r="10308" spans="1:7" x14ac:dyDescent="0.3">
      <c r="A10308" t="s">
        <v>6727</v>
      </c>
      <c r="B10308" t="s">
        <v>6728</v>
      </c>
      <c r="C10308" t="s">
        <v>294</v>
      </c>
      <c r="D10308" t="s">
        <v>387</v>
      </c>
      <c r="E10308" s="7">
        <v>36</v>
      </c>
      <c r="F10308" s="7">
        <v>32.068509765625002</v>
      </c>
      <c r="G10308" s="7">
        <v>12.863</v>
      </c>
    </row>
    <row r="10309" spans="1:7" x14ac:dyDescent="0.3">
      <c r="A10309" t="s">
        <v>6727</v>
      </c>
      <c r="B10309" t="s">
        <v>6728</v>
      </c>
      <c r="C10309" t="s">
        <v>311</v>
      </c>
      <c r="D10309" t="s">
        <v>387</v>
      </c>
      <c r="E10309" s="7">
        <v>50</v>
      </c>
      <c r="F10309" s="7">
        <v>3343.0369999999998</v>
      </c>
      <c r="G10309" s="7">
        <v>623.47699999999998</v>
      </c>
    </row>
    <row r="10310" spans="1:7" x14ac:dyDescent="0.3">
      <c r="A10310" t="s">
        <v>6727</v>
      </c>
      <c r="B10310" t="s">
        <v>6728</v>
      </c>
      <c r="C10310" t="s">
        <v>325</v>
      </c>
      <c r="D10310" t="s">
        <v>387</v>
      </c>
      <c r="E10310" s="7">
        <v>10</v>
      </c>
      <c r="F10310" s="7">
        <v>1255.3389999999999</v>
      </c>
      <c r="G10310" s="7">
        <v>234.18799999999999</v>
      </c>
    </row>
    <row r="10311" spans="1:7" x14ac:dyDescent="0.3">
      <c r="A10311" t="s">
        <v>6727</v>
      </c>
      <c r="B10311" t="s">
        <v>6728</v>
      </c>
      <c r="C10311" t="s">
        <v>335</v>
      </c>
      <c r="D10311" t="s">
        <v>387</v>
      </c>
      <c r="E10311" s="7">
        <v>1</v>
      </c>
      <c r="F10311" s="7">
        <v>10.485080078125</v>
      </c>
      <c r="G10311" s="7">
        <v>6.5000000000000002E-2</v>
      </c>
    </row>
    <row r="10312" spans="1:7" x14ac:dyDescent="0.3">
      <c r="A10312" t="s">
        <v>6727</v>
      </c>
      <c r="B10312" t="s">
        <v>6728</v>
      </c>
      <c r="C10312" t="s">
        <v>352</v>
      </c>
      <c r="D10312" t="s">
        <v>387</v>
      </c>
      <c r="E10312" s="7">
        <v>5</v>
      </c>
      <c r="F10312" s="7">
        <v>422.10090624999998</v>
      </c>
      <c r="G10312" s="7">
        <v>78.722999999999999</v>
      </c>
    </row>
    <row r="10313" spans="1:7" x14ac:dyDescent="0.3">
      <c r="A10313" t="s">
        <v>6727</v>
      </c>
      <c r="B10313" t="s">
        <v>6728</v>
      </c>
      <c r="C10313" t="s">
        <v>364</v>
      </c>
      <c r="D10313" t="s">
        <v>387</v>
      </c>
      <c r="E10313" s="7">
        <v>1</v>
      </c>
      <c r="F10313" s="7">
        <v>0.57496002197265605</v>
      </c>
      <c r="G10313" s="7">
        <v>0.23</v>
      </c>
    </row>
    <row r="10314" spans="1:7" x14ac:dyDescent="0.3">
      <c r="A10314" t="s">
        <v>6727</v>
      </c>
      <c r="B10314" t="s">
        <v>6728</v>
      </c>
      <c r="C10314" t="s">
        <v>378</v>
      </c>
      <c r="D10314" t="s">
        <v>387</v>
      </c>
      <c r="E10314" s="7">
        <v>2</v>
      </c>
      <c r="F10314" s="7">
        <v>205.86737500000001</v>
      </c>
      <c r="G10314" s="7">
        <v>38.396000000000001</v>
      </c>
    </row>
    <row r="10315" spans="1:7" x14ac:dyDescent="0.3">
      <c r="A10315" t="s">
        <v>6729</v>
      </c>
      <c r="B10315" t="s">
        <v>6730</v>
      </c>
      <c r="C10315" t="s">
        <v>270</v>
      </c>
      <c r="D10315" t="s">
        <v>387</v>
      </c>
      <c r="E10315" s="7">
        <v>669</v>
      </c>
      <c r="F10315" s="7">
        <v>18460.065799194301</v>
      </c>
      <c r="G10315" s="7">
        <v>2400.4070000000002</v>
      </c>
    </row>
    <row r="10316" spans="1:7" x14ac:dyDescent="0.3">
      <c r="A10316" t="s">
        <v>6729</v>
      </c>
      <c r="B10316" t="s">
        <v>6730</v>
      </c>
      <c r="C10316" t="s">
        <v>311</v>
      </c>
      <c r="D10316" t="s">
        <v>387</v>
      </c>
      <c r="E10316" s="7">
        <v>255</v>
      </c>
      <c r="F10316" s="7">
        <v>14236.783750000001</v>
      </c>
      <c r="G10316" s="7">
        <v>1850.848</v>
      </c>
    </row>
    <row r="10317" spans="1:7" x14ac:dyDescent="0.3">
      <c r="A10317" t="s">
        <v>6729</v>
      </c>
      <c r="B10317" t="s">
        <v>6730</v>
      </c>
      <c r="C10317" t="s">
        <v>335</v>
      </c>
      <c r="D10317" t="s">
        <v>387</v>
      </c>
      <c r="E10317" s="7">
        <v>2</v>
      </c>
      <c r="F10317" s="7">
        <v>6.2912402343749996</v>
      </c>
      <c r="G10317" s="7">
        <v>0</v>
      </c>
    </row>
    <row r="10318" spans="1:7" x14ac:dyDescent="0.3">
      <c r="A10318" t="s">
        <v>6729</v>
      </c>
      <c r="B10318" t="s">
        <v>6730</v>
      </c>
      <c r="C10318" t="s">
        <v>338</v>
      </c>
      <c r="D10318" t="s">
        <v>387</v>
      </c>
      <c r="E10318" s="7">
        <v>2</v>
      </c>
      <c r="F10318" s="7">
        <v>0.76524999999999999</v>
      </c>
      <c r="G10318" s="7">
        <v>0.18099999999999999</v>
      </c>
    </row>
    <row r="10319" spans="1:7" x14ac:dyDescent="0.3">
      <c r="A10319" t="s">
        <v>6731</v>
      </c>
      <c r="B10319" t="s">
        <v>6732</v>
      </c>
      <c r="C10319" t="s">
        <v>270</v>
      </c>
      <c r="D10319" t="s">
        <v>387</v>
      </c>
      <c r="E10319" s="7">
        <v>75</v>
      </c>
      <c r="F10319" s="7">
        <v>17566.309315429698</v>
      </c>
      <c r="G10319" s="7">
        <v>3276.2579999999998</v>
      </c>
    </row>
    <row r="10320" spans="1:7" x14ac:dyDescent="0.3">
      <c r="A10320" t="s">
        <v>6731</v>
      </c>
      <c r="B10320" t="s">
        <v>6732</v>
      </c>
      <c r="C10320" t="s">
        <v>287</v>
      </c>
      <c r="D10320" t="s">
        <v>387</v>
      </c>
      <c r="E10320" s="7">
        <v>1</v>
      </c>
      <c r="F10320" s="7">
        <v>4308.7195000000002</v>
      </c>
      <c r="G10320" s="7">
        <v>803.64200000000005</v>
      </c>
    </row>
    <row r="10321" spans="1:7" x14ac:dyDescent="0.3">
      <c r="A10321" t="s">
        <v>6731</v>
      </c>
      <c r="B10321" t="s">
        <v>6732</v>
      </c>
      <c r="C10321" t="s">
        <v>291</v>
      </c>
      <c r="D10321" t="s">
        <v>387</v>
      </c>
      <c r="E10321" s="7">
        <v>1</v>
      </c>
      <c r="F10321" s="7">
        <v>27.114060546874999</v>
      </c>
      <c r="G10321" s="7">
        <v>5.1230000000000002</v>
      </c>
    </row>
    <row r="10322" spans="1:7" x14ac:dyDescent="0.3">
      <c r="A10322" t="s">
        <v>6731</v>
      </c>
      <c r="B10322" t="s">
        <v>6732</v>
      </c>
      <c r="C10322" t="s">
        <v>292</v>
      </c>
      <c r="D10322" t="s">
        <v>387</v>
      </c>
      <c r="E10322" s="7">
        <v>1</v>
      </c>
      <c r="F10322" s="7">
        <v>1409.3795</v>
      </c>
      <c r="G10322" s="7">
        <v>6.5000000000000002E-2</v>
      </c>
    </row>
    <row r="10323" spans="1:7" x14ac:dyDescent="0.3">
      <c r="A10323" t="s">
        <v>6731</v>
      </c>
      <c r="B10323" t="s">
        <v>6732</v>
      </c>
      <c r="C10323" t="s">
        <v>294</v>
      </c>
      <c r="D10323" t="s">
        <v>387</v>
      </c>
      <c r="E10323" s="7">
        <v>1</v>
      </c>
      <c r="F10323" s="7">
        <v>614.49556250000001</v>
      </c>
      <c r="G10323" s="7">
        <v>114.669</v>
      </c>
    </row>
    <row r="10324" spans="1:7" x14ac:dyDescent="0.3">
      <c r="A10324" t="s">
        <v>6731</v>
      </c>
      <c r="B10324" t="s">
        <v>6732</v>
      </c>
      <c r="C10324" t="s">
        <v>311</v>
      </c>
      <c r="D10324" t="s">
        <v>387</v>
      </c>
      <c r="E10324" s="7">
        <v>40</v>
      </c>
      <c r="F10324" s="7">
        <v>12464.635125000001</v>
      </c>
      <c r="G10324" s="7">
        <v>2324.8649999999998</v>
      </c>
    </row>
    <row r="10325" spans="1:7" x14ac:dyDescent="0.3">
      <c r="A10325" t="s">
        <v>6731</v>
      </c>
      <c r="B10325" t="s">
        <v>6732</v>
      </c>
      <c r="C10325" t="s">
        <v>315</v>
      </c>
      <c r="D10325" t="s">
        <v>387</v>
      </c>
      <c r="E10325" s="7">
        <v>3</v>
      </c>
      <c r="F10325" s="7">
        <v>836.12675000000002</v>
      </c>
      <c r="G10325" s="7">
        <v>155.93899999999999</v>
      </c>
    </row>
    <row r="10326" spans="1:7" x14ac:dyDescent="0.3">
      <c r="A10326" t="s">
        <v>6731</v>
      </c>
      <c r="B10326" t="s">
        <v>6732</v>
      </c>
      <c r="C10326" t="s">
        <v>330</v>
      </c>
      <c r="D10326" t="s">
        <v>387</v>
      </c>
      <c r="E10326" s="7">
        <v>4</v>
      </c>
      <c r="F10326" s="7">
        <v>2761.877546875</v>
      </c>
      <c r="G10326" s="7">
        <v>515.15800000000002</v>
      </c>
    </row>
    <row r="10327" spans="1:7" x14ac:dyDescent="0.3">
      <c r="A10327" t="s">
        <v>6731</v>
      </c>
      <c r="B10327" t="s">
        <v>6732</v>
      </c>
      <c r="C10327" t="s">
        <v>332</v>
      </c>
      <c r="D10327" t="s">
        <v>387</v>
      </c>
      <c r="E10327" s="7">
        <v>6</v>
      </c>
      <c r="F10327" s="7">
        <v>1229.8934374999999</v>
      </c>
      <c r="G10327" s="7">
        <v>229.44300000000001</v>
      </c>
    </row>
    <row r="10328" spans="1:7" x14ac:dyDescent="0.3">
      <c r="A10328" t="s">
        <v>6731</v>
      </c>
      <c r="B10328" t="s">
        <v>6732</v>
      </c>
      <c r="C10328" t="s">
        <v>342</v>
      </c>
      <c r="D10328" t="s">
        <v>387</v>
      </c>
      <c r="E10328" s="7">
        <v>8</v>
      </c>
      <c r="F10328" s="7">
        <v>20972.047500000001</v>
      </c>
      <c r="G10328" s="7">
        <v>3911.4209999999998</v>
      </c>
    </row>
    <row r="10329" spans="1:7" x14ac:dyDescent="0.3">
      <c r="A10329" t="s">
        <v>6731</v>
      </c>
      <c r="B10329" t="s">
        <v>6732</v>
      </c>
      <c r="C10329" t="s">
        <v>352</v>
      </c>
      <c r="D10329" t="s">
        <v>387</v>
      </c>
      <c r="E10329" s="7">
        <v>2</v>
      </c>
      <c r="F10329" s="7">
        <v>888.138375</v>
      </c>
      <c r="G10329" s="7">
        <v>165.77</v>
      </c>
    </row>
    <row r="10330" spans="1:7" x14ac:dyDescent="0.3">
      <c r="A10330" t="s">
        <v>6731</v>
      </c>
      <c r="B10330" t="s">
        <v>6732</v>
      </c>
      <c r="C10330" t="s">
        <v>370</v>
      </c>
      <c r="D10330" t="s">
        <v>387</v>
      </c>
      <c r="E10330" s="7">
        <v>17</v>
      </c>
      <c r="F10330" s="7">
        <v>17703.761624999999</v>
      </c>
      <c r="G10330" s="7">
        <v>3301.82</v>
      </c>
    </row>
    <row r="10331" spans="1:7" x14ac:dyDescent="0.3">
      <c r="A10331" t="s">
        <v>6731</v>
      </c>
      <c r="B10331" t="s">
        <v>6732</v>
      </c>
      <c r="C10331" t="s">
        <v>378</v>
      </c>
      <c r="D10331" t="s">
        <v>387</v>
      </c>
      <c r="E10331" s="7">
        <v>1</v>
      </c>
      <c r="F10331" s="7">
        <v>42.249410156250001</v>
      </c>
      <c r="G10331" s="7">
        <v>0</v>
      </c>
    </row>
    <row r="10332" spans="1:7" x14ac:dyDescent="0.3">
      <c r="A10332" t="s">
        <v>6733</v>
      </c>
      <c r="B10332" t="s">
        <v>6734</v>
      </c>
      <c r="C10332" t="s">
        <v>270</v>
      </c>
      <c r="D10332" t="s">
        <v>387</v>
      </c>
      <c r="E10332" s="7">
        <v>22</v>
      </c>
      <c r="F10332" s="7">
        <v>1411.23675</v>
      </c>
      <c r="G10332" s="7">
        <v>183.464</v>
      </c>
    </row>
    <row r="10333" spans="1:7" x14ac:dyDescent="0.3">
      <c r="A10333" t="s">
        <v>6733</v>
      </c>
      <c r="B10333" t="s">
        <v>6734</v>
      </c>
      <c r="C10333" t="s">
        <v>294</v>
      </c>
      <c r="D10333" t="s">
        <v>387</v>
      </c>
      <c r="E10333" s="7">
        <v>10</v>
      </c>
      <c r="F10333" s="7">
        <v>420.45803906250001</v>
      </c>
      <c r="G10333" s="7">
        <v>54.661000000000001</v>
      </c>
    </row>
    <row r="10334" spans="1:7" x14ac:dyDescent="0.3">
      <c r="A10334" t="s">
        <v>6733</v>
      </c>
      <c r="B10334" t="s">
        <v>6734</v>
      </c>
      <c r="C10334" t="s">
        <v>300</v>
      </c>
      <c r="D10334" t="s">
        <v>387</v>
      </c>
      <c r="E10334" s="7">
        <v>1</v>
      </c>
      <c r="F10334" s="7">
        <v>1.8779999999999999</v>
      </c>
      <c r="G10334" s="7">
        <v>0.245</v>
      </c>
    </row>
    <row r="10335" spans="1:7" x14ac:dyDescent="0.3">
      <c r="A10335" t="s">
        <v>6735</v>
      </c>
      <c r="B10335" t="s">
        <v>6736</v>
      </c>
      <c r="C10335" t="s">
        <v>270</v>
      </c>
      <c r="D10335" t="s">
        <v>387</v>
      </c>
      <c r="E10335" s="7">
        <v>43523</v>
      </c>
      <c r="F10335" s="7">
        <v>16194.4096333618</v>
      </c>
      <c r="G10335" s="7">
        <v>2106.1849999999999</v>
      </c>
    </row>
    <row r="10336" spans="1:7" x14ac:dyDescent="0.3">
      <c r="A10336" t="s">
        <v>6735</v>
      </c>
      <c r="B10336" t="s">
        <v>6736</v>
      </c>
      <c r="C10336" t="s">
        <v>294</v>
      </c>
      <c r="D10336" t="s">
        <v>387</v>
      </c>
      <c r="E10336" s="7">
        <v>40</v>
      </c>
      <c r="F10336" s="7">
        <v>95.045058593749999</v>
      </c>
      <c r="G10336" s="7">
        <v>12.356999999999999</v>
      </c>
    </row>
    <row r="10337" spans="1:7" x14ac:dyDescent="0.3">
      <c r="A10337" t="s">
        <v>6735</v>
      </c>
      <c r="B10337" t="s">
        <v>6736</v>
      </c>
      <c r="C10337" t="s">
        <v>325</v>
      </c>
      <c r="D10337" t="s">
        <v>387</v>
      </c>
      <c r="E10337" s="7">
        <v>200</v>
      </c>
      <c r="F10337" s="7">
        <v>371.21209375000001</v>
      </c>
      <c r="G10337" s="7">
        <v>48.258000000000003</v>
      </c>
    </row>
    <row r="10338" spans="1:7" x14ac:dyDescent="0.3">
      <c r="A10338" t="s">
        <v>6735</v>
      </c>
      <c r="B10338" t="s">
        <v>6736</v>
      </c>
      <c r="C10338" t="s">
        <v>335</v>
      </c>
      <c r="D10338" t="s">
        <v>387</v>
      </c>
      <c r="E10338" s="7">
        <v>1</v>
      </c>
      <c r="F10338" s="7">
        <v>0.49039999389648398</v>
      </c>
      <c r="G10338" s="7">
        <v>0.17399999999999999</v>
      </c>
    </row>
    <row r="10339" spans="1:7" x14ac:dyDescent="0.3">
      <c r="A10339" t="s">
        <v>6735</v>
      </c>
      <c r="B10339" t="s">
        <v>6736</v>
      </c>
      <c r="C10339" t="s">
        <v>338</v>
      </c>
      <c r="D10339" t="s">
        <v>387</v>
      </c>
      <c r="E10339" s="7">
        <v>1</v>
      </c>
      <c r="F10339" s="7">
        <v>0.32189001464843697</v>
      </c>
      <c r="G10339" s="7">
        <v>9.2999999999999999E-2</v>
      </c>
    </row>
    <row r="10340" spans="1:7" x14ac:dyDescent="0.3">
      <c r="A10340" t="s">
        <v>6735</v>
      </c>
      <c r="B10340" t="s">
        <v>6736</v>
      </c>
      <c r="C10340" t="s">
        <v>364</v>
      </c>
      <c r="D10340" t="s">
        <v>387</v>
      </c>
      <c r="E10340" s="7">
        <v>1</v>
      </c>
      <c r="F10340" s="7">
        <v>0.38392001342773402</v>
      </c>
      <c r="G10340" s="7">
        <v>0</v>
      </c>
    </row>
    <row r="10341" spans="1:7" x14ac:dyDescent="0.3">
      <c r="A10341" t="s">
        <v>6735</v>
      </c>
      <c r="B10341" t="s">
        <v>6736</v>
      </c>
      <c r="C10341" t="s">
        <v>366</v>
      </c>
      <c r="D10341" t="s">
        <v>387</v>
      </c>
      <c r="E10341" s="7">
        <v>1</v>
      </c>
      <c r="F10341" s="7">
        <v>0.49432000732421899</v>
      </c>
      <c r="G10341" s="7">
        <v>6.5000000000000002E-2</v>
      </c>
    </row>
    <row r="10342" spans="1:7" x14ac:dyDescent="0.3">
      <c r="A10342" t="s">
        <v>6735</v>
      </c>
      <c r="B10342" t="s">
        <v>6736</v>
      </c>
      <c r="C10342" t="s">
        <v>378</v>
      </c>
      <c r="D10342" t="s">
        <v>387</v>
      </c>
      <c r="E10342" s="7">
        <v>2</v>
      </c>
      <c r="F10342" s="7">
        <v>14.4528798828125</v>
      </c>
      <c r="G10342" s="7">
        <v>2.0099999999999998</v>
      </c>
    </row>
    <row r="10343" spans="1:7" x14ac:dyDescent="0.3">
      <c r="A10343" t="s">
        <v>6737</v>
      </c>
      <c r="B10343" t="s">
        <v>6738</v>
      </c>
      <c r="C10343" t="s">
        <v>270</v>
      </c>
      <c r="D10343" t="s">
        <v>387</v>
      </c>
      <c r="E10343" s="7">
        <v>524</v>
      </c>
      <c r="F10343" s="7">
        <v>6659.7486748809797</v>
      </c>
      <c r="G10343" s="7">
        <v>866.10400000000004</v>
      </c>
    </row>
    <row r="10344" spans="1:7" x14ac:dyDescent="0.3">
      <c r="A10344" t="s">
        <v>6737</v>
      </c>
      <c r="B10344" t="s">
        <v>6738</v>
      </c>
      <c r="C10344" t="s">
        <v>294</v>
      </c>
      <c r="D10344" t="s">
        <v>387</v>
      </c>
      <c r="E10344" s="7">
        <v>6</v>
      </c>
      <c r="F10344" s="7">
        <v>190.745334716797</v>
      </c>
      <c r="G10344" s="7">
        <v>24.93</v>
      </c>
    </row>
    <row r="10345" spans="1:7" x14ac:dyDescent="0.3">
      <c r="A10345" t="s">
        <v>6737</v>
      </c>
      <c r="B10345" t="s">
        <v>6738</v>
      </c>
      <c r="C10345" t="s">
        <v>300</v>
      </c>
      <c r="D10345" t="s">
        <v>387</v>
      </c>
      <c r="E10345" s="7">
        <v>13</v>
      </c>
      <c r="F10345" s="7">
        <v>612.50099999999998</v>
      </c>
      <c r="G10345" s="7">
        <v>79.626999999999995</v>
      </c>
    </row>
    <row r="10346" spans="1:7" x14ac:dyDescent="0.3">
      <c r="A10346" t="s">
        <v>6737</v>
      </c>
      <c r="B10346" t="s">
        <v>6738</v>
      </c>
      <c r="C10346" t="s">
        <v>315</v>
      </c>
      <c r="D10346" t="s">
        <v>387</v>
      </c>
      <c r="E10346" s="7">
        <v>50</v>
      </c>
      <c r="F10346" s="7">
        <v>443.96671874999998</v>
      </c>
      <c r="G10346" s="7">
        <v>57.716000000000001</v>
      </c>
    </row>
    <row r="10347" spans="1:7" x14ac:dyDescent="0.3">
      <c r="A10347" t="s">
        <v>6737</v>
      </c>
      <c r="B10347" t="s">
        <v>6738</v>
      </c>
      <c r="C10347" t="s">
        <v>370</v>
      </c>
      <c r="D10347" t="s">
        <v>387</v>
      </c>
      <c r="E10347" s="7">
        <v>123</v>
      </c>
      <c r="F10347" s="7">
        <v>5884.0730156250002</v>
      </c>
      <c r="G10347" s="7">
        <v>764.995</v>
      </c>
    </row>
    <row r="10348" spans="1:7" x14ac:dyDescent="0.3">
      <c r="A10348" t="s">
        <v>6737</v>
      </c>
      <c r="B10348" t="s">
        <v>6738</v>
      </c>
      <c r="C10348" t="s">
        <v>378</v>
      </c>
      <c r="D10348" t="s">
        <v>387</v>
      </c>
      <c r="E10348" s="7">
        <v>350</v>
      </c>
      <c r="F10348" s="7">
        <v>2176.5935312500001</v>
      </c>
      <c r="G10348" s="7">
        <v>282.95800000000003</v>
      </c>
    </row>
    <row r="10349" spans="1:7" x14ac:dyDescent="0.3">
      <c r="A10349" t="s">
        <v>6739</v>
      </c>
      <c r="B10349" t="s">
        <v>6740</v>
      </c>
      <c r="C10349" t="s">
        <v>270</v>
      </c>
      <c r="D10349" t="s">
        <v>387</v>
      </c>
      <c r="E10349" s="7">
        <v>109854</v>
      </c>
      <c r="F10349" s="7">
        <v>11802.44323526</v>
      </c>
      <c r="G10349" s="7">
        <v>1534.835</v>
      </c>
    </row>
    <row r="10350" spans="1:7" x14ac:dyDescent="0.3">
      <c r="A10350" t="s">
        <v>6739</v>
      </c>
      <c r="B10350" t="s">
        <v>6740</v>
      </c>
      <c r="C10350" t="s">
        <v>294</v>
      </c>
      <c r="D10350" t="s">
        <v>387</v>
      </c>
      <c r="E10350" s="7">
        <v>3</v>
      </c>
      <c r="F10350" s="7">
        <v>4.1948999023437503</v>
      </c>
      <c r="G10350" s="7">
        <v>0.54700000000000004</v>
      </c>
    </row>
    <row r="10351" spans="1:7" x14ac:dyDescent="0.3">
      <c r="A10351" t="s">
        <v>6739</v>
      </c>
      <c r="B10351" t="s">
        <v>6740</v>
      </c>
      <c r="C10351" t="s">
        <v>364</v>
      </c>
      <c r="D10351" t="s">
        <v>387</v>
      </c>
      <c r="E10351" s="7">
        <v>1</v>
      </c>
      <c r="F10351" s="7">
        <v>0.150389999389648</v>
      </c>
      <c r="G10351" s="7">
        <v>2.5999999999999999E-2</v>
      </c>
    </row>
    <row r="10352" spans="1:7" x14ac:dyDescent="0.3">
      <c r="A10352" t="s">
        <v>6741</v>
      </c>
      <c r="B10352" t="s">
        <v>6742</v>
      </c>
      <c r="C10352" t="s">
        <v>251</v>
      </c>
      <c r="D10352" t="s">
        <v>387</v>
      </c>
      <c r="E10352" s="7">
        <v>1</v>
      </c>
      <c r="F10352" s="7">
        <v>0.389690002441406</v>
      </c>
      <c r="G10352" s="7">
        <v>5.0999999999999997E-2</v>
      </c>
    </row>
    <row r="10353" spans="1:7" x14ac:dyDescent="0.3">
      <c r="A10353" t="s">
        <v>6741</v>
      </c>
      <c r="B10353" t="s">
        <v>6742</v>
      </c>
      <c r="C10353" t="s">
        <v>268</v>
      </c>
      <c r="D10353" t="s">
        <v>387</v>
      </c>
      <c r="E10353" s="7">
        <v>1</v>
      </c>
      <c r="F10353" s="7">
        <v>2.3214799804687498</v>
      </c>
      <c r="G10353" s="7">
        <v>0.30199999999999999</v>
      </c>
    </row>
    <row r="10354" spans="1:7" x14ac:dyDescent="0.3">
      <c r="A10354" t="s">
        <v>6741</v>
      </c>
      <c r="B10354" t="s">
        <v>6742</v>
      </c>
      <c r="C10354" t="s">
        <v>270</v>
      </c>
      <c r="D10354" t="s">
        <v>387</v>
      </c>
      <c r="E10354" s="7">
        <v>389</v>
      </c>
      <c r="F10354" s="7">
        <v>2119.6487693481399</v>
      </c>
      <c r="G10354" s="7">
        <v>275.697</v>
      </c>
    </row>
    <row r="10355" spans="1:7" x14ac:dyDescent="0.3">
      <c r="A10355" t="s">
        <v>6741</v>
      </c>
      <c r="B10355" t="s">
        <v>6742</v>
      </c>
      <c r="C10355" t="s">
        <v>294</v>
      </c>
      <c r="D10355" t="s">
        <v>387</v>
      </c>
      <c r="E10355" s="7">
        <v>82</v>
      </c>
      <c r="F10355" s="7">
        <v>683.09117480468797</v>
      </c>
      <c r="G10355" s="7">
        <v>88.909000000000006</v>
      </c>
    </row>
    <row r="10356" spans="1:7" x14ac:dyDescent="0.3">
      <c r="A10356" t="s">
        <v>6741</v>
      </c>
      <c r="B10356" t="s">
        <v>6742</v>
      </c>
      <c r="C10356" t="s">
        <v>311</v>
      </c>
      <c r="D10356" t="s">
        <v>387</v>
      </c>
      <c r="E10356" s="7">
        <v>1</v>
      </c>
      <c r="F10356" s="7">
        <v>14.784990234375</v>
      </c>
      <c r="G10356" s="7">
        <v>1.923</v>
      </c>
    </row>
    <row r="10357" spans="1:7" x14ac:dyDescent="0.3">
      <c r="A10357" t="s">
        <v>6741</v>
      </c>
      <c r="B10357" t="s">
        <v>6742</v>
      </c>
      <c r="C10357" t="s">
        <v>364</v>
      </c>
      <c r="D10357" t="s">
        <v>387</v>
      </c>
      <c r="E10357" s="7">
        <v>2</v>
      </c>
      <c r="F10357" s="7">
        <v>28.27075</v>
      </c>
      <c r="G10357" s="7">
        <v>3.69</v>
      </c>
    </row>
    <row r="10358" spans="1:7" x14ac:dyDescent="0.3">
      <c r="A10358" t="s">
        <v>6741</v>
      </c>
      <c r="B10358" t="s">
        <v>6742</v>
      </c>
      <c r="C10358" t="s">
        <v>366</v>
      </c>
      <c r="D10358" t="s">
        <v>387</v>
      </c>
      <c r="E10358" s="7">
        <v>1</v>
      </c>
      <c r="F10358" s="7">
        <v>0.33377999877929698</v>
      </c>
      <c r="G10358" s="7">
        <v>4.3999999999999997E-2</v>
      </c>
    </row>
    <row r="10359" spans="1:7" x14ac:dyDescent="0.3">
      <c r="A10359" t="s">
        <v>6741</v>
      </c>
      <c r="B10359" t="s">
        <v>6742</v>
      </c>
      <c r="C10359" t="s">
        <v>370</v>
      </c>
      <c r="D10359" t="s">
        <v>387</v>
      </c>
      <c r="E10359" s="7">
        <v>10</v>
      </c>
      <c r="F10359" s="7">
        <v>647.04774999999995</v>
      </c>
      <c r="G10359" s="7">
        <v>0</v>
      </c>
    </row>
    <row r="10360" spans="1:7" x14ac:dyDescent="0.3">
      <c r="A10360" t="s">
        <v>6743</v>
      </c>
      <c r="B10360" t="s">
        <v>6744</v>
      </c>
      <c r="C10360" t="s">
        <v>270</v>
      </c>
      <c r="D10360" t="s">
        <v>387</v>
      </c>
      <c r="E10360" s="7">
        <v>8376</v>
      </c>
      <c r="F10360" s="7">
        <v>17776.4111955566</v>
      </c>
      <c r="G10360" s="7">
        <v>3386.6590000000001</v>
      </c>
    </row>
    <row r="10361" spans="1:7" x14ac:dyDescent="0.3">
      <c r="A10361" t="s">
        <v>6743</v>
      </c>
      <c r="B10361" t="s">
        <v>6744</v>
      </c>
      <c r="C10361" t="s">
        <v>303</v>
      </c>
      <c r="D10361" t="s">
        <v>387</v>
      </c>
      <c r="E10361" s="7">
        <v>8</v>
      </c>
      <c r="F10361" s="7">
        <v>189.35962011718701</v>
      </c>
      <c r="G10361" s="7">
        <v>35.320999999999998</v>
      </c>
    </row>
    <row r="10362" spans="1:7" x14ac:dyDescent="0.3">
      <c r="A10362" t="s">
        <v>6743</v>
      </c>
      <c r="B10362" t="s">
        <v>6744</v>
      </c>
      <c r="C10362" t="s">
        <v>330</v>
      </c>
      <c r="D10362" t="s">
        <v>387</v>
      </c>
      <c r="E10362" s="7">
        <v>97</v>
      </c>
      <c r="F10362" s="7">
        <v>3537.5368906250001</v>
      </c>
      <c r="G10362" s="7">
        <v>659.822</v>
      </c>
    </row>
    <row r="10363" spans="1:7" x14ac:dyDescent="0.3">
      <c r="A10363" t="s">
        <v>6743</v>
      </c>
      <c r="B10363" t="s">
        <v>6744</v>
      </c>
      <c r="C10363" t="s">
        <v>345</v>
      </c>
      <c r="D10363" t="s">
        <v>387</v>
      </c>
      <c r="E10363" s="7">
        <v>1</v>
      </c>
      <c r="F10363" s="7">
        <v>4.7446000976562503</v>
      </c>
      <c r="G10363" s="7">
        <v>0.88600000000000001</v>
      </c>
    </row>
    <row r="10364" spans="1:7" x14ac:dyDescent="0.3">
      <c r="A10364" t="s">
        <v>6743</v>
      </c>
      <c r="B10364" t="s">
        <v>6744</v>
      </c>
      <c r="C10364" t="s">
        <v>352</v>
      </c>
      <c r="D10364" t="s">
        <v>387</v>
      </c>
      <c r="E10364" s="7">
        <v>1097</v>
      </c>
      <c r="F10364" s="7">
        <v>3787.3003935546899</v>
      </c>
      <c r="G10364" s="7">
        <v>706.55</v>
      </c>
    </row>
    <row r="10365" spans="1:7" x14ac:dyDescent="0.3">
      <c r="A10365" t="s">
        <v>6743</v>
      </c>
      <c r="B10365" t="s">
        <v>6744</v>
      </c>
      <c r="C10365" t="s">
        <v>354</v>
      </c>
      <c r="D10365" t="s">
        <v>387</v>
      </c>
      <c r="E10365" s="7">
        <v>1074</v>
      </c>
      <c r="F10365" s="7">
        <v>3866.2504213867201</v>
      </c>
      <c r="G10365" s="7">
        <v>721.19799999999998</v>
      </c>
    </row>
    <row r="10366" spans="1:7" x14ac:dyDescent="0.3">
      <c r="A10366" t="s">
        <v>6743</v>
      </c>
      <c r="B10366" t="s">
        <v>6744</v>
      </c>
      <c r="C10366" t="s">
        <v>370</v>
      </c>
      <c r="D10366" t="s">
        <v>387</v>
      </c>
      <c r="E10366" s="7">
        <v>1</v>
      </c>
      <c r="F10366" s="7">
        <v>7.7633300781249996</v>
      </c>
      <c r="G10366" s="7">
        <v>1.4490000000000001</v>
      </c>
    </row>
    <row r="10367" spans="1:7" x14ac:dyDescent="0.3">
      <c r="A10367" t="s">
        <v>6743</v>
      </c>
      <c r="B10367" t="s">
        <v>6744</v>
      </c>
      <c r="C10367" t="s">
        <v>378</v>
      </c>
      <c r="D10367" t="s">
        <v>387</v>
      </c>
      <c r="E10367" s="7">
        <v>8</v>
      </c>
      <c r="F10367" s="7">
        <v>221.83433691406299</v>
      </c>
      <c r="G10367" s="7">
        <v>41.441000000000003</v>
      </c>
    </row>
    <row r="10368" spans="1:7" x14ac:dyDescent="0.3">
      <c r="A10368" t="s">
        <v>6745</v>
      </c>
      <c r="B10368" t="s">
        <v>6746</v>
      </c>
      <c r="C10368" t="s">
        <v>270</v>
      </c>
      <c r="D10368" t="s">
        <v>387</v>
      </c>
      <c r="E10368" s="7">
        <v>465</v>
      </c>
      <c r="F10368" s="7">
        <v>4520.18890328217</v>
      </c>
      <c r="G10368" s="7">
        <v>843.21799999999996</v>
      </c>
    </row>
    <row r="10369" spans="1:7" x14ac:dyDescent="0.3">
      <c r="A10369" t="s">
        <v>6745</v>
      </c>
      <c r="B10369" t="s">
        <v>6746</v>
      </c>
      <c r="C10369" t="s">
        <v>294</v>
      </c>
      <c r="D10369" t="s">
        <v>387</v>
      </c>
      <c r="E10369" s="7">
        <v>1012</v>
      </c>
      <c r="F10369" s="7">
        <v>3465.060078125</v>
      </c>
      <c r="G10369" s="7">
        <v>646.43499999999995</v>
      </c>
    </row>
    <row r="10370" spans="1:7" x14ac:dyDescent="0.3">
      <c r="A10370" t="s">
        <v>6745</v>
      </c>
      <c r="B10370" t="s">
        <v>6746</v>
      </c>
      <c r="C10370" t="s">
        <v>311</v>
      </c>
      <c r="D10370" t="s">
        <v>387</v>
      </c>
      <c r="E10370" s="7">
        <v>83</v>
      </c>
      <c r="F10370" s="7">
        <v>525.00971875000005</v>
      </c>
      <c r="G10370" s="7">
        <v>102.447</v>
      </c>
    </row>
    <row r="10371" spans="1:7" x14ac:dyDescent="0.3">
      <c r="A10371" t="s">
        <v>6745</v>
      </c>
      <c r="B10371" t="s">
        <v>6746</v>
      </c>
      <c r="C10371" t="s">
        <v>330</v>
      </c>
      <c r="D10371" t="s">
        <v>387</v>
      </c>
      <c r="E10371" s="7">
        <v>2</v>
      </c>
      <c r="F10371" s="7">
        <v>72.001888671874994</v>
      </c>
      <c r="G10371" s="7">
        <v>13.430999999999999</v>
      </c>
    </row>
    <row r="10372" spans="1:7" x14ac:dyDescent="0.3">
      <c r="A10372" t="s">
        <v>6745</v>
      </c>
      <c r="B10372" t="s">
        <v>6746</v>
      </c>
      <c r="C10372" t="s">
        <v>352</v>
      </c>
      <c r="D10372" t="s">
        <v>387</v>
      </c>
      <c r="E10372" s="7">
        <v>518</v>
      </c>
      <c r="F10372" s="7">
        <v>4649.33636923218</v>
      </c>
      <c r="G10372" s="7">
        <v>874.68100000000004</v>
      </c>
    </row>
    <row r="10373" spans="1:7" x14ac:dyDescent="0.3">
      <c r="A10373" t="s">
        <v>6745</v>
      </c>
      <c r="B10373" t="s">
        <v>6746</v>
      </c>
      <c r="C10373" t="s">
        <v>354</v>
      </c>
      <c r="D10373" t="s">
        <v>387</v>
      </c>
      <c r="E10373" s="7">
        <v>56</v>
      </c>
      <c r="F10373" s="7">
        <v>804.58938281250005</v>
      </c>
      <c r="G10373" s="7">
        <v>150.124</v>
      </c>
    </row>
    <row r="10374" spans="1:7" x14ac:dyDescent="0.3">
      <c r="A10374" t="s">
        <v>6745</v>
      </c>
      <c r="B10374" t="s">
        <v>6746</v>
      </c>
      <c r="C10374" t="s">
        <v>366</v>
      </c>
      <c r="D10374" t="s">
        <v>387</v>
      </c>
      <c r="E10374" s="7">
        <v>3</v>
      </c>
      <c r="F10374" s="7">
        <v>1.4796899414062501</v>
      </c>
      <c r="G10374" s="7">
        <v>0.27700000000000002</v>
      </c>
    </row>
    <row r="10375" spans="1:7" x14ac:dyDescent="0.3">
      <c r="A10375" t="s">
        <v>6747</v>
      </c>
      <c r="B10375" t="s">
        <v>6748</v>
      </c>
      <c r="C10375" t="s">
        <v>270</v>
      </c>
      <c r="D10375" t="s">
        <v>387</v>
      </c>
      <c r="E10375" s="7">
        <v>13</v>
      </c>
      <c r="F10375" s="7">
        <v>393.30740039062499</v>
      </c>
      <c r="G10375" s="7">
        <v>73.486000000000004</v>
      </c>
    </row>
    <row r="10376" spans="1:7" x14ac:dyDescent="0.3">
      <c r="A10376" t="s">
        <v>6747</v>
      </c>
      <c r="B10376" t="s">
        <v>6748</v>
      </c>
      <c r="C10376" t="s">
        <v>294</v>
      </c>
      <c r="D10376" t="s">
        <v>387</v>
      </c>
      <c r="E10376" s="7">
        <v>11</v>
      </c>
      <c r="F10376" s="7">
        <v>292.398666015625</v>
      </c>
      <c r="G10376" s="7">
        <v>54.664999999999999</v>
      </c>
    </row>
    <row r="10377" spans="1:7" x14ac:dyDescent="0.3">
      <c r="A10377" t="s">
        <v>6747</v>
      </c>
      <c r="B10377" t="s">
        <v>6748</v>
      </c>
      <c r="C10377" t="s">
        <v>300</v>
      </c>
      <c r="D10377" t="s">
        <v>387</v>
      </c>
      <c r="E10377" s="7">
        <v>40</v>
      </c>
      <c r="F10377" s="7">
        <v>369.47684375</v>
      </c>
      <c r="G10377" s="7">
        <v>68.908000000000001</v>
      </c>
    </row>
    <row r="10378" spans="1:7" x14ac:dyDescent="0.3">
      <c r="A10378" t="s">
        <v>6747</v>
      </c>
      <c r="B10378" t="s">
        <v>6748</v>
      </c>
      <c r="C10378" t="s">
        <v>330</v>
      </c>
      <c r="D10378" t="s">
        <v>387</v>
      </c>
      <c r="E10378" s="7">
        <v>66</v>
      </c>
      <c r="F10378" s="7">
        <v>4464.2642968749997</v>
      </c>
      <c r="G10378" s="7">
        <v>832.654</v>
      </c>
    </row>
    <row r="10379" spans="1:7" x14ac:dyDescent="0.3">
      <c r="A10379" t="s">
        <v>6747</v>
      </c>
      <c r="B10379" t="s">
        <v>6748</v>
      </c>
      <c r="C10379" t="s">
        <v>338</v>
      </c>
      <c r="D10379" t="s">
        <v>387</v>
      </c>
      <c r="E10379" s="7">
        <v>1</v>
      </c>
      <c r="F10379" s="7">
        <v>5.4277700195312502</v>
      </c>
      <c r="G10379" s="7">
        <v>1.0129999999999999</v>
      </c>
    </row>
    <row r="10380" spans="1:7" x14ac:dyDescent="0.3">
      <c r="A10380" t="s">
        <v>6747</v>
      </c>
      <c r="B10380" t="s">
        <v>6748</v>
      </c>
      <c r="C10380" t="s">
        <v>342</v>
      </c>
      <c r="D10380" t="s">
        <v>387</v>
      </c>
      <c r="E10380" s="7">
        <v>2</v>
      </c>
      <c r="F10380" s="7">
        <v>144.91265625</v>
      </c>
      <c r="G10380" s="7">
        <v>27.091999999999999</v>
      </c>
    </row>
    <row r="10381" spans="1:7" x14ac:dyDescent="0.3">
      <c r="A10381" t="s">
        <v>6747</v>
      </c>
      <c r="B10381" t="s">
        <v>6748</v>
      </c>
      <c r="C10381" t="s">
        <v>352</v>
      </c>
      <c r="D10381" t="s">
        <v>387</v>
      </c>
      <c r="E10381" s="7">
        <v>82</v>
      </c>
      <c r="F10381" s="7">
        <v>3650.6449160156199</v>
      </c>
      <c r="G10381" s="7">
        <v>681.12</v>
      </c>
    </row>
    <row r="10382" spans="1:7" x14ac:dyDescent="0.3">
      <c r="A10382" t="s">
        <v>6747</v>
      </c>
      <c r="B10382" t="s">
        <v>6748</v>
      </c>
      <c r="C10382" t="s">
        <v>354</v>
      </c>
      <c r="D10382" t="s">
        <v>387</v>
      </c>
      <c r="E10382" s="7">
        <v>8</v>
      </c>
      <c r="F10382" s="7">
        <v>95.765139648437497</v>
      </c>
      <c r="G10382" s="7">
        <v>17.864000000000001</v>
      </c>
    </row>
    <row r="10383" spans="1:7" x14ac:dyDescent="0.3">
      <c r="A10383" t="s">
        <v>6747</v>
      </c>
      <c r="B10383" t="s">
        <v>6748</v>
      </c>
      <c r="C10383" t="s">
        <v>364</v>
      </c>
      <c r="D10383" t="s">
        <v>387</v>
      </c>
      <c r="E10383" s="7">
        <v>3</v>
      </c>
      <c r="F10383" s="7">
        <v>96.992000000000004</v>
      </c>
      <c r="G10383" s="7">
        <v>18.155000000000001</v>
      </c>
    </row>
    <row r="10384" spans="1:7" x14ac:dyDescent="0.3">
      <c r="A10384" t="s">
        <v>6747</v>
      </c>
      <c r="B10384" t="s">
        <v>6748</v>
      </c>
      <c r="C10384" t="s">
        <v>370</v>
      </c>
      <c r="D10384" t="s">
        <v>387</v>
      </c>
      <c r="E10384" s="7">
        <v>1</v>
      </c>
      <c r="F10384" s="7">
        <v>21.498089843750002</v>
      </c>
      <c r="G10384" s="7">
        <v>4.01</v>
      </c>
    </row>
    <row r="10385" spans="1:7" x14ac:dyDescent="0.3">
      <c r="A10385" t="s">
        <v>6749</v>
      </c>
      <c r="B10385" t="s">
        <v>6750</v>
      </c>
      <c r="C10385" t="s">
        <v>270</v>
      </c>
      <c r="D10385" t="s">
        <v>387</v>
      </c>
      <c r="E10385" s="7">
        <v>11</v>
      </c>
      <c r="F10385" s="7">
        <v>81.037241210937495</v>
      </c>
      <c r="G10385" s="7">
        <v>10.536</v>
      </c>
    </row>
    <row r="10386" spans="1:7" x14ac:dyDescent="0.3">
      <c r="A10386" t="s">
        <v>6749</v>
      </c>
      <c r="B10386" t="s">
        <v>6750</v>
      </c>
      <c r="C10386" t="s">
        <v>287</v>
      </c>
      <c r="D10386" t="s">
        <v>387</v>
      </c>
      <c r="E10386" s="7">
        <v>3</v>
      </c>
      <c r="F10386" s="7">
        <v>131.39703125</v>
      </c>
      <c r="G10386" s="7">
        <v>17.082000000000001</v>
      </c>
    </row>
    <row r="10387" spans="1:7" x14ac:dyDescent="0.3">
      <c r="A10387" t="s">
        <v>6749</v>
      </c>
      <c r="B10387" t="s">
        <v>6750</v>
      </c>
      <c r="C10387" t="s">
        <v>294</v>
      </c>
      <c r="D10387" t="s">
        <v>387</v>
      </c>
      <c r="E10387" s="7">
        <v>5</v>
      </c>
      <c r="F10387" s="7">
        <v>8958.9225000000006</v>
      </c>
      <c r="G10387" s="7">
        <v>1164.921</v>
      </c>
    </row>
    <row r="10388" spans="1:7" x14ac:dyDescent="0.3">
      <c r="A10388" t="s">
        <v>6749</v>
      </c>
      <c r="B10388" t="s">
        <v>6750</v>
      </c>
      <c r="C10388" t="s">
        <v>325</v>
      </c>
      <c r="D10388" t="s">
        <v>387</v>
      </c>
      <c r="E10388" s="7">
        <v>575</v>
      </c>
      <c r="F10388" s="7">
        <v>36664.264125000002</v>
      </c>
      <c r="G10388" s="7">
        <v>4766.424</v>
      </c>
    </row>
    <row r="10389" spans="1:7" x14ac:dyDescent="0.3">
      <c r="A10389" t="s">
        <v>6749</v>
      </c>
      <c r="B10389" t="s">
        <v>6750</v>
      </c>
      <c r="C10389" t="s">
        <v>342</v>
      </c>
      <c r="D10389" t="s">
        <v>387</v>
      </c>
      <c r="E10389" s="7">
        <v>1</v>
      </c>
      <c r="F10389" s="7">
        <v>6.5930200195312496</v>
      </c>
      <c r="G10389" s="7">
        <v>0.85799999999999998</v>
      </c>
    </row>
    <row r="10390" spans="1:7" x14ac:dyDescent="0.3">
      <c r="A10390" t="s">
        <v>6749</v>
      </c>
      <c r="B10390" t="s">
        <v>6750</v>
      </c>
      <c r="C10390" t="s">
        <v>352</v>
      </c>
      <c r="D10390" t="s">
        <v>387</v>
      </c>
      <c r="E10390" s="7">
        <v>1</v>
      </c>
      <c r="F10390" s="7">
        <v>371.9009375</v>
      </c>
      <c r="G10390" s="7">
        <v>48.412999999999997</v>
      </c>
    </row>
    <row r="10391" spans="1:7" x14ac:dyDescent="0.3">
      <c r="A10391" t="s">
        <v>6751</v>
      </c>
      <c r="B10391" t="s">
        <v>6752</v>
      </c>
      <c r="C10391" t="s">
        <v>270</v>
      </c>
      <c r="D10391" t="s">
        <v>387</v>
      </c>
      <c r="E10391" s="7">
        <v>276</v>
      </c>
      <c r="F10391" s="7">
        <v>411.25672192382802</v>
      </c>
      <c r="G10391" s="7">
        <v>53.466999999999999</v>
      </c>
    </row>
    <row r="10392" spans="1:7" x14ac:dyDescent="0.3">
      <c r="A10392" t="s">
        <v>6751</v>
      </c>
      <c r="B10392" t="s">
        <v>6752</v>
      </c>
      <c r="C10392" t="s">
        <v>294</v>
      </c>
      <c r="D10392" t="s">
        <v>387</v>
      </c>
      <c r="E10392" s="7">
        <v>960</v>
      </c>
      <c r="F10392" s="7">
        <v>4064.1767500000001</v>
      </c>
      <c r="G10392" s="7">
        <v>528.53899999999999</v>
      </c>
    </row>
    <row r="10393" spans="1:7" x14ac:dyDescent="0.3">
      <c r="A10393" t="s">
        <v>6751</v>
      </c>
      <c r="B10393" t="s">
        <v>6752</v>
      </c>
      <c r="C10393" t="s">
        <v>299</v>
      </c>
      <c r="D10393" t="s">
        <v>387</v>
      </c>
      <c r="E10393" s="7">
        <v>94</v>
      </c>
      <c r="F10393" s="7">
        <v>4324.4389375000001</v>
      </c>
      <c r="G10393" s="7">
        <v>562.30899999999997</v>
      </c>
    </row>
    <row r="10394" spans="1:7" x14ac:dyDescent="0.3">
      <c r="A10394" t="s">
        <v>6751</v>
      </c>
      <c r="B10394" t="s">
        <v>6752</v>
      </c>
      <c r="C10394" t="s">
        <v>300</v>
      </c>
      <c r="D10394" t="s">
        <v>387</v>
      </c>
      <c r="E10394" s="7">
        <v>2</v>
      </c>
      <c r="F10394" s="7">
        <v>906.68743749999999</v>
      </c>
      <c r="G10394" s="7">
        <v>117.87</v>
      </c>
    </row>
    <row r="10395" spans="1:7" x14ac:dyDescent="0.3">
      <c r="A10395" t="s">
        <v>6751</v>
      </c>
      <c r="B10395" t="s">
        <v>6752</v>
      </c>
      <c r="C10395" t="s">
        <v>364</v>
      </c>
      <c r="D10395" t="s">
        <v>387</v>
      </c>
      <c r="E10395" s="7">
        <v>1</v>
      </c>
      <c r="F10395" s="7">
        <v>2.02513000488281</v>
      </c>
      <c r="G10395" s="7">
        <v>0.26400000000000001</v>
      </c>
    </row>
    <row r="10396" spans="1:7" x14ac:dyDescent="0.3">
      <c r="A10396" t="s">
        <v>6753</v>
      </c>
      <c r="B10396" t="s">
        <v>6754</v>
      </c>
      <c r="C10396" t="s">
        <v>364</v>
      </c>
      <c r="D10396" t="s">
        <v>387</v>
      </c>
      <c r="E10396" s="7">
        <v>1</v>
      </c>
      <c r="F10396" s="7">
        <v>6.1759998321533199E-2</v>
      </c>
      <c r="G10396" s="7">
        <v>3.3000000000000002E-2</v>
      </c>
    </row>
    <row r="10397" spans="1:7" x14ac:dyDescent="0.3">
      <c r="A10397" t="s">
        <v>6755</v>
      </c>
      <c r="B10397" t="s">
        <v>6756</v>
      </c>
      <c r="C10397" t="s">
        <v>270</v>
      </c>
      <c r="D10397" t="s">
        <v>387</v>
      </c>
      <c r="E10397" s="7">
        <v>2076</v>
      </c>
      <c r="F10397" s="7">
        <v>42.806099365234402</v>
      </c>
      <c r="G10397" s="7">
        <v>12.826000000000001</v>
      </c>
    </row>
    <row r="10398" spans="1:7" x14ac:dyDescent="0.3">
      <c r="A10398" t="s">
        <v>6757</v>
      </c>
      <c r="B10398" t="s">
        <v>6758</v>
      </c>
      <c r="C10398" t="s">
        <v>294</v>
      </c>
      <c r="D10398" t="s">
        <v>387</v>
      </c>
      <c r="E10398" s="7">
        <v>101</v>
      </c>
      <c r="F10398" s="7">
        <v>83.711612792968793</v>
      </c>
      <c r="G10398" s="7">
        <v>25.074000000000002</v>
      </c>
    </row>
    <row r="10399" spans="1:7" x14ac:dyDescent="0.3">
      <c r="A10399" t="s">
        <v>6757</v>
      </c>
      <c r="B10399" t="s">
        <v>6758</v>
      </c>
      <c r="C10399" t="s">
        <v>335</v>
      </c>
      <c r="D10399" t="s">
        <v>387</v>
      </c>
      <c r="E10399" s="7">
        <v>5</v>
      </c>
      <c r="F10399" s="7">
        <v>1.02750997924805</v>
      </c>
      <c r="G10399" s="7">
        <v>0.82099999999999995</v>
      </c>
    </row>
    <row r="10400" spans="1:7" x14ac:dyDescent="0.3">
      <c r="A10400" t="s">
        <v>6757</v>
      </c>
      <c r="B10400" t="s">
        <v>6758</v>
      </c>
      <c r="C10400" t="s">
        <v>364</v>
      </c>
      <c r="D10400" t="s">
        <v>387</v>
      </c>
      <c r="E10400" s="7">
        <v>1</v>
      </c>
      <c r="F10400" s="7">
        <v>9.5589996337890601E-2</v>
      </c>
      <c r="G10400" s="7">
        <v>8.2000000000000003E-2</v>
      </c>
    </row>
    <row r="10401" spans="1:7" x14ac:dyDescent="0.3">
      <c r="A10401" t="s">
        <v>6757</v>
      </c>
      <c r="B10401" t="s">
        <v>6758</v>
      </c>
      <c r="C10401" t="s">
        <v>370</v>
      </c>
      <c r="D10401" t="s">
        <v>387</v>
      </c>
      <c r="E10401" s="7">
        <v>1</v>
      </c>
      <c r="F10401" s="7">
        <v>910.50850000000003</v>
      </c>
      <c r="G10401" s="7">
        <v>272.76400000000001</v>
      </c>
    </row>
    <row r="10402" spans="1:7" x14ac:dyDescent="0.3">
      <c r="A10402" t="s">
        <v>6759</v>
      </c>
      <c r="B10402" t="s">
        <v>6760</v>
      </c>
      <c r="C10402" t="s">
        <v>294</v>
      </c>
      <c r="D10402" t="s">
        <v>387</v>
      </c>
      <c r="E10402" s="7">
        <v>15</v>
      </c>
      <c r="F10402" s="7">
        <v>482.775375</v>
      </c>
      <c r="G10402" s="7">
        <v>144.65799999999999</v>
      </c>
    </row>
    <row r="10403" spans="1:7" x14ac:dyDescent="0.3">
      <c r="A10403" t="s">
        <v>6761</v>
      </c>
      <c r="B10403" t="s">
        <v>6762</v>
      </c>
      <c r="C10403" t="s">
        <v>270</v>
      </c>
      <c r="D10403" t="s">
        <v>387</v>
      </c>
      <c r="E10403" s="7">
        <v>947</v>
      </c>
      <c r="F10403" s="7">
        <v>60.988061767578102</v>
      </c>
      <c r="G10403" s="7">
        <v>18.34</v>
      </c>
    </row>
    <row r="10404" spans="1:7" x14ac:dyDescent="0.3">
      <c r="A10404" t="s">
        <v>6761</v>
      </c>
      <c r="B10404" t="s">
        <v>6762</v>
      </c>
      <c r="C10404" t="s">
        <v>294</v>
      </c>
      <c r="D10404" t="s">
        <v>387</v>
      </c>
      <c r="E10404" s="7">
        <v>71176</v>
      </c>
      <c r="F10404" s="7">
        <v>6668.4378749999996</v>
      </c>
      <c r="G10404" s="7">
        <v>1997.432</v>
      </c>
    </row>
    <row r="10405" spans="1:7" x14ac:dyDescent="0.3">
      <c r="A10405" t="s">
        <v>6761</v>
      </c>
      <c r="B10405" t="s">
        <v>6762</v>
      </c>
      <c r="C10405" t="s">
        <v>303</v>
      </c>
      <c r="D10405" t="s">
        <v>387</v>
      </c>
      <c r="E10405" s="7">
        <v>30</v>
      </c>
      <c r="F10405" s="7">
        <v>24.094650390624999</v>
      </c>
      <c r="G10405" s="7">
        <v>7.218</v>
      </c>
    </row>
    <row r="10406" spans="1:7" x14ac:dyDescent="0.3">
      <c r="A10406" t="s">
        <v>6761</v>
      </c>
      <c r="B10406" t="s">
        <v>6762</v>
      </c>
      <c r="C10406" t="s">
        <v>335</v>
      </c>
      <c r="D10406" t="s">
        <v>387</v>
      </c>
      <c r="E10406" s="7">
        <v>4</v>
      </c>
      <c r="F10406" s="7">
        <v>2.3566599578857401</v>
      </c>
      <c r="G10406" s="7">
        <v>1.609</v>
      </c>
    </row>
    <row r="10407" spans="1:7" x14ac:dyDescent="0.3">
      <c r="A10407" t="s">
        <v>6761</v>
      </c>
      <c r="B10407" t="s">
        <v>6762</v>
      </c>
      <c r="C10407" t="s">
        <v>364</v>
      </c>
      <c r="D10407" t="s">
        <v>387</v>
      </c>
      <c r="E10407" s="7">
        <v>4</v>
      </c>
      <c r="F10407" s="7">
        <v>0.93307000732421896</v>
      </c>
      <c r="G10407" s="7">
        <v>0.53100000000000003</v>
      </c>
    </row>
    <row r="10408" spans="1:7" x14ac:dyDescent="0.3">
      <c r="A10408" t="s">
        <v>6763</v>
      </c>
      <c r="B10408" t="s">
        <v>6764</v>
      </c>
      <c r="C10408" t="s">
        <v>270</v>
      </c>
      <c r="D10408" t="s">
        <v>387</v>
      </c>
      <c r="E10408" s="7">
        <v>481</v>
      </c>
      <c r="F10408" s="7">
        <v>832.71119726562495</v>
      </c>
      <c r="G10408" s="7">
        <v>252.01599999999999</v>
      </c>
    </row>
    <row r="10409" spans="1:7" x14ac:dyDescent="0.3">
      <c r="A10409" t="s">
        <v>6763</v>
      </c>
      <c r="B10409" t="s">
        <v>6764</v>
      </c>
      <c r="C10409" t="s">
        <v>294</v>
      </c>
      <c r="D10409" t="s">
        <v>387</v>
      </c>
      <c r="E10409" s="7">
        <v>28383</v>
      </c>
      <c r="F10409" s="7">
        <v>4739.1306074218701</v>
      </c>
      <c r="G10409" s="7">
        <v>1419.4059999999999</v>
      </c>
    </row>
    <row r="10410" spans="1:7" x14ac:dyDescent="0.3">
      <c r="A10410" t="s">
        <v>6763</v>
      </c>
      <c r="B10410" t="s">
        <v>6764</v>
      </c>
      <c r="C10410" t="s">
        <v>364</v>
      </c>
      <c r="D10410" t="s">
        <v>387</v>
      </c>
      <c r="E10410" s="7">
        <v>1</v>
      </c>
      <c r="F10410" s="7">
        <v>4.7020000457763701E-2</v>
      </c>
      <c r="G10410" s="7">
        <v>4.4999999999999998E-2</v>
      </c>
    </row>
    <row r="10411" spans="1:7" x14ac:dyDescent="0.3">
      <c r="A10411" t="s">
        <v>6765</v>
      </c>
      <c r="B10411" t="s">
        <v>6766</v>
      </c>
      <c r="C10411" t="s">
        <v>270</v>
      </c>
      <c r="D10411" t="s">
        <v>387</v>
      </c>
      <c r="E10411" s="7">
        <v>130</v>
      </c>
      <c r="F10411" s="7">
        <v>92.945148437499995</v>
      </c>
      <c r="G10411" s="7">
        <v>12.083</v>
      </c>
    </row>
    <row r="10412" spans="1:7" x14ac:dyDescent="0.3">
      <c r="A10412" t="s">
        <v>6765</v>
      </c>
      <c r="B10412" t="s">
        <v>6766</v>
      </c>
      <c r="C10412" t="s">
        <v>299</v>
      </c>
      <c r="D10412" t="s">
        <v>387</v>
      </c>
      <c r="E10412" s="7">
        <v>3</v>
      </c>
      <c r="F10412" s="7">
        <v>24.143199218749999</v>
      </c>
      <c r="G10412" s="7">
        <v>3.1389999999999998</v>
      </c>
    </row>
    <row r="10413" spans="1:7" x14ac:dyDescent="0.3">
      <c r="A10413" t="s">
        <v>6767</v>
      </c>
      <c r="B10413" t="s">
        <v>6768</v>
      </c>
      <c r="C10413" t="s">
        <v>270</v>
      </c>
      <c r="D10413" t="s">
        <v>387</v>
      </c>
      <c r="E10413" s="7">
        <v>21</v>
      </c>
      <c r="F10413" s="7">
        <v>5.2723601074218696</v>
      </c>
      <c r="G10413" s="7">
        <v>0.68700000000000006</v>
      </c>
    </row>
    <row r="10414" spans="1:7" x14ac:dyDescent="0.3">
      <c r="A10414" t="s">
        <v>6769</v>
      </c>
      <c r="B10414" t="s">
        <v>6770</v>
      </c>
      <c r="C10414" t="s">
        <v>270</v>
      </c>
      <c r="D10414" t="s">
        <v>387</v>
      </c>
      <c r="E10414" s="7">
        <v>25369</v>
      </c>
      <c r="F10414" s="7">
        <v>74093.844535385098</v>
      </c>
      <c r="G10414" s="7">
        <v>9636.6270000000004</v>
      </c>
    </row>
    <row r="10415" spans="1:7" x14ac:dyDescent="0.3">
      <c r="A10415" t="s">
        <v>6769</v>
      </c>
      <c r="B10415" t="s">
        <v>6770</v>
      </c>
      <c r="C10415" t="s">
        <v>273</v>
      </c>
      <c r="D10415" t="s">
        <v>387</v>
      </c>
      <c r="E10415" s="7">
        <v>1029</v>
      </c>
      <c r="F10415" s="7">
        <v>561.96951953124994</v>
      </c>
      <c r="G10415" s="7">
        <v>73.122</v>
      </c>
    </row>
    <row r="10416" spans="1:7" x14ac:dyDescent="0.3">
      <c r="A10416" t="s">
        <v>6769</v>
      </c>
      <c r="B10416" t="s">
        <v>6770</v>
      </c>
      <c r="C10416" t="s">
        <v>287</v>
      </c>
      <c r="D10416" t="s">
        <v>387</v>
      </c>
      <c r="E10416" s="7">
        <v>11</v>
      </c>
      <c r="F10416" s="7">
        <v>53.608819519043003</v>
      </c>
      <c r="G10416" s="7">
        <v>7.1020000000000003</v>
      </c>
    </row>
    <row r="10417" spans="1:7" x14ac:dyDescent="0.3">
      <c r="A10417" t="s">
        <v>6769</v>
      </c>
      <c r="B10417" t="s">
        <v>6770</v>
      </c>
      <c r="C10417" t="s">
        <v>294</v>
      </c>
      <c r="D10417" t="s">
        <v>387</v>
      </c>
      <c r="E10417" s="7">
        <v>7806</v>
      </c>
      <c r="F10417" s="7">
        <v>7699.3197051086399</v>
      </c>
      <c r="G10417" s="7">
        <v>1008.591</v>
      </c>
    </row>
    <row r="10418" spans="1:7" x14ac:dyDescent="0.3">
      <c r="A10418" t="s">
        <v>6769</v>
      </c>
      <c r="B10418" t="s">
        <v>6770</v>
      </c>
      <c r="C10418" t="s">
        <v>300</v>
      </c>
      <c r="D10418" t="s">
        <v>387</v>
      </c>
      <c r="E10418" s="7">
        <v>12</v>
      </c>
      <c r="F10418" s="7">
        <v>26.491400024414101</v>
      </c>
      <c r="G10418" s="7">
        <v>3.51</v>
      </c>
    </row>
    <row r="10419" spans="1:7" x14ac:dyDescent="0.3">
      <c r="A10419" t="s">
        <v>6769</v>
      </c>
      <c r="B10419" t="s">
        <v>6770</v>
      </c>
      <c r="C10419" t="s">
        <v>303</v>
      </c>
      <c r="D10419" t="s">
        <v>387</v>
      </c>
      <c r="E10419" s="7">
        <v>4</v>
      </c>
      <c r="F10419" s="7">
        <v>201.361046875</v>
      </c>
      <c r="G10419" s="7">
        <v>26.178000000000001</v>
      </c>
    </row>
    <row r="10420" spans="1:7" x14ac:dyDescent="0.3">
      <c r="A10420" t="s">
        <v>6769</v>
      </c>
      <c r="B10420" t="s">
        <v>6770</v>
      </c>
      <c r="C10420" t="s">
        <v>311</v>
      </c>
      <c r="D10420" t="s">
        <v>387</v>
      </c>
      <c r="E10420" s="7">
        <v>197</v>
      </c>
      <c r="F10420" s="7">
        <v>4557.5120468750001</v>
      </c>
      <c r="G10420" s="7">
        <v>592.55200000000002</v>
      </c>
    </row>
    <row r="10421" spans="1:7" x14ac:dyDescent="0.3">
      <c r="A10421" t="s">
        <v>6769</v>
      </c>
      <c r="B10421" t="s">
        <v>6770</v>
      </c>
      <c r="C10421" t="s">
        <v>320</v>
      </c>
      <c r="D10421" t="s">
        <v>387</v>
      </c>
      <c r="E10421" s="7">
        <v>1</v>
      </c>
      <c r="F10421" s="7">
        <v>0.70395001220703102</v>
      </c>
      <c r="G10421" s="7">
        <v>9.1999999999999998E-2</v>
      </c>
    </row>
    <row r="10422" spans="1:7" x14ac:dyDescent="0.3">
      <c r="A10422" t="s">
        <v>6769</v>
      </c>
      <c r="B10422" t="s">
        <v>6770</v>
      </c>
      <c r="C10422" t="s">
        <v>325</v>
      </c>
      <c r="D10422" t="s">
        <v>387</v>
      </c>
      <c r="E10422" s="7">
        <v>50</v>
      </c>
      <c r="F10422" s="7">
        <v>913.75306250000006</v>
      </c>
      <c r="G10422" s="7">
        <v>118.789</v>
      </c>
    </row>
    <row r="10423" spans="1:7" x14ac:dyDescent="0.3">
      <c r="A10423" t="s">
        <v>6769</v>
      </c>
      <c r="B10423" t="s">
        <v>6770</v>
      </c>
      <c r="C10423" t="s">
        <v>330</v>
      </c>
      <c r="D10423" t="s">
        <v>387</v>
      </c>
      <c r="E10423" s="7">
        <v>2</v>
      </c>
      <c r="F10423" s="7">
        <v>16.141370117187499</v>
      </c>
      <c r="G10423" s="7">
        <v>2.1640000000000001</v>
      </c>
    </row>
    <row r="10424" spans="1:7" x14ac:dyDescent="0.3">
      <c r="A10424" t="s">
        <v>6769</v>
      </c>
      <c r="B10424" t="s">
        <v>6770</v>
      </c>
      <c r="C10424" t="s">
        <v>332</v>
      </c>
      <c r="D10424" t="s">
        <v>387</v>
      </c>
      <c r="E10424" s="7">
        <v>2</v>
      </c>
      <c r="F10424" s="7">
        <v>3.8844399414062498</v>
      </c>
      <c r="G10424" s="7">
        <v>0.50600000000000001</v>
      </c>
    </row>
    <row r="10425" spans="1:7" x14ac:dyDescent="0.3">
      <c r="A10425" t="s">
        <v>6769</v>
      </c>
      <c r="B10425" t="s">
        <v>6770</v>
      </c>
      <c r="C10425" t="s">
        <v>352</v>
      </c>
      <c r="D10425" t="s">
        <v>387</v>
      </c>
      <c r="E10425" s="7">
        <v>838</v>
      </c>
      <c r="F10425" s="7">
        <v>6452.7917412567103</v>
      </c>
      <c r="G10425" s="7">
        <v>839.5</v>
      </c>
    </row>
    <row r="10426" spans="1:7" x14ac:dyDescent="0.3">
      <c r="A10426" t="s">
        <v>6769</v>
      </c>
      <c r="B10426" t="s">
        <v>6770</v>
      </c>
      <c r="C10426" t="s">
        <v>354</v>
      </c>
      <c r="D10426" t="s">
        <v>387</v>
      </c>
      <c r="E10426" s="7">
        <v>2</v>
      </c>
      <c r="F10426" s="7">
        <v>36.085140625000001</v>
      </c>
      <c r="G10426" s="7">
        <v>4.6920000000000002</v>
      </c>
    </row>
    <row r="10427" spans="1:7" x14ac:dyDescent="0.3">
      <c r="A10427" t="s">
        <v>6769</v>
      </c>
      <c r="B10427" t="s">
        <v>6770</v>
      </c>
      <c r="C10427" t="s">
        <v>364</v>
      </c>
      <c r="D10427" t="s">
        <v>387</v>
      </c>
      <c r="E10427" s="7">
        <v>7</v>
      </c>
      <c r="F10427" s="7">
        <v>5</v>
      </c>
      <c r="G10427" s="7">
        <v>0.65</v>
      </c>
    </row>
    <row r="10428" spans="1:7" x14ac:dyDescent="0.3">
      <c r="A10428" t="s">
        <v>6769</v>
      </c>
      <c r="B10428" t="s">
        <v>6770</v>
      </c>
      <c r="C10428" t="s">
        <v>366</v>
      </c>
      <c r="D10428" t="s">
        <v>387</v>
      </c>
      <c r="E10428" s="7">
        <v>1</v>
      </c>
      <c r="F10428" s="7">
        <v>4.1513999023437496</v>
      </c>
      <c r="G10428" s="7">
        <v>0.54</v>
      </c>
    </row>
    <row r="10429" spans="1:7" x14ac:dyDescent="0.3">
      <c r="A10429" t="s">
        <v>6769</v>
      </c>
      <c r="B10429" t="s">
        <v>6770</v>
      </c>
      <c r="C10429" t="s">
        <v>370</v>
      </c>
      <c r="D10429" t="s">
        <v>387</v>
      </c>
      <c r="E10429" s="7">
        <v>4</v>
      </c>
      <c r="F10429" s="7">
        <v>36.620099121093801</v>
      </c>
      <c r="G10429" s="7">
        <v>4.7619999999999996</v>
      </c>
    </row>
    <row r="10430" spans="1:7" x14ac:dyDescent="0.3">
      <c r="A10430" t="s">
        <v>6769</v>
      </c>
      <c r="B10430" t="s">
        <v>6770</v>
      </c>
      <c r="C10430" t="s">
        <v>374</v>
      </c>
      <c r="D10430" t="s">
        <v>387</v>
      </c>
      <c r="E10430" s="7">
        <v>5</v>
      </c>
      <c r="F10430" s="7">
        <v>1.12450999450684</v>
      </c>
      <c r="G10430" s="7">
        <v>0.14799999999999999</v>
      </c>
    </row>
    <row r="10431" spans="1:7" x14ac:dyDescent="0.3">
      <c r="A10431" t="s">
        <v>6769</v>
      </c>
      <c r="B10431" t="s">
        <v>6770</v>
      </c>
      <c r="C10431" t="s">
        <v>378</v>
      </c>
      <c r="D10431" t="s">
        <v>387</v>
      </c>
      <c r="E10431" s="7">
        <v>105</v>
      </c>
      <c r="F10431" s="7">
        <v>2138.7848671874999</v>
      </c>
      <c r="G10431" s="7">
        <v>278.05399999999997</v>
      </c>
    </row>
    <row r="10432" spans="1:7" x14ac:dyDescent="0.3">
      <c r="A10432" t="s">
        <v>6771</v>
      </c>
      <c r="B10432" t="s">
        <v>6772</v>
      </c>
      <c r="C10432" t="s">
        <v>270</v>
      </c>
      <c r="D10432" t="s">
        <v>387</v>
      </c>
      <c r="E10432" s="7">
        <v>624</v>
      </c>
      <c r="F10432" s="7">
        <v>606.570944152832</v>
      </c>
      <c r="G10432" s="7">
        <v>113.479</v>
      </c>
    </row>
    <row r="10433" spans="1:7" x14ac:dyDescent="0.3">
      <c r="A10433" t="s">
        <v>6771</v>
      </c>
      <c r="B10433" t="s">
        <v>6772</v>
      </c>
      <c r="C10433" t="s">
        <v>277</v>
      </c>
      <c r="D10433" t="s">
        <v>387</v>
      </c>
      <c r="E10433" s="7">
        <v>1</v>
      </c>
      <c r="F10433" s="7">
        <v>14.068</v>
      </c>
      <c r="G10433" s="7">
        <v>2.69</v>
      </c>
    </row>
    <row r="10434" spans="1:7" x14ac:dyDescent="0.3">
      <c r="A10434" t="s">
        <v>6771</v>
      </c>
      <c r="B10434" t="s">
        <v>6772</v>
      </c>
      <c r="C10434" t="s">
        <v>291</v>
      </c>
      <c r="D10434" t="s">
        <v>387</v>
      </c>
      <c r="E10434" s="7">
        <v>0.5</v>
      </c>
      <c r="F10434" s="7">
        <v>1.67244995117187</v>
      </c>
      <c r="G10434" s="7">
        <v>0.313</v>
      </c>
    </row>
    <row r="10435" spans="1:7" x14ac:dyDescent="0.3">
      <c r="A10435" t="s">
        <v>6771</v>
      </c>
      <c r="B10435" t="s">
        <v>6772</v>
      </c>
      <c r="C10435" t="s">
        <v>300</v>
      </c>
      <c r="D10435" t="s">
        <v>387</v>
      </c>
      <c r="E10435" s="7">
        <v>1</v>
      </c>
      <c r="F10435" s="7">
        <v>8.97998046875</v>
      </c>
      <c r="G10435" s="7">
        <v>1.675</v>
      </c>
    </row>
    <row r="10436" spans="1:7" x14ac:dyDescent="0.3">
      <c r="A10436" t="s">
        <v>6771</v>
      </c>
      <c r="B10436" t="s">
        <v>6772</v>
      </c>
      <c r="C10436" t="s">
        <v>303</v>
      </c>
      <c r="D10436" t="s">
        <v>387</v>
      </c>
      <c r="E10436" s="7">
        <v>1</v>
      </c>
      <c r="F10436" s="7">
        <v>7.86322021484375</v>
      </c>
      <c r="G10436" s="7">
        <v>1.5329999999999999</v>
      </c>
    </row>
    <row r="10437" spans="1:7" x14ac:dyDescent="0.3">
      <c r="A10437" t="s">
        <v>6771</v>
      </c>
      <c r="B10437" t="s">
        <v>6772</v>
      </c>
      <c r="C10437" t="s">
        <v>352</v>
      </c>
      <c r="D10437" t="s">
        <v>387</v>
      </c>
      <c r="E10437" s="7">
        <v>91</v>
      </c>
      <c r="F10437" s="7">
        <v>1472.5834641113299</v>
      </c>
      <c r="G10437" s="7">
        <v>274.66000000000003</v>
      </c>
    </row>
    <row r="10438" spans="1:7" x14ac:dyDescent="0.3">
      <c r="A10438" t="s">
        <v>6773</v>
      </c>
      <c r="B10438" t="s">
        <v>6774</v>
      </c>
      <c r="C10438" t="s">
        <v>294</v>
      </c>
      <c r="D10438" t="s">
        <v>387</v>
      </c>
      <c r="E10438" s="7">
        <v>600</v>
      </c>
      <c r="F10438" s="7">
        <v>171.40968749999999</v>
      </c>
      <c r="G10438" s="7">
        <v>22.285</v>
      </c>
    </row>
    <row r="10439" spans="1:7" x14ac:dyDescent="0.3">
      <c r="A10439" t="s">
        <v>6775</v>
      </c>
      <c r="B10439" t="s">
        <v>6776</v>
      </c>
      <c r="C10439" t="s">
        <v>294</v>
      </c>
      <c r="D10439" t="s">
        <v>387</v>
      </c>
      <c r="E10439" s="7">
        <v>10</v>
      </c>
      <c r="F10439" s="7">
        <v>17854.7580546875</v>
      </c>
      <c r="G10439" s="7">
        <v>305.17899999999997</v>
      </c>
    </row>
    <row r="10440" spans="1:7" x14ac:dyDescent="0.3">
      <c r="A10440" t="s">
        <v>6777</v>
      </c>
      <c r="B10440" t="s">
        <v>6778</v>
      </c>
      <c r="C10440" t="s">
        <v>294</v>
      </c>
      <c r="D10440" t="s">
        <v>387</v>
      </c>
      <c r="E10440" s="7">
        <v>21</v>
      </c>
      <c r="F10440" s="7">
        <v>35005.807914688099</v>
      </c>
      <c r="G10440" s="7">
        <v>842.84699999999998</v>
      </c>
    </row>
    <row r="10441" spans="1:7" x14ac:dyDescent="0.3">
      <c r="A10441" t="s">
        <v>6779</v>
      </c>
      <c r="B10441" t="s">
        <v>6780</v>
      </c>
      <c r="C10441" t="s">
        <v>294</v>
      </c>
      <c r="D10441" t="s">
        <v>387</v>
      </c>
      <c r="E10441" s="7">
        <v>79</v>
      </c>
      <c r="F10441" s="7">
        <v>26718.9129296875</v>
      </c>
      <c r="G10441" s="7">
        <v>1336.867</v>
      </c>
    </row>
    <row r="10442" spans="1:7" x14ac:dyDescent="0.3">
      <c r="A10442" t="s">
        <v>6781</v>
      </c>
      <c r="B10442" t="s">
        <v>6782</v>
      </c>
      <c r="C10442" t="s">
        <v>294</v>
      </c>
      <c r="D10442" t="s">
        <v>387</v>
      </c>
      <c r="E10442" s="7">
        <v>3</v>
      </c>
      <c r="F10442" s="7">
        <v>68072.807499999995</v>
      </c>
      <c r="G10442" s="7">
        <v>680.92399999999998</v>
      </c>
    </row>
    <row r="10443" spans="1:7" x14ac:dyDescent="0.3">
      <c r="A10443" t="s">
        <v>6783</v>
      </c>
      <c r="B10443" t="s">
        <v>6784</v>
      </c>
      <c r="C10443" t="s">
        <v>270</v>
      </c>
      <c r="D10443" t="s">
        <v>387</v>
      </c>
      <c r="E10443" s="7">
        <v>8</v>
      </c>
      <c r="F10443" s="7">
        <v>21.402490234375001</v>
      </c>
      <c r="G10443" s="7">
        <v>1.071</v>
      </c>
    </row>
    <row r="10444" spans="1:7" x14ac:dyDescent="0.3">
      <c r="A10444" t="s">
        <v>6783</v>
      </c>
      <c r="B10444" t="s">
        <v>6784</v>
      </c>
      <c r="C10444" t="s">
        <v>294</v>
      </c>
      <c r="D10444" t="s">
        <v>387</v>
      </c>
      <c r="E10444" s="7">
        <v>22</v>
      </c>
      <c r="F10444" s="7">
        <v>1597.92279589844</v>
      </c>
      <c r="G10444" s="7">
        <v>54.954000000000001</v>
      </c>
    </row>
    <row r="10445" spans="1:7" x14ac:dyDescent="0.3">
      <c r="A10445" t="s">
        <v>6785</v>
      </c>
      <c r="B10445" t="s">
        <v>6786</v>
      </c>
      <c r="C10445" t="s">
        <v>294</v>
      </c>
      <c r="D10445" t="s">
        <v>387</v>
      </c>
      <c r="E10445" s="7">
        <v>9</v>
      </c>
      <c r="F10445" s="7">
        <v>34807.126099609399</v>
      </c>
      <c r="G10445" s="7">
        <v>148.32300000000001</v>
      </c>
    </row>
    <row r="10446" spans="1:7" x14ac:dyDescent="0.3">
      <c r="A10446" t="s">
        <v>6787</v>
      </c>
      <c r="B10446" t="s">
        <v>6788</v>
      </c>
      <c r="C10446" t="s">
        <v>270</v>
      </c>
      <c r="D10446" t="s">
        <v>387</v>
      </c>
      <c r="E10446" s="7">
        <v>249</v>
      </c>
      <c r="F10446" s="7">
        <v>2647.3173770752001</v>
      </c>
      <c r="G10446" s="7">
        <v>494.04</v>
      </c>
    </row>
    <row r="10447" spans="1:7" x14ac:dyDescent="0.3">
      <c r="A10447" t="s">
        <v>6787</v>
      </c>
      <c r="B10447" t="s">
        <v>6788</v>
      </c>
      <c r="C10447" t="s">
        <v>294</v>
      </c>
      <c r="D10447" t="s">
        <v>387</v>
      </c>
      <c r="E10447" s="7">
        <v>9897</v>
      </c>
      <c r="F10447" s="7">
        <v>37676.236539161699</v>
      </c>
      <c r="G10447" s="7">
        <v>7030.3130000000001</v>
      </c>
    </row>
    <row r="10448" spans="1:7" x14ac:dyDescent="0.3">
      <c r="A10448" t="s">
        <v>6787</v>
      </c>
      <c r="B10448" t="s">
        <v>6788</v>
      </c>
      <c r="C10448" t="s">
        <v>299</v>
      </c>
      <c r="D10448" t="s">
        <v>387</v>
      </c>
      <c r="E10448" s="7">
        <v>26</v>
      </c>
      <c r="F10448" s="7">
        <v>369.95540405273402</v>
      </c>
      <c r="G10448" s="7">
        <v>69.003</v>
      </c>
    </row>
    <row r="10449" spans="1:7" x14ac:dyDescent="0.3">
      <c r="A10449" t="s">
        <v>6787</v>
      </c>
      <c r="B10449" t="s">
        <v>6788</v>
      </c>
      <c r="C10449" t="s">
        <v>336</v>
      </c>
      <c r="D10449" t="s">
        <v>387</v>
      </c>
      <c r="E10449" s="7">
        <v>1</v>
      </c>
      <c r="F10449" s="7">
        <v>345.31309375000001</v>
      </c>
      <c r="G10449" s="7">
        <v>64.466999999999999</v>
      </c>
    </row>
    <row r="10450" spans="1:7" x14ac:dyDescent="0.3">
      <c r="A10450" t="s">
        <v>6787</v>
      </c>
      <c r="B10450" t="s">
        <v>6788</v>
      </c>
      <c r="C10450" t="s">
        <v>350</v>
      </c>
      <c r="D10450" t="s">
        <v>387</v>
      </c>
      <c r="E10450" s="7">
        <v>5</v>
      </c>
      <c r="F10450" s="7">
        <v>443.48768749999999</v>
      </c>
      <c r="G10450" s="7">
        <v>82.712000000000003</v>
      </c>
    </row>
    <row r="10451" spans="1:7" x14ac:dyDescent="0.3">
      <c r="A10451" t="s">
        <v>6789</v>
      </c>
      <c r="B10451" t="s">
        <v>6790</v>
      </c>
      <c r="C10451" t="s">
        <v>270</v>
      </c>
      <c r="D10451" t="s">
        <v>387</v>
      </c>
      <c r="E10451" s="7">
        <v>4</v>
      </c>
      <c r="F10451" s="7">
        <v>1.1374399414062499</v>
      </c>
      <c r="G10451" s="7">
        <v>5.7000000000000002E-2</v>
      </c>
    </row>
    <row r="10452" spans="1:7" x14ac:dyDescent="0.3">
      <c r="A10452" t="s">
        <v>6789</v>
      </c>
      <c r="B10452" t="s">
        <v>6790</v>
      </c>
      <c r="C10452" t="s">
        <v>294</v>
      </c>
      <c r="D10452" t="s">
        <v>387</v>
      </c>
      <c r="E10452" s="7">
        <v>1</v>
      </c>
      <c r="F10452" s="7">
        <v>7556.567</v>
      </c>
      <c r="G10452" s="7">
        <v>377.89400000000001</v>
      </c>
    </row>
    <row r="10453" spans="1:7" x14ac:dyDescent="0.3">
      <c r="A10453" t="s">
        <v>6791</v>
      </c>
      <c r="B10453" t="s">
        <v>6792</v>
      </c>
      <c r="C10453" t="s">
        <v>294</v>
      </c>
      <c r="D10453" t="s">
        <v>387</v>
      </c>
      <c r="E10453" s="7">
        <v>6</v>
      </c>
      <c r="F10453" s="7">
        <v>48.141250732421902</v>
      </c>
      <c r="G10453" s="7">
        <v>2.4750000000000001</v>
      </c>
    </row>
    <row r="10454" spans="1:7" x14ac:dyDescent="0.3">
      <c r="A10454" t="s">
        <v>6793</v>
      </c>
      <c r="B10454" t="s">
        <v>6794</v>
      </c>
      <c r="C10454" t="s">
        <v>270</v>
      </c>
      <c r="D10454" t="s">
        <v>387</v>
      </c>
      <c r="E10454" s="7">
        <v>1</v>
      </c>
      <c r="F10454" s="7">
        <v>1.41892004394531</v>
      </c>
      <c r="G10454" s="7">
        <v>1.4570000000000001</v>
      </c>
    </row>
    <row r="10455" spans="1:7" x14ac:dyDescent="0.3">
      <c r="A10455" t="s">
        <v>6793</v>
      </c>
      <c r="B10455" t="s">
        <v>6794</v>
      </c>
      <c r="C10455" t="s">
        <v>294</v>
      </c>
      <c r="D10455" t="s">
        <v>387</v>
      </c>
      <c r="E10455" s="7">
        <v>13</v>
      </c>
      <c r="F10455" s="7">
        <v>123.15590625</v>
      </c>
      <c r="G10455" s="7">
        <v>22.971</v>
      </c>
    </row>
    <row r="10456" spans="1:7" x14ac:dyDescent="0.3">
      <c r="A10456" t="s">
        <v>6795</v>
      </c>
      <c r="B10456" t="s">
        <v>6796</v>
      </c>
      <c r="C10456" t="s">
        <v>294</v>
      </c>
      <c r="D10456" t="s">
        <v>387</v>
      </c>
      <c r="E10456" s="7">
        <v>200</v>
      </c>
      <c r="F10456" s="7">
        <v>71.747203124999999</v>
      </c>
      <c r="G10456" s="7">
        <v>13.446999999999999</v>
      </c>
    </row>
    <row r="10457" spans="1:7" x14ac:dyDescent="0.3">
      <c r="A10457" t="s">
        <v>6797</v>
      </c>
      <c r="B10457" t="s">
        <v>6798</v>
      </c>
      <c r="C10457" t="s">
        <v>270</v>
      </c>
      <c r="D10457" t="s">
        <v>387</v>
      </c>
      <c r="E10457" s="7">
        <v>9</v>
      </c>
      <c r="F10457" s="7">
        <v>32927.705814941401</v>
      </c>
      <c r="G10457" s="7">
        <v>1646.713</v>
      </c>
    </row>
    <row r="10458" spans="1:7" x14ac:dyDescent="0.3">
      <c r="A10458" t="s">
        <v>6797</v>
      </c>
      <c r="B10458" t="s">
        <v>6798</v>
      </c>
      <c r="C10458" t="s">
        <v>294</v>
      </c>
      <c r="D10458" t="s">
        <v>387</v>
      </c>
      <c r="E10458" s="7">
        <v>7</v>
      </c>
      <c r="F10458" s="7">
        <v>5047.7075117187496</v>
      </c>
      <c r="G10458" s="7">
        <v>252.779</v>
      </c>
    </row>
    <row r="10459" spans="1:7" x14ac:dyDescent="0.3">
      <c r="A10459" t="s">
        <v>6799</v>
      </c>
      <c r="B10459" t="s">
        <v>6800</v>
      </c>
      <c r="C10459" t="s">
        <v>270</v>
      </c>
      <c r="D10459" t="s">
        <v>387</v>
      </c>
      <c r="E10459" s="7">
        <v>7</v>
      </c>
      <c r="F10459" s="7">
        <v>12391.723249999999</v>
      </c>
      <c r="G10459" s="7">
        <v>168.22499999999999</v>
      </c>
    </row>
    <row r="10460" spans="1:7" x14ac:dyDescent="0.3">
      <c r="A10460" t="s">
        <v>6799</v>
      </c>
      <c r="B10460" t="s">
        <v>6800</v>
      </c>
      <c r="C10460" t="s">
        <v>294</v>
      </c>
      <c r="D10460" t="s">
        <v>387</v>
      </c>
      <c r="E10460" s="7">
        <v>5</v>
      </c>
      <c r="F10460" s="7">
        <v>42881.6314375</v>
      </c>
      <c r="G10460" s="7">
        <v>429.07799999999997</v>
      </c>
    </row>
    <row r="10461" spans="1:7" x14ac:dyDescent="0.3">
      <c r="A10461" t="s">
        <v>6801</v>
      </c>
      <c r="B10461" t="s">
        <v>6802</v>
      </c>
      <c r="C10461" t="s">
        <v>270</v>
      </c>
      <c r="D10461" t="s">
        <v>387</v>
      </c>
      <c r="E10461" s="7">
        <v>5</v>
      </c>
      <c r="F10461" s="7">
        <v>9404.0805</v>
      </c>
      <c r="G10461" s="7">
        <v>470.33499999999998</v>
      </c>
    </row>
    <row r="10462" spans="1:7" x14ac:dyDescent="0.3">
      <c r="A10462" t="s">
        <v>6801</v>
      </c>
      <c r="B10462" t="s">
        <v>6802</v>
      </c>
      <c r="C10462" t="s">
        <v>294</v>
      </c>
      <c r="D10462" t="s">
        <v>387</v>
      </c>
      <c r="E10462" s="7">
        <v>9</v>
      </c>
      <c r="F10462" s="7">
        <v>13615.519960937499</v>
      </c>
      <c r="G10462" s="7">
        <v>145.01900000000001</v>
      </c>
    </row>
    <row r="10463" spans="1:7" x14ac:dyDescent="0.3">
      <c r="A10463" t="s">
        <v>6803</v>
      </c>
      <c r="B10463" t="s">
        <v>6804</v>
      </c>
      <c r="C10463" t="s">
        <v>270</v>
      </c>
      <c r="D10463" t="s">
        <v>387</v>
      </c>
      <c r="E10463" s="7">
        <v>57</v>
      </c>
      <c r="F10463" s="7">
        <v>19.231969970703101</v>
      </c>
      <c r="G10463" s="7">
        <v>0.96299999999999997</v>
      </c>
    </row>
    <row r="10464" spans="1:7" x14ac:dyDescent="0.3">
      <c r="A10464" t="s">
        <v>6803</v>
      </c>
      <c r="B10464" t="s">
        <v>6804</v>
      </c>
      <c r="C10464" t="s">
        <v>294</v>
      </c>
      <c r="D10464" t="s">
        <v>387</v>
      </c>
      <c r="E10464" s="7">
        <v>1</v>
      </c>
      <c r="F10464" s="7">
        <v>304.726</v>
      </c>
      <c r="G10464" s="7">
        <v>15.302</v>
      </c>
    </row>
    <row r="10465" spans="1:7" x14ac:dyDescent="0.3">
      <c r="A10465" t="s">
        <v>6805</v>
      </c>
      <c r="B10465" t="s">
        <v>6806</v>
      </c>
      <c r="C10465" t="s">
        <v>294</v>
      </c>
      <c r="D10465" t="s">
        <v>387</v>
      </c>
      <c r="E10465" s="7">
        <v>4</v>
      </c>
      <c r="F10465" s="7">
        <v>27.132470581054701</v>
      </c>
      <c r="G10465" s="7">
        <v>1.4239999999999999</v>
      </c>
    </row>
    <row r="10466" spans="1:7" x14ac:dyDescent="0.3">
      <c r="A10466" t="s">
        <v>6807</v>
      </c>
      <c r="B10466" t="s">
        <v>6808</v>
      </c>
      <c r="C10466" t="s">
        <v>270</v>
      </c>
      <c r="D10466" t="s">
        <v>387</v>
      </c>
      <c r="E10466" s="7">
        <v>24</v>
      </c>
      <c r="F10466" s="7">
        <v>23757.2647849731</v>
      </c>
      <c r="G10466" s="7">
        <v>1005.187</v>
      </c>
    </row>
    <row r="10467" spans="1:7" x14ac:dyDescent="0.3">
      <c r="A10467" t="s">
        <v>6807</v>
      </c>
      <c r="B10467" t="s">
        <v>6808</v>
      </c>
      <c r="C10467" t="s">
        <v>294</v>
      </c>
      <c r="D10467" t="s">
        <v>387</v>
      </c>
      <c r="E10467" s="7">
        <v>20</v>
      </c>
      <c r="F10467" s="7">
        <v>1254.9463271484401</v>
      </c>
      <c r="G10467" s="7">
        <v>18.349</v>
      </c>
    </row>
    <row r="10468" spans="1:7" x14ac:dyDescent="0.3">
      <c r="A10468" t="s">
        <v>6807</v>
      </c>
      <c r="B10468" t="s">
        <v>6808</v>
      </c>
      <c r="C10468" t="s">
        <v>299</v>
      </c>
      <c r="D10468" t="s">
        <v>387</v>
      </c>
      <c r="E10468" s="7">
        <v>3</v>
      </c>
      <c r="F10468" s="7">
        <v>112.51103125</v>
      </c>
      <c r="G10468" s="7">
        <v>5.6909999999999998</v>
      </c>
    </row>
    <row r="10469" spans="1:7" x14ac:dyDescent="0.3">
      <c r="A10469" t="s">
        <v>6807</v>
      </c>
      <c r="B10469" t="s">
        <v>6808</v>
      </c>
      <c r="C10469" t="s">
        <v>335</v>
      </c>
      <c r="D10469" t="s">
        <v>387</v>
      </c>
      <c r="E10469" s="7">
        <v>1</v>
      </c>
      <c r="F10469" s="7">
        <v>0.87849999999999995</v>
      </c>
      <c r="G10469" s="7">
        <v>0.1</v>
      </c>
    </row>
    <row r="10470" spans="1:7" x14ac:dyDescent="0.3">
      <c r="A10470" t="s">
        <v>6807</v>
      </c>
      <c r="B10470" t="s">
        <v>6808</v>
      </c>
      <c r="C10470" t="s">
        <v>366</v>
      </c>
      <c r="D10470" t="s">
        <v>387</v>
      </c>
      <c r="E10470" s="7">
        <v>1</v>
      </c>
      <c r="F10470" s="7">
        <v>0.49432000732421899</v>
      </c>
      <c r="G10470" s="7">
        <v>2.5000000000000001E-2</v>
      </c>
    </row>
    <row r="10471" spans="1:7" x14ac:dyDescent="0.3">
      <c r="A10471" t="s">
        <v>6809</v>
      </c>
      <c r="B10471" t="s">
        <v>6810</v>
      </c>
      <c r="C10471" t="s">
        <v>270</v>
      </c>
      <c r="D10471" t="s">
        <v>387</v>
      </c>
      <c r="E10471" s="7">
        <v>32</v>
      </c>
      <c r="F10471" s="7">
        <v>693.74099658203102</v>
      </c>
      <c r="G10471" s="7">
        <v>90.254999999999995</v>
      </c>
    </row>
    <row r="10472" spans="1:7" x14ac:dyDescent="0.3">
      <c r="A10472" t="s">
        <v>6809</v>
      </c>
      <c r="B10472" t="s">
        <v>6810</v>
      </c>
      <c r="C10472" t="s">
        <v>285</v>
      </c>
      <c r="D10472" t="s">
        <v>387</v>
      </c>
      <c r="E10472" s="7">
        <v>1</v>
      </c>
      <c r="F10472" s="7">
        <v>6522.7730000000001</v>
      </c>
      <c r="G10472" s="7">
        <v>848.02599999999995</v>
      </c>
    </row>
    <row r="10473" spans="1:7" x14ac:dyDescent="0.3">
      <c r="A10473" t="s">
        <v>6809</v>
      </c>
      <c r="B10473" t="s">
        <v>6810</v>
      </c>
      <c r="C10473" t="s">
        <v>294</v>
      </c>
      <c r="D10473" t="s">
        <v>387</v>
      </c>
      <c r="E10473" s="7">
        <v>513</v>
      </c>
      <c r="F10473" s="7">
        <v>2513.9056385192898</v>
      </c>
      <c r="G10473" s="7">
        <v>327.73899999999998</v>
      </c>
    </row>
    <row r="10474" spans="1:7" x14ac:dyDescent="0.3">
      <c r="A10474" t="s">
        <v>6811</v>
      </c>
      <c r="B10474" t="s">
        <v>6812</v>
      </c>
      <c r="C10474" t="s">
        <v>285</v>
      </c>
      <c r="D10474" t="s">
        <v>387</v>
      </c>
      <c r="E10474" s="7">
        <v>2</v>
      </c>
      <c r="F10474" s="7">
        <v>217.06029687500001</v>
      </c>
      <c r="G10474" s="7">
        <v>40.548999999999999</v>
      </c>
    </row>
    <row r="10475" spans="1:7" x14ac:dyDescent="0.3">
      <c r="A10475" t="s">
        <v>6811</v>
      </c>
      <c r="B10475" t="s">
        <v>6812</v>
      </c>
      <c r="C10475" t="s">
        <v>292</v>
      </c>
      <c r="D10475" t="s">
        <v>387</v>
      </c>
      <c r="E10475" s="7">
        <v>5</v>
      </c>
      <c r="F10475" s="7">
        <v>256.62186914062499</v>
      </c>
      <c r="G10475" s="7">
        <v>47.863</v>
      </c>
    </row>
    <row r="10476" spans="1:7" x14ac:dyDescent="0.3">
      <c r="A10476" t="s">
        <v>6811</v>
      </c>
      <c r="B10476" t="s">
        <v>6812</v>
      </c>
      <c r="C10476" t="s">
        <v>294</v>
      </c>
      <c r="D10476" t="s">
        <v>387</v>
      </c>
      <c r="E10476" s="7">
        <v>212</v>
      </c>
      <c r="F10476" s="7">
        <v>292.78510937499999</v>
      </c>
      <c r="G10476" s="7">
        <v>54.738</v>
      </c>
    </row>
    <row r="10477" spans="1:7" x14ac:dyDescent="0.3">
      <c r="A10477" t="s">
        <v>6813</v>
      </c>
      <c r="B10477" t="s">
        <v>6814</v>
      </c>
      <c r="C10477" t="s">
        <v>270</v>
      </c>
      <c r="D10477" t="s">
        <v>387</v>
      </c>
      <c r="E10477" s="7">
        <v>22</v>
      </c>
      <c r="F10477" s="7">
        <v>554.69558789062501</v>
      </c>
      <c r="G10477" s="7">
        <v>27.736999999999998</v>
      </c>
    </row>
    <row r="10478" spans="1:7" x14ac:dyDescent="0.3">
      <c r="A10478" t="s">
        <v>6813</v>
      </c>
      <c r="B10478" t="s">
        <v>6814</v>
      </c>
      <c r="C10478" t="s">
        <v>294</v>
      </c>
      <c r="D10478" t="s">
        <v>387</v>
      </c>
      <c r="E10478" s="7">
        <v>513</v>
      </c>
      <c r="F10478" s="7">
        <v>10185.9134748535</v>
      </c>
      <c r="G10478" s="7">
        <v>103.801</v>
      </c>
    </row>
    <row r="10479" spans="1:7" x14ac:dyDescent="0.3">
      <c r="A10479" t="s">
        <v>6815</v>
      </c>
      <c r="B10479" t="s">
        <v>6816</v>
      </c>
      <c r="C10479" t="s">
        <v>270</v>
      </c>
      <c r="D10479" t="s">
        <v>387</v>
      </c>
      <c r="E10479" s="7">
        <v>12</v>
      </c>
      <c r="F10479" s="7">
        <v>466.13273437499998</v>
      </c>
      <c r="G10479" s="7">
        <v>23.308</v>
      </c>
    </row>
    <row r="10480" spans="1:7" x14ac:dyDescent="0.3">
      <c r="A10480" t="s">
        <v>6815</v>
      </c>
      <c r="B10480" t="s">
        <v>6816</v>
      </c>
      <c r="C10480" t="s">
        <v>294</v>
      </c>
      <c r="D10480" t="s">
        <v>387</v>
      </c>
      <c r="E10480" s="7">
        <v>130</v>
      </c>
      <c r="F10480" s="7">
        <v>37652.381418044999</v>
      </c>
      <c r="G10480" s="7">
        <v>480.80500000000001</v>
      </c>
    </row>
    <row r="10481" spans="1:7" x14ac:dyDescent="0.3">
      <c r="A10481" t="s">
        <v>6817</v>
      </c>
      <c r="B10481" t="s">
        <v>6818</v>
      </c>
      <c r="C10481" t="s">
        <v>294</v>
      </c>
      <c r="D10481" t="s">
        <v>387</v>
      </c>
      <c r="E10481" s="7">
        <v>3</v>
      </c>
      <c r="F10481" s="7">
        <v>6621.4057499999999</v>
      </c>
      <c r="G10481" s="7">
        <v>216.99700000000001</v>
      </c>
    </row>
    <row r="10482" spans="1:7" x14ac:dyDescent="0.3">
      <c r="A10482" t="s">
        <v>6819</v>
      </c>
      <c r="B10482" t="s">
        <v>6820</v>
      </c>
      <c r="C10482" t="s">
        <v>270</v>
      </c>
      <c r="D10482" t="s">
        <v>387</v>
      </c>
      <c r="E10482" s="7">
        <v>2</v>
      </c>
      <c r="F10482" s="7">
        <v>53.272238281249997</v>
      </c>
      <c r="G10482" s="7">
        <v>6.9909999999999997</v>
      </c>
    </row>
    <row r="10483" spans="1:7" x14ac:dyDescent="0.3">
      <c r="A10483" t="s">
        <v>6819</v>
      </c>
      <c r="B10483" t="s">
        <v>6820</v>
      </c>
      <c r="C10483" t="s">
        <v>294</v>
      </c>
      <c r="D10483" t="s">
        <v>387</v>
      </c>
      <c r="E10483" s="7">
        <v>2</v>
      </c>
      <c r="F10483" s="7">
        <v>4007.3694999999998</v>
      </c>
      <c r="G10483" s="7">
        <v>521.08900000000006</v>
      </c>
    </row>
    <row r="10484" spans="1:7" x14ac:dyDescent="0.3">
      <c r="A10484" t="s">
        <v>6821</v>
      </c>
      <c r="B10484" t="s">
        <v>6822</v>
      </c>
      <c r="C10484" t="s">
        <v>270</v>
      </c>
      <c r="D10484" t="s">
        <v>387</v>
      </c>
      <c r="E10484" s="7">
        <v>1235</v>
      </c>
      <c r="F10484" s="7">
        <v>2403.2093593750001</v>
      </c>
      <c r="G10484" s="7">
        <v>723.52300000000002</v>
      </c>
    </row>
    <row r="10485" spans="1:7" x14ac:dyDescent="0.3">
      <c r="A10485" t="s">
        <v>6821</v>
      </c>
      <c r="B10485" t="s">
        <v>6822</v>
      </c>
      <c r="C10485" t="s">
        <v>294</v>
      </c>
      <c r="D10485" t="s">
        <v>387</v>
      </c>
      <c r="E10485" s="7">
        <v>817</v>
      </c>
      <c r="F10485" s="7">
        <v>4311.9799594726601</v>
      </c>
      <c r="G10485" s="7">
        <v>1028.1210000000001</v>
      </c>
    </row>
    <row r="10486" spans="1:7" x14ac:dyDescent="0.3">
      <c r="A10486" t="s">
        <v>6821</v>
      </c>
      <c r="B10486" t="s">
        <v>6822</v>
      </c>
      <c r="C10486" t="s">
        <v>295</v>
      </c>
      <c r="D10486" t="s">
        <v>387</v>
      </c>
      <c r="E10486" s="7">
        <v>1</v>
      </c>
      <c r="F10486" s="7">
        <v>0.80074999999999996</v>
      </c>
      <c r="G10486" s="7">
        <v>0.24099999999999999</v>
      </c>
    </row>
    <row r="10487" spans="1:7" x14ac:dyDescent="0.3">
      <c r="A10487" t="s">
        <v>6821</v>
      </c>
      <c r="B10487" t="s">
        <v>6822</v>
      </c>
      <c r="C10487" t="s">
        <v>335</v>
      </c>
      <c r="D10487" t="s">
        <v>387</v>
      </c>
      <c r="E10487" s="7">
        <v>2</v>
      </c>
      <c r="F10487" s="7">
        <v>1.27021002197266</v>
      </c>
      <c r="G10487" s="7">
        <v>0.69199999999999995</v>
      </c>
    </row>
    <row r="10488" spans="1:7" x14ac:dyDescent="0.3">
      <c r="A10488" t="s">
        <v>6823</v>
      </c>
      <c r="B10488" t="s">
        <v>6824</v>
      </c>
      <c r="C10488" t="s">
        <v>270</v>
      </c>
      <c r="D10488" t="s">
        <v>387</v>
      </c>
      <c r="E10488" s="7">
        <v>1</v>
      </c>
      <c r="F10488" s="7">
        <v>0.95296997070312495</v>
      </c>
      <c r="G10488" s="7">
        <v>0.124</v>
      </c>
    </row>
    <row r="10489" spans="1:7" x14ac:dyDescent="0.3">
      <c r="A10489" t="s">
        <v>6825</v>
      </c>
      <c r="B10489" t="s">
        <v>6826</v>
      </c>
      <c r="C10489" t="s">
        <v>294</v>
      </c>
      <c r="D10489" t="s">
        <v>387</v>
      </c>
      <c r="E10489" s="7">
        <v>9</v>
      </c>
      <c r="F10489" s="7">
        <v>922.08232031249997</v>
      </c>
      <c r="G10489" s="7">
        <v>18.315999999999999</v>
      </c>
    </row>
    <row r="10490" spans="1:7" x14ac:dyDescent="0.3">
      <c r="A10490" t="s">
        <v>6827</v>
      </c>
      <c r="B10490" t="s">
        <v>6828</v>
      </c>
      <c r="C10490" t="s">
        <v>270</v>
      </c>
      <c r="D10490" t="s">
        <v>387</v>
      </c>
      <c r="E10490" s="7">
        <v>59</v>
      </c>
      <c r="F10490" s="7">
        <v>22932.575144775401</v>
      </c>
      <c r="G10490" s="7">
        <v>361.71600000000001</v>
      </c>
    </row>
    <row r="10491" spans="1:7" x14ac:dyDescent="0.3">
      <c r="A10491" t="s">
        <v>6827</v>
      </c>
      <c r="B10491" t="s">
        <v>6828</v>
      </c>
      <c r="C10491" t="s">
        <v>291</v>
      </c>
      <c r="D10491" t="s">
        <v>387</v>
      </c>
      <c r="E10491" s="7">
        <v>1</v>
      </c>
      <c r="F10491" s="7">
        <v>1.6811899414062501</v>
      </c>
      <c r="G10491" s="7">
        <v>0.13800000000000001</v>
      </c>
    </row>
    <row r="10492" spans="1:7" x14ac:dyDescent="0.3">
      <c r="A10492" t="s">
        <v>6827</v>
      </c>
      <c r="B10492" t="s">
        <v>6828</v>
      </c>
      <c r="C10492" t="s">
        <v>294</v>
      </c>
      <c r="D10492" t="s">
        <v>387</v>
      </c>
      <c r="E10492" s="7">
        <v>54</v>
      </c>
      <c r="F10492" s="7">
        <v>44040.784783203097</v>
      </c>
      <c r="G10492" s="7">
        <v>542.26300000000003</v>
      </c>
    </row>
    <row r="10493" spans="1:7" x14ac:dyDescent="0.3">
      <c r="A10493" t="s">
        <v>6827</v>
      </c>
      <c r="B10493" t="s">
        <v>6828</v>
      </c>
      <c r="C10493" t="s">
        <v>364</v>
      </c>
      <c r="D10493" t="s">
        <v>387</v>
      </c>
      <c r="E10493" s="7">
        <v>1</v>
      </c>
      <c r="F10493" s="7">
        <v>1.28963000488281</v>
      </c>
      <c r="G10493" s="7">
        <v>8.5000000000000006E-2</v>
      </c>
    </row>
    <row r="10494" spans="1:7" x14ac:dyDescent="0.3">
      <c r="A10494" t="s">
        <v>6829</v>
      </c>
      <c r="B10494" t="s">
        <v>6830</v>
      </c>
      <c r="C10494" t="s">
        <v>294</v>
      </c>
      <c r="D10494" t="s">
        <v>387</v>
      </c>
      <c r="E10494" s="7">
        <v>14</v>
      </c>
      <c r="F10494" s="7">
        <v>1830.36942773437</v>
      </c>
      <c r="G10494" s="7">
        <v>69.424000000000007</v>
      </c>
    </row>
    <row r="10495" spans="1:7" x14ac:dyDescent="0.3">
      <c r="A10495" t="s">
        <v>6831</v>
      </c>
      <c r="B10495" t="s">
        <v>6832</v>
      </c>
      <c r="C10495" t="s">
        <v>270</v>
      </c>
      <c r="D10495" t="s">
        <v>387</v>
      </c>
      <c r="E10495" s="7">
        <v>5</v>
      </c>
      <c r="F10495" s="7">
        <v>7.1448300781249996</v>
      </c>
      <c r="G10495" s="7">
        <v>0</v>
      </c>
    </row>
    <row r="10496" spans="1:7" x14ac:dyDescent="0.3">
      <c r="A10496" t="s">
        <v>6833</v>
      </c>
      <c r="B10496" t="s">
        <v>6834</v>
      </c>
      <c r="C10496" t="s">
        <v>294</v>
      </c>
      <c r="D10496" t="s">
        <v>387</v>
      </c>
      <c r="E10496" s="7">
        <v>6</v>
      </c>
      <c r="F10496" s="7">
        <v>3478.6624375000001</v>
      </c>
      <c r="G10496" s="7">
        <v>35.113999999999997</v>
      </c>
    </row>
    <row r="10497" spans="1:7" x14ac:dyDescent="0.3">
      <c r="A10497" t="s">
        <v>6833</v>
      </c>
      <c r="B10497" t="s">
        <v>6834</v>
      </c>
      <c r="C10497" t="s">
        <v>364</v>
      </c>
      <c r="D10497" t="s">
        <v>387</v>
      </c>
      <c r="E10497" s="7">
        <v>1</v>
      </c>
      <c r="F10497" s="7">
        <v>0.94389001464843703</v>
      </c>
      <c r="G10497" s="7">
        <v>9.1999999999999998E-2</v>
      </c>
    </row>
    <row r="10498" spans="1:7" x14ac:dyDescent="0.3">
      <c r="A10498" t="s">
        <v>6833</v>
      </c>
      <c r="B10498" t="s">
        <v>6834</v>
      </c>
      <c r="C10498" t="s">
        <v>370</v>
      </c>
      <c r="D10498" t="s">
        <v>387</v>
      </c>
      <c r="E10498" s="7">
        <v>1</v>
      </c>
      <c r="F10498" s="7">
        <v>7.9295</v>
      </c>
      <c r="G10498" s="7">
        <v>0.53200000000000003</v>
      </c>
    </row>
    <row r="10499" spans="1:7" x14ac:dyDescent="0.3">
      <c r="A10499" t="s">
        <v>6835</v>
      </c>
      <c r="B10499" t="s">
        <v>6836</v>
      </c>
      <c r="C10499" t="s">
        <v>270</v>
      </c>
      <c r="D10499" t="s">
        <v>387</v>
      </c>
      <c r="E10499" s="7">
        <v>5</v>
      </c>
      <c r="F10499" s="7">
        <v>2947.77</v>
      </c>
      <c r="G10499" s="7">
        <v>29.545000000000002</v>
      </c>
    </row>
    <row r="10500" spans="1:7" x14ac:dyDescent="0.3">
      <c r="A10500" t="s">
        <v>6837</v>
      </c>
      <c r="B10500" t="s">
        <v>6838</v>
      </c>
      <c r="C10500" t="s">
        <v>251</v>
      </c>
      <c r="D10500" t="s">
        <v>387</v>
      </c>
      <c r="E10500" s="7">
        <v>1</v>
      </c>
      <c r="F10500" s="7">
        <v>1.89106005859375</v>
      </c>
      <c r="G10500" s="7">
        <v>0.56899999999999995</v>
      </c>
    </row>
    <row r="10501" spans="1:7" x14ac:dyDescent="0.3">
      <c r="A10501" t="s">
        <v>6837</v>
      </c>
      <c r="B10501" t="s">
        <v>6838</v>
      </c>
      <c r="C10501" t="s">
        <v>270</v>
      </c>
      <c r="D10501" t="s">
        <v>387</v>
      </c>
      <c r="E10501" s="7">
        <v>545</v>
      </c>
      <c r="F10501" s="7">
        <v>918.39217724609398</v>
      </c>
      <c r="G10501" s="7">
        <v>171.35599999999999</v>
      </c>
    </row>
    <row r="10502" spans="1:7" x14ac:dyDescent="0.3">
      <c r="A10502" t="s">
        <v>6837</v>
      </c>
      <c r="B10502" t="s">
        <v>6838</v>
      </c>
      <c r="C10502" t="s">
        <v>294</v>
      </c>
      <c r="D10502" t="s">
        <v>387</v>
      </c>
      <c r="E10502" s="7">
        <v>4</v>
      </c>
      <c r="F10502" s="7">
        <v>764.73387500000001</v>
      </c>
      <c r="G10502" s="7">
        <v>142.691</v>
      </c>
    </row>
    <row r="10503" spans="1:7" x14ac:dyDescent="0.3">
      <c r="A10503" t="s">
        <v>6837</v>
      </c>
      <c r="B10503" t="s">
        <v>6838</v>
      </c>
      <c r="C10503" t="s">
        <v>303</v>
      </c>
      <c r="D10503" t="s">
        <v>387</v>
      </c>
      <c r="E10503" s="7">
        <v>1</v>
      </c>
      <c r="F10503" s="7">
        <v>0.84335998535156298</v>
      </c>
      <c r="G10503" s="7">
        <v>0</v>
      </c>
    </row>
    <row r="10504" spans="1:7" x14ac:dyDescent="0.3">
      <c r="A10504" t="s">
        <v>6839</v>
      </c>
      <c r="B10504" t="s">
        <v>6840</v>
      </c>
      <c r="C10504" t="s">
        <v>270</v>
      </c>
      <c r="D10504" t="s">
        <v>387</v>
      </c>
      <c r="E10504" s="7">
        <v>1826</v>
      </c>
      <c r="F10504" s="7">
        <v>1111.08653857422</v>
      </c>
      <c r="G10504" s="7">
        <v>270.14</v>
      </c>
    </row>
    <row r="10505" spans="1:7" x14ac:dyDescent="0.3">
      <c r="A10505" t="s">
        <v>6839</v>
      </c>
      <c r="B10505" t="s">
        <v>6840</v>
      </c>
      <c r="C10505" t="s">
        <v>285</v>
      </c>
      <c r="D10505" t="s">
        <v>387</v>
      </c>
      <c r="E10505" s="7">
        <v>1</v>
      </c>
      <c r="F10505" s="7">
        <v>637.09325000000001</v>
      </c>
      <c r="G10505" s="7">
        <v>154.88</v>
      </c>
    </row>
    <row r="10506" spans="1:7" x14ac:dyDescent="0.3">
      <c r="A10506" t="s">
        <v>6839</v>
      </c>
      <c r="B10506" t="s">
        <v>6840</v>
      </c>
      <c r="C10506" t="s">
        <v>287</v>
      </c>
      <c r="D10506" t="s">
        <v>387</v>
      </c>
      <c r="E10506" s="7">
        <v>1</v>
      </c>
      <c r="F10506" s="7">
        <v>13.671469726562499</v>
      </c>
      <c r="G10506" s="7">
        <v>3.3239999999999998</v>
      </c>
    </row>
    <row r="10507" spans="1:7" x14ac:dyDescent="0.3">
      <c r="A10507" t="s">
        <v>6839</v>
      </c>
      <c r="B10507" t="s">
        <v>6840</v>
      </c>
      <c r="C10507" t="s">
        <v>294</v>
      </c>
      <c r="D10507" t="s">
        <v>387</v>
      </c>
      <c r="E10507" s="7">
        <v>145.39999961852999</v>
      </c>
      <c r="F10507" s="7">
        <v>25357.4573165283</v>
      </c>
      <c r="G10507" s="7">
        <v>6163.0659999999998</v>
      </c>
    </row>
    <row r="10508" spans="1:7" x14ac:dyDescent="0.3">
      <c r="A10508" t="s">
        <v>6839</v>
      </c>
      <c r="B10508" t="s">
        <v>6840</v>
      </c>
      <c r="C10508" t="s">
        <v>366</v>
      </c>
      <c r="D10508" t="s">
        <v>387</v>
      </c>
      <c r="E10508" s="7">
        <v>2</v>
      </c>
      <c r="F10508" s="7">
        <v>1.94285998535156</v>
      </c>
      <c r="G10508" s="7">
        <v>0.84099999999999997</v>
      </c>
    </row>
    <row r="10509" spans="1:7" x14ac:dyDescent="0.3">
      <c r="A10509" t="s">
        <v>6839</v>
      </c>
      <c r="B10509" t="s">
        <v>6840</v>
      </c>
      <c r="C10509" t="s">
        <v>370</v>
      </c>
      <c r="D10509" t="s">
        <v>387</v>
      </c>
      <c r="E10509" s="7">
        <v>2</v>
      </c>
      <c r="F10509" s="7">
        <v>964.58692187500003</v>
      </c>
      <c r="G10509" s="7">
        <v>234.46199999999999</v>
      </c>
    </row>
    <row r="10510" spans="1:7" x14ac:dyDescent="0.3">
      <c r="A10510" t="s">
        <v>6841</v>
      </c>
      <c r="B10510" t="s">
        <v>6842</v>
      </c>
      <c r="C10510" t="s">
        <v>270</v>
      </c>
      <c r="D10510" t="s">
        <v>387</v>
      </c>
      <c r="E10510" s="7">
        <v>218</v>
      </c>
      <c r="F10510" s="7">
        <v>742.91661900508404</v>
      </c>
      <c r="G10510" s="7">
        <v>149.41999999999999</v>
      </c>
    </row>
    <row r="10511" spans="1:7" x14ac:dyDescent="0.3">
      <c r="A10511" t="s">
        <v>6841</v>
      </c>
      <c r="B10511" t="s">
        <v>6842</v>
      </c>
      <c r="C10511" t="s">
        <v>285</v>
      </c>
      <c r="D10511" t="s">
        <v>387</v>
      </c>
      <c r="E10511" s="7">
        <v>2</v>
      </c>
      <c r="F10511" s="7">
        <v>131.95434374999999</v>
      </c>
      <c r="G10511" s="7">
        <v>24.611999999999998</v>
      </c>
    </row>
    <row r="10512" spans="1:7" x14ac:dyDescent="0.3">
      <c r="A10512" t="s">
        <v>6841</v>
      </c>
      <c r="B10512" t="s">
        <v>6842</v>
      </c>
      <c r="C10512" t="s">
        <v>287</v>
      </c>
      <c r="D10512" t="s">
        <v>387</v>
      </c>
      <c r="E10512" s="7">
        <v>2</v>
      </c>
      <c r="F10512" s="7">
        <v>67.399349609374994</v>
      </c>
      <c r="G10512" s="7">
        <v>12.637</v>
      </c>
    </row>
    <row r="10513" spans="1:7" x14ac:dyDescent="0.3">
      <c r="A10513" t="s">
        <v>6841</v>
      </c>
      <c r="B10513" t="s">
        <v>6842</v>
      </c>
      <c r="C10513" t="s">
        <v>294</v>
      </c>
      <c r="D10513" t="s">
        <v>387</v>
      </c>
      <c r="E10513" s="7">
        <v>6418.89999997616</v>
      </c>
      <c r="F10513" s="7">
        <v>20329.834359626799</v>
      </c>
      <c r="G10513" s="7">
        <v>3762.04</v>
      </c>
    </row>
    <row r="10514" spans="1:7" x14ac:dyDescent="0.3">
      <c r="A10514" t="s">
        <v>6841</v>
      </c>
      <c r="B10514" t="s">
        <v>6842</v>
      </c>
      <c r="C10514" t="s">
        <v>299</v>
      </c>
      <c r="D10514" t="s">
        <v>387</v>
      </c>
      <c r="E10514" s="7">
        <v>6</v>
      </c>
      <c r="F10514" s="7">
        <v>119.001236328125</v>
      </c>
      <c r="G10514" s="7">
        <v>22.260999999999999</v>
      </c>
    </row>
    <row r="10515" spans="1:7" x14ac:dyDescent="0.3">
      <c r="A10515" t="s">
        <v>6841</v>
      </c>
      <c r="B10515" t="s">
        <v>6842</v>
      </c>
      <c r="C10515" t="s">
        <v>300</v>
      </c>
      <c r="D10515" t="s">
        <v>387</v>
      </c>
      <c r="E10515" s="7">
        <v>12</v>
      </c>
      <c r="F10515" s="7">
        <v>142.655376953125</v>
      </c>
      <c r="G10515" s="7">
        <v>26.608000000000001</v>
      </c>
    </row>
    <row r="10516" spans="1:7" x14ac:dyDescent="0.3">
      <c r="A10516" t="s">
        <v>6841</v>
      </c>
      <c r="B10516" t="s">
        <v>6842</v>
      </c>
      <c r="C10516" t="s">
        <v>342</v>
      </c>
      <c r="D10516" t="s">
        <v>387</v>
      </c>
      <c r="E10516" s="7">
        <v>1</v>
      </c>
      <c r="F10516" s="7">
        <v>7.3128198242187503</v>
      </c>
      <c r="G10516" s="7">
        <v>1.365</v>
      </c>
    </row>
    <row r="10517" spans="1:7" x14ac:dyDescent="0.3">
      <c r="A10517" t="s">
        <v>6841</v>
      </c>
      <c r="B10517" t="s">
        <v>6842</v>
      </c>
      <c r="C10517" t="s">
        <v>351</v>
      </c>
      <c r="D10517" t="s">
        <v>387</v>
      </c>
      <c r="E10517" s="7">
        <v>3</v>
      </c>
      <c r="F10517" s="7">
        <v>381.94709375000002</v>
      </c>
      <c r="G10517" s="7">
        <v>71.301000000000002</v>
      </c>
    </row>
    <row r="10518" spans="1:7" x14ac:dyDescent="0.3">
      <c r="A10518" t="s">
        <v>6841</v>
      </c>
      <c r="B10518" t="s">
        <v>6842</v>
      </c>
      <c r="C10518" t="s">
        <v>354</v>
      </c>
      <c r="D10518" t="s">
        <v>387</v>
      </c>
      <c r="E10518" s="7">
        <v>3</v>
      </c>
      <c r="F10518" s="7">
        <v>55</v>
      </c>
      <c r="G10518" s="7">
        <v>10.323</v>
      </c>
    </row>
    <row r="10519" spans="1:7" x14ac:dyDescent="0.3">
      <c r="A10519" t="s">
        <v>6843</v>
      </c>
      <c r="B10519" t="s">
        <v>6844</v>
      </c>
      <c r="C10519" t="s">
        <v>294</v>
      </c>
      <c r="D10519" t="s">
        <v>387</v>
      </c>
      <c r="E10519" s="7">
        <v>23</v>
      </c>
      <c r="F10519" s="7">
        <v>1618.32660058594</v>
      </c>
      <c r="G10519" s="7">
        <v>81.382000000000005</v>
      </c>
    </row>
    <row r="10520" spans="1:7" x14ac:dyDescent="0.3">
      <c r="A10520" t="s">
        <v>6845</v>
      </c>
      <c r="B10520" t="s">
        <v>6846</v>
      </c>
      <c r="C10520" t="s">
        <v>270</v>
      </c>
      <c r="D10520" t="s">
        <v>387</v>
      </c>
      <c r="E10520" s="7">
        <v>2</v>
      </c>
      <c r="F10520" s="7">
        <v>224.33600000000001</v>
      </c>
      <c r="G10520" s="7">
        <v>11.217000000000001</v>
      </c>
    </row>
    <row r="10521" spans="1:7" x14ac:dyDescent="0.3">
      <c r="A10521" t="s">
        <v>6845</v>
      </c>
      <c r="B10521" t="s">
        <v>6846</v>
      </c>
      <c r="C10521" t="s">
        <v>294</v>
      </c>
      <c r="D10521" t="s">
        <v>387</v>
      </c>
      <c r="E10521" s="7">
        <v>393</v>
      </c>
      <c r="F10521" s="7">
        <v>3425.37761279297</v>
      </c>
      <c r="G10521" s="7">
        <v>171.744</v>
      </c>
    </row>
    <row r="10522" spans="1:7" x14ac:dyDescent="0.3">
      <c r="A10522" t="s">
        <v>6847</v>
      </c>
      <c r="B10522" t="s">
        <v>6848</v>
      </c>
      <c r="C10522" t="s">
        <v>270</v>
      </c>
      <c r="D10522" t="s">
        <v>387</v>
      </c>
      <c r="E10522" s="7">
        <v>1</v>
      </c>
      <c r="F10522" s="7">
        <v>4.2436298828124999</v>
      </c>
      <c r="G10522" s="7">
        <v>0.21299999999999999</v>
      </c>
    </row>
    <row r="10523" spans="1:7" x14ac:dyDescent="0.3">
      <c r="A10523" t="s">
        <v>6847</v>
      </c>
      <c r="B10523" t="s">
        <v>6848</v>
      </c>
      <c r="C10523" t="s">
        <v>294</v>
      </c>
      <c r="D10523" t="s">
        <v>387</v>
      </c>
      <c r="E10523" s="7">
        <v>8</v>
      </c>
      <c r="F10523" s="7">
        <v>337.51845556640598</v>
      </c>
      <c r="G10523" s="7">
        <v>14.675000000000001</v>
      </c>
    </row>
    <row r="10524" spans="1:7" x14ac:dyDescent="0.3">
      <c r="A10524" t="s">
        <v>6849</v>
      </c>
      <c r="B10524" t="s">
        <v>6850</v>
      </c>
      <c r="C10524" t="s">
        <v>270</v>
      </c>
      <c r="D10524" t="s">
        <v>387</v>
      </c>
      <c r="E10524" s="7">
        <v>144</v>
      </c>
      <c r="F10524" s="7">
        <v>1988.6785051269501</v>
      </c>
      <c r="G10524" s="7">
        <v>99.44</v>
      </c>
    </row>
    <row r="10525" spans="1:7" x14ac:dyDescent="0.3">
      <c r="A10525" t="s">
        <v>6849</v>
      </c>
      <c r="B10525" t="s">
        <v>6850</v>
      </c>
      <c r="C10525" t="s">
        <v>294</v>
      </c>
      <c r="D10525" t="s">
        <v>387</v>
      </c>
      <c r="E10525" s="7">
        <v>3</v>
      </c>
      <c r="F10525" s="7">
        <v>1650.9863124999999</v>
      </c>
      <c r="G10525" s="7">
        <v>82.68</v>
      </c>
    </row>
    <row r="10526" spans="1:7" x14ac:dyDescent="0.3">
      <c r="A10526" t="s">
        <v>6851</v>
      </c>
      <c r="B10526" t="s">
        <v>6852</v>
      </c>
      <c r="C10526" t="s">
        <v>270</v>
      </c>
      <c r="D10526" t="s">
        <v>387</v>
      </c>
      <c r="E10526" s="7">
        <v>0.30000001192092901</v>
      </c>
      <c r="F10526" s="7">
        <v>1.3855999755859401</v>
      </c>
      <c r="G10526" s="7">
        <v>7.0000000000000007E-2</v>
      </c>
    </row>
    <row r="10527" spans="1:7" x14ac:dyDescent="0.3">
      <c r="A10527" t="s">
        <v>6851</v>
      </c>
      <c r="B10527" t="s">
        <v>6852</v>
      </c>
      <c r="C10527" t="s">
        <v>294</v>
      </c>
      <c r="D10527" t="s">
        <v>387</v>
      </c>
      <c r="E10527" s="7">
        <v>2819</v>
      </c>
      <c r="F10527" s="7">
        <v>6510.2921916503901</v>
      </c>
      <c r="G10527" s="7">
        <v>326.56900000000002</v>
      </c>
    </row>
    <row r="10528" spans="1:7" x14ac:dyDescent="0.3">
      <c r="A10528" t="s">
        <v>6853</v>
      </c>
      <c r="B10528" t="s">
        <v>6854</v>
      </c>
      <c r="C10528" t="s">
        <v>294</v>
      </c>
      <c r="D10528" t="s">
        <v>387</v>
      </c>
      <c r="E10528" s="7">
        <v>2</v>
      </c>
      <c r="F10528" s="7">
        <v>179.36799999999999</v>
      </c>
      <c r="G10528" s="7">
        <v>8.9689999999999994</v>
      </c>
    </row>
    <row r="10529" spans="1:7" x14ac:dyDescent="0.3">
      <c r="A10529" t="s">
        <v>6855</v>
      </c>
      <c r="B10529" t="s">
        <v>6856</v>
      </c>
      <c r="C10529" t="s">
        <v>294</v>
      </c>
      <c r="D10529" t="s">
        <v>387</v>
      </c>
      <c r="E10529" s="7">
        <v>20</v>
      </c>
      <c r="F10529" s="7">
        <v>333.167470214844</v>
      </c>
      <c r="G10529" s="7">
        <v>16.922000000000001</v>
      </c>
    </row>
    <row r="10530" spans="1:7" x14ac:dyDescent="0.3">
      <c r="A10530" t="s">
        <v>6855</v>
      </c>
      <c r="B10530" t="s">
        <v>6856</v>
      </c>
      <c r="C10530" t="s">
        <v>303</v>
      </c>
      <c r="D10530" t="s">
        <v>387</v>
      </c>
      <c r="E10530" s="7">
        <v>300</v>
      </c>
      <c r="F10530" s="7">
        <v>290.42659374999999</v>
      </c>
      <c r="G10530" s="7">
        <v>14.522</v>
      </c>
    </row>
    <row r="10531" spans="1:7" x14ac:dyDescent="0.3">
      <c r="A10531" t="s">
        <v>6857</v>
      </c>
      <c r="B10531" t="s">
        <v>6858</v>
      </c>
      <c r="C10531" t="s">
        <v>270</v>
      </c>
      <c r="D10531" t="s">
        <v>387</v>
      </c>
      <c r="E10531" s="7">
        <v>177</v>
      </c>
      <c r="F10531" s="7">
        <v>21112.9175806274</v>
      </c>
      <c r="G10531" s="7">
        <v>776.14400000000001</v>
      </c>
    </row>
    <row r="10532" spans="1:7" x14ac:dyDescent="0.3">
      <c r="A10532" t="s">
        <v>6857</v>
      </c>
      <c r="B10532" t="s">
        <v>6858</v>
      </c>
      <c r="C10532" t="s">
        <v>294</v>
      </c>
      <c r="D10532" t="s">
        <v>387</v>
      </c>
      <c r="E10532" s="7">
        <v>69</v>
      </c>
      <c r="F10532" s="7">
        <v>6965.1264993896502</v>
      </c>
      <c r="G10532" s="7">
        <v>349.18900000000002</v>
      </c>
    </row>
    <row r="10533" spans="1:7" x14ac:dyDescent="0.3">
      <c r="A10533" t="s">
        <v>6859</v>
      </c>
      <c r="B10533" t="s">
        <v>6860</v>
      </c>
      <c r="C10533" t="s">
        <v>270</v>
      </c>
      <c r="D10533" t="s">
        <v>387</v>
      </c>
      <c r="E10533" s="7">
        <v>132</v>
      </c>
      <c r="F10533" s="7">
        <v>285.55170800781298</v>
      </c>
      <c r="G10533" s="7">
        <v>15.401</v>
      </c>
    </row>
    <row r="10534" spans="1:7" x14ac:dyDescent="0.3">
      <c r="A10534" t="s">
        <v>6859</v>
      </c>
      <c r="B10534" t="s">
        <v>6860</v>
      </c>
      <c r="C10534" t="s">
        <v>294</v>
      </c>
      <c r="D10534" t="s">
        <v>387</v>
      </c>
      <c r="E10534" s="7">
        <v>2663</v>
      </c>
      <c r="F10534" s="7">
        <v>14749.2691126099</v>
      </c>
      <c r="G10534" s="7">
        <v>741.774</v>
      </c>
    </row>
    <row r="10535" spans="1:7" x14ac:dyDescent="0.3">
      <c r="A10535" t="s">
        <v>6861</v>
      </c>
      <c r="B10535" t="s">
        <v>6862</v>
      </c>
      <c r="C10535" t="s">
        <v>270</v>
      </c>
      <c r="D10535" t="s">
        <v>387</v>
      </c>
      <c r="E10535" s="7">
        <v>97042</v>
      </c>
      <c r="F10535" s="7">
        <v>13625.7908864746</v>
      </c>
      <c r="G10535" s="7">
        <v>4194.4409999999998</v>
      </c>
    </row>
    <row r="10536" spans="1:7" x14ac:dyDescent="0.3">
      <c r="A10536" t="s">
        <v>6861</v>
      </c>
      <c r="B10536" t="s">
        <v>6862</v>
      </c>
      <c r="C10536" t="s">
        <v>285</v>
      </c>
      <c r="D10536" t="s">
        <v>387</v>
      </c>
      <c r="E10536" s="7">
        <v>2</v>
      </c>
      <c r="F10536" s="7">
        <v>2879.1918125000002</v>
      </c>
      <c r="G10536" s="7">
        <v>878.71699999999998</v>
      </c>
    </row>
    <row r="10537" spans="1:7" x14ac:dyDescent="0.3">
      <c r="A10537" t="s">
        <v>6861</v>
      </c>
      <c r="B10537" t="s">
        <v>6862</v>
      </c>
      <c r="C10537" t="s">
        <v>287</v>
      </c>
      <c r="D10537" t="s">
        <v>387</v>
      </c>
      <c r="E10537" s="7">
        <v>4</v>
      </c>
      <c r="F10537" s="7">
        <v>74.116169921874999</v>
      </c>
      <c r="G10537" s="7">
        <v>22.623999999999999</v>
      </c>
    </row>
    <row r="10538" spans="1:7" x14ac:dyDescent="0.3">
      <c r="A10538" t="s">
        <v>6861</v>
      </c>
      <c r="B10538" t="s">
        <v>6862</v>
      </c>
      <c r="C10538" t="s">
        <v>294</v>
      </c>
      <c r="D10538" t="s">
        <v>387</v>
      </c>
      <c r="E10538" s="7">
        <v>82768</v>
      </c>
      <c r="F10538" s="7">
        <v>15746.336429565399</v>
      </c>
      <c r="G10538" s="7">
        <v>4418.9759999999997</v>
      </c>
    </row>
    <row r="10539" spans="1:7" x14ac:dyDescent="0.3">
      <c r="A10539" t="s">
        <v>6861</v>
      </c>
      <c r="B10539" t="s">
        <v>6862</v>
      </c>
      <c r="C10539" t="s">
        <v>335</v>
      </c>
      <c r="D10539" t="s">
        <v>387</v>
      </c>
      <c r="E10539" s="7">
        <v>1</v>
      </c>
      <c r="F10539" s="7">
        <v>0.25995999145507798</v>
      </c>
      <c r="G10539" s="7">
        <v>0.192</v>
      </c>
    </row>
    <row r="10540" spans="1:7" x14ac:dyDescent="0.3">
      <c r="A10540" t="s">
        <v>6861</v>
      </c>
      <c r="B10540" t="s">
        <v>6862</v>
      </c>
      <c r="C10540" t="s">
        <v>350</v>
      </c>
      <c r="D10540" t="s">
        <v>387</v>
      </c>
      <c r="E10540" s="7">
        <v>2</v>
      </c>
      <c r="F10540" s="7">
        <v>3480.58746875</v>
      </c>
      <c r="G10540" s="7">
        <v>1062.105</v>
      </c>
    </row>
    <row r="10541" spans="1:7" x14ac:dyDescent="0.3">
      <c r="A10541" t="s">
        <v>6861</v>
      </c>
      <c r="B10541" t="s">
        <v>6862</v>
      </c>
      <c r="C10541" t="s">
        <v>370</v>
      </c>
      <c r="D10541" t="s">
        <v>387</v>
      </c>
      <c r="E10541" s="7">
        <v>26</v>
      </c>
      <c r="F10541" s="7">
        <v>1563.66525787354</v>
      </c>
      <c r="G10541" s="7">
        <v>477.16199999999998</v>
      </c>
    </row>
    <row r="10542" spans="1:7" x14ac:dyDescent="0.3">
      <c r="A10542" t="s">
        <v>6861</v>
      </c>
      <c r="B10542" t="s">
        <v>6862</v>
      </c>
      <c r="C10542" t="s">
        <v>374</v>
      </c>
      <c r="D10542" t="s">
        <v>387</v>
      </c>
      <c r="E10542" s="7">
        <v>1</v>
      </c>
      <c r="F10542" s="7">
        <v>0.140559997558594</v>
      </c>
      <c r="G10542" s="7">
        <v>4.4999999999999998E-2</v>
      </c>
    </row>
    <row r="10543" spans="1:7" x14ac:dyDescent="0.3">
      <c r="A10543" t="s">
        <v>6863</v>
      </c>
      <c r="B10543" t="s">
        <v>6864</v>
      </c>
      <c r="C10543" t="s">
        <v>270</v>
      </c>
      <c r="D10543" t="s">
        <v>387</v>
      </c>
      <c r="E10543" s="7">
        <v>21</v>
      </c>
      <c r="F10543" s="7">
        <v>535.80237109375003</v>
      </c>
      <c r="G10543" s="7">
        <v>163.577</v>
      </c>
    </row>
    <row r="10544" spans="1:7" x14ac:dyDescent="0.3">
      <c r="A10544" t="s">
        <v>6863</v>
      </c>
      <c r="B10544" t="s">
        <v>6864</v>
      </c>
      <c r="C10544" t="s">
        <v>294</v>
      </c>
      <c r="D10544" t="s">
        <v>387</v>
      </c>
      <c r="E10544" s="7">
        <v>5227.5</v>
      </c>
      <c r="F10544" s="7">
        <v>4791.7406273803699</v>
      </c>
      <c r="G10544" s="7">
        <v>1115.1769999999999</v>
      </c>
    </row>
    <row r="10545" spans="1:7" x14ac:dyDescent="0.3">
      <c r="A10545" t="s">
        <v>6863</v>
      </c>
      <c r="B10545" t="s">
        <v>6864</v>
      </c>
      <c r="C10545" t="s">
        <v>303</v>
      </c>
      <c r="D10545" t="s">
        <v>387</v>
      </c>
      <c r="E10545" s="7">
        <v>10</v>
      </c>
      <c r="F10545" s="7">
        <v>100.015488464355</v>
      </c>
      <c r="G10545" s="7">
        <v>30.521999999999998</v>
      </c>
    </row>
    <row r="10546" spans="1:7" x14ac:dyDescent="0.3">
      <c r="A10546" t="s">
        <v>6863</v>
      </c>
      <c r="B10546" t="s">
        <v>6864</v>
      </c>
      <c r="C10546" t="s">
        <v>335</v>
      </c>
      <c r="D10546" t="s">
        <v>387</v>
      </c>
      <c r="E10546" s="7">
        <v>3</v>
      </c>
      <c r="F10546" s="7">
        <v>0.92108001708984399</v>
      </c>
      <c r="G10546" s="7">
        <v>0.44900000000000001</v>
      </c>
    </row>
    <row r="10547" spans="1:7" x14ac:dyDescent="0.3">
      <c r="A10547" t="s">
        <v>6863</v>
      </c>
      <c r="B10547" t="s">
        <v>6864</v>
      </c>
      <c r="C10547" t="s">
        <v>366</v>
      </c>
      <c r="D10547" t="s">
        <v>387</v>
      </c>
      <c r="E10547" s="7">
        <v>3</v>
      </c>
      <c r="F10547" s="7">
        <v>960.53507495117196</v>
      </c>
      <c r="G10547" s="7">
        <v>293.17700000000002</v>
      </c>
    </row>
    <row r="10548" spans="1:7" x14ac:dyDescent="0.3">
      <c r="A10548" t="s">
        <v>6863</v>
      </c>
      <c r="B10548" t="s">
        <v>6864</v>
      </c>
      <c r="C10548" t="s">
        <v>370</v>
      </c>
      <c r="D10548" t="s">
        <v>387</v>
      </c>
      <c r="E10548" s="7">
        <v>2</v>
      </c>
      <c r="F10548" s="7">
        <v>86.074882812499993</v>
      </c>
      <c r="G10548" s="7">
        <v>26.268000000000001</v>
      </c>
    </row>
    <row r="10549" spans="1:7" x14ac:dyDescent="0.3">
      <c r="A10549" t="s">
        <v>6865</v>
      </c>
      <c r="B10549" t="s">
        <v>6866</v>
      </c>
      <c r="C10549" t="s">
        <v>270</v>
      </c>
      <c r="D10549" t="s">
        <v>387</v>
      </c>
      <c r="E10549" s="7">
        <v>1</v>
      </c>
      <c r="F10549" s="7">
        <v>90.548007812500003</v>
      </c>
      <c r="G10549" s="7">
        <v>27.698</v>
      </c>
    </row>
    <row r="10550" spans="1:7" x14ac:dyDescent="0.3">
      <c r="A10550" t="s">
        <v>6865</v>
      </c>
      <c r="B10550" t="s">
        <v>6866</v>
      </c>
      <c r="C10550" t="s">
        <v>285</v>
      </c>
      <c r="D10550" t="s">
        <v>387</v>
      </c>
      <c r="E10550" s="7">
        <v>1</v>
      </c>
      <c r="F10550" s="7">
        <v>561.68993750000004</v>
      </c>
      <c r="G10550" s="7">
        <v>171.465</v>
      </c>
    </row>
    <row r="10551" spans="1:7" x14ac:dyDescent="0.3">
      <c r="A10551" t="s">
        <v>6865</v>
      </c>
      <c r="B10551" t="s">
        <v>6866</v>
      </c>
      <c r="C10551" t="s">
        <v>294</v>
      </c>
      <c r="D10551" t="s">
        <v>387</v>
      </c>
      <c r="E10551" s="7">
        <v>7074</v>
      </c>
      <c r="F10551" s="7">
        <v>3776.4164094543498</v>
      </c>
      <c r="G10551" s="7">
        <v>1142.317</v>
      </c>
    </row>
    <row r="10552" spans="1:7" x14ac:dyDescent="0.3">
      <c r="A10552" t="s">
        <v>6865</v>
      </c>
      <c r="B10552" t="s">
        <v>6866</v>
      </c>
      <c r="C10552" t="s">
        <v>370</v>
      </c>
      <c r="D10552" t="s">
        <v>387</v>
      </c>
      <c r="E10552" s="7">
        <v>15</v>
      </c>
      <c r="F10552" s="7">
        <v>649.59956250000005</v>
      </c>
      <c r="G10552" s="7">
        <v>198.226</v>
      </c>
    </row>
    <row r="10553" spans="1:7" x14ac:dyDescent="0.3">
      <c r="A10553" t="s">
        <v>6867</v>
      </c>
      <c r="B10553" t="s">
        <v>6868</v>
      </c>
      <c r="C10553" t="s">
        <v>259</v>
      </c>
      <c r="D10553" t="s">
        <v>387</v>
      </c>
      <c r="E10553" s="7">
        <v>1</v>
      </c>
      <c r="F10553" s="7">
        <v>49.183199218749998</v>
      </c>
      <c r="G10553" s="7">
        <v>15.010999999999999</v>
      </c>
    </row>
    <row r="10554" spans="1:7" x14ac:dyDescent="0.3">
      <c r="A10554" t="s">
        <v>6867</v>
      </c>
      <c r="B10554" t="s">
        <v>6868</v>
      </c>
      <c r="C10554" t="s">
        <v>270</v>
      </c>
      <c r="D10554" t="s">
        <v>387</v>
      </c>
      <c r="E10554" s="7">
        <v>47</v>
      </c>
      <c r="F10554" s="7">
        <v>122.67514187622101</v>
      </c>
      <c r="G10554" s="7">
        <v>37.575000000000003</v>
      </c>
    </row>
    <row r="10555" spans="1:7" x14ac:dyDescent="0.3">
      <c r="A10555" t="s">
        <v>6867</v>
      </c>
      <c r="B10555" t="s">
        <v>6868</v>
      </c>
      <c r="C10555" t="s">
        <v>294</v>
      </c>
      <c r="D10555" t="s">
        <v>387</v>
      </c>
      <c r="E10555" s="7">
        <v>96309</v>
      </c>
      <c r="F10555" s="7">
        <v>3334.5094798507698</v>
      </c>
      <c r="G10555" s="7">
        <v>961.39800000000002</v>
      </c>
    </row>
    <row r="10556" spans="1:7" x14ac:dyDescent="0.3">
      <c r="A10556" t="s">
        <v>6867</v>
      </c>
      <c r="B10556" t="s">
        <v>6868</v>
      </c>
      <c r="C10556" t="s">
        <v>299</v>
      </c>
      <c r="D10556" t="s">
        <v>387</v>
      </c>
      <c r="E10556" s="7">
        <v>2</v>
      </c>
      <c r="F10556" s="7">
        <v>57.663578125000001</v>
      </c>
      <c r="G10556" s="7">
        <v>17.597999999999999</v>
      </c>
    </row>
    <row r="10557" spans="1:7" x14ac:dyDescent="0.3">
      <c r="A10557" t="s">
        <v>6867</v>
      </c>
      <c r="B10557" t="s">
        <v>6868</v>
      </c>
      <c r="C10557" t="s">
        <v>352</v>
      </c>
      <c r="D10557" t="s">
        <v>387</v>
      </c>
      <c r="E10557" s="7">
        <v>5</v>
      </c>
      <c r="F10557" s="7">
        <v>42.239729736328101</v>
      </c>
      <c r="G10557" s="7">
        <v>12.893000000000001</v>
      </c>
    </row>
    <row r="10558" spans="1:7" x14ac:dyDescent="0.3">
      <c r="A10558" t="s">
        <v>6869</v>
      </c>
      <c r="B10558" t="s">
        <v>6870</v>
      </c>
      <c r="C10558" t="s">
        <v>270</v>
      </c>
      <c r="D10558" t="s">
        <v>387</v>
      </c>
      <c r="E10558" s="7">
        <v>1000</v>
      </c>
      <c r="F10558" s="7">
        <v>647.90625</v>
      </c>
      <c r="G10558" s="7">
        <v>230.721</v>
      </c>
    </row>
    <row r="10559" spans="1:7" x14ac:dyDescent="0.3">
      <c r="A10559" t="s">
        <v>6869</v>
      </c>
      <c r="B10559" t="s">
        <v>6870</v>
      </c>
      <c r="C10559" t="s">
        <v>294</v>
      </c>
      <c r="D10559" t="s">
        <v>387</v>
      </c>
      <c r="E10559" s="7">
        <v>10189</v>
      </c>
      <c r="F10559" s="7">
        <v>9217.1153574218806</v>
      </c>
      <c r="G10559" s="7">
        <v>33.058</v>
      </c>
    </row>
    <row r="10560" spans="1:7" x14ac:dyDescent="0.3">
      <c r="A10560" t="s">
        <v>6869</v>
      </c>
      <c r="B10560" t="s">
        <v>6870</v>
      </c>
      <c r="C10560" t="s">
        <v>335</v>
      </c>
      <c r="D10560" t="s">
        <v>387</v>
      </c>
      <c r="E10560" s="7">
        <v>6</v>
      </c>
      <c r="F10560" s="7">
        <v>1.6519899597168</v>
      </c>
      <c r="G10560" s="7">
        <v>1.0720000000000001</v>
      </c>
    </row>
    <row r="10561" spans="1:7" x14ac:dyDescent="0.3">
      <c r="A10561" t="s">
        <v>6871</v>
      </c>
      <c r="B10561" t="s">
        <v>6872</v>
      </c>
      <c r="C10561" t="s">
        <v>294</v>
      </c>
      <c r="D10561" t="s">
        <v>387</v>
      </c>
      <c r="E10561" s="7">
        <v>326</v>
      </c>
      <c r="F10561" s="7">
        <v>1184.5602843627901</v>
      </c>
      <c r="G10561" s="7">
        <v>168.23599999999999</v>
      </c>
    </row>
    <row r="10562" spans="1:7" x14ac:dyDescent="0.3">
      <c r="A10562" t="s">
        <v>6871</v>
      </c>
      <c r="B10562" t="s">
        <v>6872</v>
      </c>
      <c r="C10562" t="s">
        <v>335</v>
      </c>
      <c r="D10562" t="s">
        <v>387</v>
      </c>
      <c r="E10562" s="7">
        <v>4</v>
      </c>
      <c r="F10562" s="7">
        <v>1.3381400146484399</v>
      </c>
      <c r="G10562" s="7">
        <v>0.63500000000000001</v>
      </c>
    </row>
    <row r="10563" spans="1:7" x14ac:dyDescent="0.3">
      <c r="A10563" t="s">
        <v>6873</v>
      </c>
      <c r="B10563" t="s">
        <v>6874</v>
      </c>
      <c r="C10563" t="s">
        <v>257</v>
      </c>
      <c r="D10563" t="s">
        <v>387</v>
      </c>
      <c r="E10563" s="7">
        <v>42545</v>
      </c>
      <c r="F10563" s="7">
        <v>4211.5258378906201</v>
      </c>
      <c r="G10563" s="7">
        <v>1147.9090000000001</v>
      </c>
    </row>
    <row r="10564" spans="1:7" x14ac:dyDescent="0.3">
      <c r="A10564" t="s">
        <v>6873</v>
      </c>
      <c r="B10564" t="s">
        <v>6874</v>
      </c>
      <c r="C10564" t="s">
        <v>259</v>
      </c>
      <c r="D10564" t="s">
        <v>387</v>
      </c>
      <c r="E10564" s="7">
        <v>12</v>
      </c>
      <c r="F10564" s="7">
        <v>364.86449121093801</v>
      </c>
      <c r="G10564" s="7">
        <v>111.34699999999999</v>
      </c>
    </row>
    <row r="10565" spans="1:7" x14ac:dyDescent="0.3">
      <c r="A10565" t="s">
        <v>6873</v>
      </c>
      <c r="B10565" t="s">
        <v>6874</v>
      </c>
      <c r="C10565" t="s">
        <v>270</v>
      </c>
      <c r="D10565" t="s">
        <v>387</v>
      </c>
      <c r="E10565" s="7">
        <v>83686</v>
      </c>
      <c r="F10565" s="7">
        <v>14095.910615249601</v>
      </c>
      <c r="G10565" s="7">
        <v>4349.3339999999998</v>
      </c>
    </row>
    <row r="10566" spans="1:7" x14ac:dyDescent="0.3">
      <c r="A10566" t="s">
        <v>6873</v>
      </c>
      <c r="B10566" t="s">
        <v>6874</v>
      </c>
      <c r="C10566" t="s">
        <v>285</v>
      </c>
      <c r="D10566" t="s">
        <v>387</v>
      </c>
      <c r="E10566" s="7">
        <v>5</v>
      </c>
      <c r="F10566" s="7">
        <v>240.16877343749999</v>
      </c>
      <c r="G10566" s="7">
        <v>73.358999999999995</v>
      </c>
    </row>
    <row r="10567" spans="1:7" x14ac:dyDescent="0.3">
      <c r="A10567" t="s">
        <v>6873</v>
      </c>
      <c r="B10567" t="s">
        <v>6874</v>
      </c>
      <c r="C10567" t="s">
        <v>287</v>
      </c>
      <c r="D10567" t="s">
        <v>387</v>
      </c>
      <c r="E10567" s="7">
        <v>29</v>
      </c>
      <c r="F10567" s="7">
        <v>1556.69951953125</v>
      </c>
      <c r="G10567" s="7">
        <v>475.24900000000002</v>
      </c>
    </row>
    <row r="10568" spans="1:7" x14ac:dyDescent="0.3">
      <c r="A10568" t="s">
        <v>6873</v>
      </c>
      <c r="B10568" t="s">
        <v>6874</v>
      </c>
      <c r="C10568" t="s">
        <v>294</v>
      </c>
      <c r="D10568" t="s">
        <v>387</v>
      </c>
      <c r="E10568" s="7">
        <v>350501.60000002402</v>
      </c>
      <c r="F10568" s="7">
        <v>158460.56498258701</v>
      </c>
      <c r="G10568" s="7">
        <v>45776.716999999997</v>
      </c>
    </row>
    <row r="10569" spans="1:7" x14ac:dyDescent="0.3">
      <c r="A10569" t="s">
        <v>6873</v>
      </c>
      <c r="B10569" t="s">
        <v>6874</v>
      </c>
      <c r="C10569" t="s">
        <v>297</v>
      </c>
      <c r="D10569" t="s">
        <v>387</v>
      </c>
      <c r="E10569" s="7">
        <v>60</v>
      </c>
      <c r="F10569" s="7">
        <v>247.597109375</v>
      </c>
      <c r="G10569" s="7">
        <v>75.555000000000007</v>
      </c>
    </row>
    <row r="10570" spans="1:7" x14ac:dyDescent="0.3">
      <c r="A10570" t="s">
        <v>6873</v>
      </c>
      <c r="B10570" t="s">
        <v>6874</v>
      </c>
      <c r="C10570" t="s">
        <v>299</v>
      </c>
      <c r="D10570" t="s">
        <v>387</v>
      </c>
      <c r="E10570" s="7">
        <v>29</v>
      </c>
      <c r="F10570" s="7">
        <v>143.39362890625</v>
      </c>
      <c r="G10570" s="7">
        <v>43.837000000000003</v>
      </c>
    </row>
    <row r="10571" spans="1:7" x14ac:dyDescent="0.3">
      <c r="A10571" t="s">
        <v>6873</v>
      </c>
      <c r="B10571" t="s">
        <v>6874</v>
      </c>
      <c r="C10571" t="s">
        <v>300</v>
      </c>
      <c r="D10571" t="s">
        <v>387</v>
      </c>
      <c r="E10571" s="7">
        <v>2</v>
      </c>
      <c r="F10571" s="7">
        <v>5.1414599609374996</v>
      </c>
      <c r="G10571" s="7">
        <v>1.6359999999999999</v>
      </c>
    </row>
    <row r="10572" spans="1:7" x14ac:dyDescent="0.3">
      <c r="A10572" t="s">
        <v>6873</v>
      </c>
      <c r="B10572" t="s">
        <v>6874</v>
      </c>
      <c r="C10572" t="s">
        <v>308</v>
      </c>
      <c r="D10572" t="s">
        <v>387</v>
      </c>
      <c r="E10572" s="7">
        <v>150</v>
      </c>
      <c r="F10572" s="7">
        <v>364.5</v>
      </c>
      <c r="G10572" s="7">
        <v>111.22799999999999</v>
      </c>
    </row>
    <row r="10573" spans="1:7" x14ac:dyDescent="0.3">
      <c r="A10573" t="s">
        <v>6873</v>
      </c>
      <c r="B10573" t="s">
        <v>6874</v>
      </c>
      <c r="C10573" t="s">
        <v>311</v>
      </c>
      <c r="D10573" t="s">
        <v>387</v>
      </c>
      <c r="E10573" s="7">
        <v>16</v>
      </c>
      <c r="F10573" s="7">
        <v>0.73319000244140597</v>
      </c>
      <c r="G10573" s="7">
        <v>0.22600000000000001</v>
      </c>
    </row>
    <row r="10574" spans="1:7" x14ac:dyDescent="0.3">
      <c r="A10574" t="s">
        <v>6873</v>
      </c>
      <c r="B10574" t="s">
        <v>6874</v>
      </c>
      <c r="C10574" t="s">
        <v>315</v>
      </c>
      <c r="D10574" t="s">
        <v>387</v>
      </c>
      <c r="E10574" s="7">
        <v>2</v>
      </c>
      <c r="F10574" s="7">
        <v>91.598937500000005</v>
      </c>
      <c r="G10574" s="7">
        <v>27.952000000000002</v>
      </c>
    </row>
    <row r="10575" spans="1:7" x14ac:dyDescent="0.3">
      <c r="A10575" t="s">
        <v>6873</v>
      </c>
      <c r="B10575" t="s">
        <v>6874</v>
      </c>
      <c r="C10575" t="s">
        <v>335</v>
      </c>
      <c r="D10575" t="s">
        <v>387</v>
      </c>
      <c r="E10575" s="7">
        <v>13</v>
      </c>
      <c r="F10575" s="7">
        <v>3.51228997802734</v>
      </c>
      <c r="G10575" s="7">
        <v>1.7789999999999999</v>
      </c>
    </row>
    <row r="10576" spans="1:7" x14ac:dyDescent="0.3">
      <c r="A10576" t="s">
        <v>6873</v>
      </c>
      <c r="B10576" t="s">
        <v>6874</v>
      </c>
      <c r="C10576" t="s">
        <v>346</v>
      </c>
      <c r="D10576" t="s">
        <v>387</v>
      </c>
      <c r="E10576" s="7">
        <v>1</v>
      </c>
      <c r="F10576" s="7">
        <v>9.3145302734374997</v>
      </c>
      <c r="G10576" s="7">
        <v>2.8439999999999999</v>
      </c>
    </row>
    <row r="10577" spans="1:7" x14ac:dyDescent="0.3">
      <c r="A10577" t="s">
        <v>6873</v>
      </c>
      <c r="B10577" t="s">
        <v>6874</v>
      </c>
      <c r="C10577" t="s">
        <v>351</v>
      </c>
      <c r="D10577" t="s">
        <v>387</v>
      </c>
      <c r="E10577" s="7">
        <v>2</v>
      </c>
      <c r="F10577" s="7">
        <v>6.2701499023437499</v>
      </c>
      <c r="G10577" s="7">
        <v>1.915</v>
      </c>
    </row>
    <row r="10578" spans="1:7" x14ac:dyDescent="0.3">
      <c r="A10578" t="s">
        <v>6873</v>
      </c>
      <c r="B10578" t="s">
        <v>6874</v>
      </c>
      <c r="C10578" t="s">
        <v>354</v>
      </c>
      <c r="D10578" t="s">
        <v>387</v>
      </c>
      <c r="E10578" s="7">
        <v>23</v>
      </c>
      <c r="F10578" s="7">
        <v>40.724579101562497</v>
      </c>
      <c r="G10578" s="7">
        <v>12.435</v>
      </c>
    </row>
    <row r="10579" spans="1:7" x14ac:dyDescent="0.3">
      <c r="A10579" t="s">
        <v>6873</v>
      </c>
      <c r="B10579" t="s">
        <v>6874</v>
      </c>
      <c r="C10579" t="s">
        <v>358</v>
      </c>
      <c r="D10579" t="s">
        <v>387</v>
      </c>
      <c r="E10579" s="7">
        <v>15</v>
      </c>
      <c r="F10579" s="7">
        <v>44.088039062500002</v>
      </c>
      <c r="G10579" s="7">
        <v>13.459</v>
      </c>
    </row>
    <row r="10580" spans="1:7" x14ac:dyDescent="0.3">
      <c r="A10580" t="s">
        <v>6873</v>
      </c>
      <c r="B10580" t="s">
        <v>6874</v>
      </c>
      <c r="C10580" t="s">
        <v>364</v>
      </c>
      <c r="D10580" t="s">
        <v>387</v>
      </c>
      <c r="E10580" s="7">
        <v>19</v>
      </c>
      <c r="F10580" s="7">
        <v>6.7410000152587903</v>
      </c>
      <c r="G10580" s="7">
        <v>6.306</v>
      </c>
    </row>
    <row r="10581" spans="1:7" x14ac:dyDescent="0.3">
      <c r="A10581" t="s">
        <v>6873</v>
      </c>
      <c r="B10581" t="s">
        <v>6874</v>
      </c>
      <c r="C10581" t="s">
        <v>370</v>
      </c>
      <c r="D10581" t="s">
        <v>387</v>
      </c>
      <c r="E10581" s="7">
        <v>62</v>
      </c>
      <c r="F10581" s="7">
        <v>2477.5690898437501</v>
      </c>
      <c r="G10581" s="7">
        <v>756.30600000000004</v>
      </c>
    </row>
    <row r="10582" spans="1:7" x14ac:dyDescent="0.3">
      <c r="A10582" t="s">
        <v>6873</v>
      </c>
      <c r="B10582" t="s">
        <v>6874</v>
      </c>
      <c r="C10582" t="s">
        <v>378</v>
      </c>
      <c r="D10582" t="s">
        <v>387</v>
      </c>
      <c r="E10582" s="7">
        <v>2</v>
      </c>
      <c r="F10582" s="7">
        <v>170.28715625000001</v>
      </c>
      <c r="G10582" s="7">
        <v>52.029000000000003</v>
      </c>
    </row>
    <row r="10583" spans="1:7" x14ac:dyDescent="0.3">
      <c r="A10583" t="s">
        <v>6875</v>
      </c>
      <c r="B10583" t="s">
        <v>6876</v>
      </c>
      <c r="C10583" t="s">
        <v>270</v>
      </c>
      <c r="D10583" t="s">
        <v>387</v>
      </c>
      <c r="E10583" s="7">
        <v>2605</v>
      </c>
      <c r="F10583" s="7">
        <v>851.86127270507802</v>
      </c>
      <c r="G10583" s="7">
        <v>207.18299999999999</v>
      </c>
    </row>
    <row r="10584" spans="1:7" x14ac:dyDescent="0.3">
      <c r="A10584" t="s">
        <v>6875</v>
      </c>
      <c r="B10584" t="s">
        <v>6876</v>
      </c>
      <c r="C10584" t="s">
        <v>285</v>
      </c>
      <c r="D10584" t="s">
        <v>387</v>
      </c>
      <c r="E10584" s="7">
        <v>1</v>
      </c>
      <c r="F10584" s="7">
        <v>161.660453125</v>
      </c>
      <c r="G10584" s="7">
        <v>39.284999999999997</v>
      </c>
    </row>
    <row r="10585" spans="1:7" x14ac:dyDescent="0.3">
      <c r="A10585" t="s">
        <v>6875</v>
      </c>
      <c r="B10585" t="s">
        <v>6876</v>
      </c>
      <c r="C10585" t="s">
        <v>294</v>
      </c>
      <c r="D10585" t="s">
        <v>387</v>
      </c>
      <c r="E10585" s="7">
        <v>1887344.20000306</v>
      </c>
      <c r="F10585" s="7">
        <v>22362.326136627202</v>
      </c>
      <c r="G10585" s="7">
        <v>5320.6090000000004</v>
      </c>
    </row>
    <row r="10586" spans="1:7" x14ac:dyDescent="0.3">
      <c r="A10586" t="s">
        <v>6875</v>
      </c>
      <c r="B10586" t="s">
        <v>6876</v>
      </c>
      <c r="C10586" t="s">
        <v>300</v>
      </c>
      <c r="D10586" t="s">
        <v>387</v>
      </c>
      <c r="E10586" s="7">
        <v>2</v>
      </c>
      <c r="F10586" s="7">
        <v>10.924879882812499</v>
      </c>
      <c r="G10586" s="7">
        <v>2.6560000000000001</v>
      </c>
    </row>
    <row r="10587" spans="1:7" x14ac:dyDescent="0.3">
      <c r="A10587" t="s">
        <v>6875</v>
      </c>
      <c r="B10587" t="s">
        <v>6876</v>
      </c>
      <c r="C10587" t="s">
        <v>308</v>
      </c>
      <c r="D10587" t="s">
        <v>387</v>
      </c>
      <c r="E10587" s="7">
        <v>150</v>
      </c>
      <c r="F10587" s="7">
        <v>3037.5</v>
      </c>
      <c r="G10587" s="7">
        <v>738.11300000000006</v>
      </c>
    </row>
    <row r="10588" spans="1:7" x14ac:dyDescent="0.3">
      <c r="A10588" t="s">
        <v>6875</v>
      </c>
      <c r="B10588" t="s">
        <v>6876</v>
      </c>
      <c r="C10588" t="s">
        <v>311</v>
      </c>
      <c r="D10588" t="s">
        <v>387</v>
      </c>
      <c r="E10588" s="7">
        <v>1</v>
      </c>
      <c r="F10588" s="7">
        <v>19.374660156249998</v>
      </c>
      <c r="G10588" s="7">
        <v>4.7089999999999996</v>
      </c>
    </row>
    <row r="10589" spans="1:7" x14ac:dyDescent="0.3">
      <c r="A10589" t="s">
        <v>6875</v>
      </c>
      <c r="B10589" t="s">
        <v>6876</v>
      </c>
      <c r="C10589" t="s">
        <v>335</v>
      </c>
      <c r="D10589" t="s">
        <v>387</v>
      </c>
      <c r="E10589" s="7">
        <v>3</v>
      </c>
      <c r="F10589" s="7">
        <v>0.476329986572266</v>
      </c>
      <c r="G10589" s="7">
        <v>0.48399999999999999</v>
      </c>
    </row>
    <row r="10590" spans="1:7" x14ac:dyDescent="0.3">
      <c r="A10590" t="s">
        <v>6875</v>
      </c>
      <c r="B10590" t="s">
        <v>6876</v>
      </c>
      <c r="C10590" t="s">
        <v>366</v>
      </c>
      <c r="D10590" t="s">
        <v>387</v>
      </c>
      <c r="E10590" s="7">
        <v>245</v>
      </c>
      <c r="F10590" s="7">
        <v>226.8359453125</v>
      </c>
      <c r="G10590" s="7">
        <v>55.189</v>
      </c>
    </row>
    <row r="10591" spans="1:7" x14ac:dyDescent="0.3">
      <c r="A10591" t="s">
        <v>6877</v>
      </c>
      <c r="B10591" t="s">
        <v>6878</v>
      </c>
      <c r="C10591" t="s">
        <v>253</v>
      </c>
      <c r="D10591" t="s">
        <v>387</v>
      </c>
      <c r="E10591" s="7">
        <v>8</v>
      </c>
      <c r="F10591" s="7">
        <v>28.061279296875</v>
      </c>
      <c r="G10591" s="7">
        <v>5.2350000000000003</v>
      </c>
    </row>
    <row r="10592" spans="1:7" x14ac:dyDescent="0.3">
      <c r="A10592" t="s">
        <v>6877</v>
      </c>
      <c r="B10592" t="s">
        <v>6878</v>
      </c>
      <c r="C10592" t="s">
        <v>270</v>
      </c>
      <c r="D10592" t="s">
        <v>387</v>
      </c>
      <c r="E10592" s="7">
        <v>408685.76000976597</v>
      </c>
      <c r="F10592" s="7">
        <v>115229.187022949</v>
      </c>
      <c r="G10592" s="7">
        <v>4650.3040000000001</v>
      </c>
    </row>
    <row r="10593" spans="1:7" x14ac:dyDescent="0.3">
      <c r="A10593" t="s">
        <v>6877</v>
      </c>
      <c r="B10593" t="s">
        <v>6878</v>
      </c>
      <c r="C10593" t="s">
        <v>285</v>
      </c>
      <c r="D10593" t="s">
        <v>387</v>
      </c>
      <c r="E10593" s="7">
        <v>5</v>
      </c>
      <c r="F10593" s="7">
        <v>219.37878125</v>
      </c>
      <c r="G10593" s="7">
        <v>40.914999999999999</v>
      </c>
    </row>
    <row r="10594" spans="1:7" x14ac:dyDescent="0.3">
      <c r="A10594" t="s">
        <v>6877</v>
      </c>
      <c r="B10594" t="s">
        <v>6878</v>
      </c>
      <c r="C10594" t="s">
        <v>287</v>
      </c>
      <c r="D10594" t="s">
        <v>387</v>
      </c>
      <c r="E10594" s="7">
        <v>34</v>
      </c>
      <c r="F10594" s="7">
        <v>2133.9782988281299</v>
      </c>
      <c r="G10594" s="7">
        <v>397.98899999999998</v>
      </c>
    </row>
    <row r="10595" spans="1:7" x14ac:dyDescent="0.3">
      <c r="A10595" t="s">
        <v>6877</v>
      </c>
      <c r="B10595" t="s">
        <v>6878</v>
      </c>
      <c r="C10595" t="s">
        <v>294</v>
      </c>
      <c r="D10595" t="s">
        <v>387</v>
      </c>
      <c r="E10595" s="7">
        <v>250298.5</v>
      </c>
      <c r="F10595" s="7">
        <v>58226.958103738798</v>
      </c>
      <c r="G10595" s="7">
        <v>10996.859</v>
      </c>
    </row>
    <row r="10596" spans="1:7" x14ac:dyDescent="0.3">
      <c r="A10596" t="s">
        <v>6877</v>
      </c>
      <c r="B10596" t="s">
        <v>6878</v>
      </c>
      <c r="C10596" t="s">
        <v>299</v>
      </c>
      <c r="D10596" t="s">
        <v>387</v>
      </c>
      <c r="E10596" s="7">
        <v>74</v>
      </c>
      <c r="F10596" s="7">
        <v>89.727958007812504</v>
      </c>
      <c r="G10596" s="7">
        <v>16.741</v>
      </c>
    </row>
    <row r="10597" spans="1:7" x14ac:dyDescent="0.3">
      <c r="A10597" t="s">
        <v>6877</v>
      </c>
      <c r="B10597" t="s">
        <v>6878</v>
      </c>
      <c r="C10597" t="s">
        <v>300</v>
      </c>
      <c r="D10597" t="s">
        <v>387</v>
      </c>
      <c r="E10597" s="7">
        <v>131</v>
      </c>
      <c r="F10597" s="7">
        <v>568.01727050781301</v>
      </c>
      <c r="G10597" s="7">
        <v>105.958</v>
      </c>
    </row>
    <row r="10598" spans="1:7" x14ac:dyDescent="0.3">
      <c r="A10598" t="s">
        <v>6877</v>
      </c>
      <c r="B10598" t="s">
        <v>6878</v>
      </c>
      <c r="C10598" t="s">
        <v>343</v>
      </c>
      <c r="D10598" t="s">
        <v>387</v>
      </c>
      <c r="E10598" s="7">
        <v>2</v>
      </c>
      <c r="F10598" s="7">
        <v>15.997929687499999</v>
      </c>
      <c r="G10598" s="7">
        <v>3.0489999999999999</v>
      </c>
    </row>
    <row r="10599" spans="1:7" x14ac:dyDescent="0.3">
      <c r="A10599" t="s">
        <v>6877</v>
      </c>
      <c r="B10599" t="s">
        <v>6878</v>
      </c>
      <c r="C10599" t="s">
        <v>350</v>
      </c>
      <c r="D10599" t="s">
        <v>387</v>
      </c>
      <c r="E10599" s="7">
        <v>20</v>
      </c>
      <c r="F10599" s="7">
        <v>256.48355468749997</v>
      </c>
      <c r="G10599" s="7">
        <v>47.835999999999999</v>
      </c>
    </row>
    <row r="10600" spans="1:7" x14ac:dyDescent="0.3">
      <c r="A10600" t="s">
        <v>6877</v>
      </c>
      <c r="B10600" t="s">
        <v>6878</v>
      </c>
      <c r="C10600" t="s">
        <v>354</v>
      </c>
      <c r="D10600" t="s">
        <v>387</v>
      </c>
      <c r="E10600" s="7">
        <v>643</v>
      </c>
      <c r="F10600" s="7">
        <v>229.00646997070299</v>
      </c>
      <c r="G10600" s="7">
        <v>43.643999999999998</v>
      </c>
    </row>
    <row r="10601" spans="1:7" x14ac:dyDescent="0.3">
      <c r="A10601" t="s">
        <v>6877</v>
      </c>
      <c r="B10601" t="s">
        <v>6878</v>
      </c>
      <c r="C10601" t="s">
        <v>370</v>
      </c>
      <c r="D10601" t="s">
        <v>387</v>
      </c>
      <c r="E10601" s="7">
        <v>18</v>
      </c>
      <c r="F10601" s="7">
        <v>382.83416506958002</v>
      </c>
      <c r="G10601" s="7">
        <v>56.875999999999998</v>
      </c>
    </row>
    <row r="10602" spans="1:7" x14ac:dyDescent="0.3">
      <c r="A10602" t="s">
        <v>6877</v>
      </c>
      <c r="B10602" t="s">
        <v>6878</v>
      </c>
      <c r="C10602" t="s">
        <v>378</v>
      </c>
      <c r="D10602" t="s">
        <v>387</v>
      </c>
      <c r="E10602" s="7">
        <v>1</v>
      </c>
      <c r="F10602" s="7">
        <v>4.2037202148437496</v>
      </c>
      <c r="G10602" s="7">
        <v>0.78500000000000003</v>
      </c>
    </row>
    <row r="10603" spans="1:7" x14ac:dyDescent="0.3">
      <c r="A10603" t="s">
        <v>6879</v>
      </c>
      <c r="B10603" t="s">
        <v>6880</v>
      </c>
      <c r="C10603" t="s">
        <v>253</v>
      </c>
      <c r="D10603" t="s">
        <v>387</v>
      </c>
      <c r="E10603" s="7">
        <v>1</v>
      </c>
      <c r="F10603" s="7">
        <v>873.44224999999994</v>
      </c>
      <c r="G10603" s="7">
        <v>162.964</v>
      </c>
    </row>
    <row r="10604" spans="1:7" x14ac:dyDescent="0.3">
      <c r="A10604" t="s">
        <v>6879</v>
      </c>
      <c r="B10604" t="s">
        <v>6880</v>
      </c>
      <c r="C10604" t="s">
        <v>270</v>
      </c>
      <c r="D10604" t="s">
        <v>387</v>
      </c>
      <c r="E10604" s="7">
        <v>22</v>
      </c>
      <c r="F10604" s="7">
        <v>18.3008303222656</v>
      </c>
      <c r="G10604" s="7">
        <v>3.4820000000000002</v>
      </c>
    </row>
    <row r="10605" spans="1:7" x14ac:dyDescent="0.3">
      <c r="A10605" t="s">
        <v>6879</v>
      </c>
      <c r="B10605" t="s">
        <v>6880</v>
      </c>
      <c r="C10605" t="s">
        <v>294</v>
      </c>
      <c r="D10605" t="s">
        <v>387</v>
      </c>
      <c r="E10605" s="7">
        <v>32073</v>
      </c>
      <c r="F10605" s="7">
        <v>18369.931768615701</v>
      </c>
      <c r="G10605" s="7">
        <v>3429.846</v>
      </c>
    </row>
    <row r="10606" spans="1:7" x14ac:dyDescent="0.3">
      <c r="A10606" t="s">
        <v>6879</v>
      </c>
      <c r="B10606" t="s">
        <v>6880</v>
      </c>
      <c r="C10606" t="s">
        <v>300</v>
      </c>
      <c r="D10606" t="s">
        <v>387</v>
      </c>
      <c r="E10606" s="7">
        <v>54</v>
      </c>
      <c r="F10606" s="7">
        <v>95.052351074218706</v>
      </c>
      <c r="G10606" s="7">
        <v>17.738</v>
      </c>
    </row>
    <row r="10607" spans="1:7" x14ac:dyDescent="0.3">
      <c r="A10607" t="s">
        <v>6879</v>
      </c>
      <c r="B10607" t="s">
        <v>6880</v>
      </c>
      <c r="C10607" t="s">
        <v>338</v>
      </c>
      <c r="D10607" t="s">
        <v>387</v>
      </c>
      <c r="E10607" s="7">
        <v>1</v>
      </c>
      <c r="F10607" s="7">
        <v>0.45919000244140601</v>
      </c>
      <c r="G10607" s="7">
        <v>0.19400000000000001</v>
      </c>
    </row>
    <row r="10608" spans="1:7" x14ac:dyDescent="0.3">
      <c r="A10608" t="s">
        <v>6879</v>
      </c>
      <c r="B10608" t="s">
        <v>6880</v>
      </c>
      <c r="C10608" t="s">
        <v>354</v>
      </c>
      <c r="D10608" t="s">
        <v>387</v>
      </c>
      <c r="E10608" s="7">
        <v>2</v>
      </c>
      <c r="F10608" s="7">
        <v>3.2920200195312499</v>
      </c>
      <c r="G10608" s="7">
        <v>0.61499999999999999</v>
      </c>
    </row>
    <row r="10609" spans="1:7" x14ac:dyDescent="0.3">
      <c r="A10609" t="s">
        <v>6881</v>
      </c>
      <c r="B10609" t="s">
        <v>6882</v>
      </c>
      <c r="C10609" t="s">
        <v>270</v>
      </c>
      <c r="D10609" t="s">
        <v>387</v>
      </c>
      <c r="E10609" s="7">
        <v>981</v>
      </c>
      <c r="F10609" s="7">
        <v>9030.2678737945607</v>
      </c>
      <c r="G10609" s="7">
        <v>2137.6190000000001</v>
      </c>
    </row>
    <row r="10610" spans="1:7" x14ac:dyDescent="0.3">
      <c r="A10610" t="s">
        <v>6881</v>
      </c>
      <c r="B10610" t="s">
        <v>6882</v>
      </c>
      <c r="C10610" t="s">
        <v>294</v>
      </c>
      <c r="D10610" t="s">
        <v>387</v>
      </c>
      <c r="E10610" s="7">
        <v>2012</v>
      </c>
      <c r="F10610" s="7">
        <v>9488.9614755249004</v>
      </c>
      <c r="G10610" s="7">
        <v>1772.125</v>
      </c>
    </row>
    <row r="10611" spans="1:7" x14ac:dyDescent="0.3">
      <c r="A10611" t="s">
        <v>6881</v>
      </c>
      <c r="B10611" t="s">
        <v>6882</v>
      </c>
      <c r="C10611" t="s">
        <v>300</v>
      </c>
      <c r="D10611" t="s">
        <v>387</v>
      </c>
      <c r="E10611" s="7">
        <v>14</v>
      </c>
      <c r="F10611" s="7">
        <v>110.40307031250001</v>
      </c>
      <c r="G10611" s="7">
        <v>20.66</v>
      </c>
    </row>
    <row r="10612" spans="1:7" x14ac:dyDescent="0.3">
      <c r="A10612" t="s">
        <v>6881</v>
      </c>
      <c r="B10612" t="s">
        <v>6882</v>
      </c>
      <c r="C10612" t="s">
        <v>370</v>
      </c>
      <c r="D10612" t="s">
        <v>387</v>
      </c>
      <c r="E10612" s="7">
        <v>9</v>
      </c>
      <c r="F10612" s="7">
        <v>323.55996875</v>
      </c>
      <c r="G10612" s="7">
        <v>60.408999999999999</v>
      </c>
    </row>
    <row r="10613" spans="1:7" x14ac:dyDescent="0.3">
      <c r="A10613" t="s">
        <v>6883</v>
      </c>
      <c r="B10613" t="s">
        <v>6884</v>
      </c>
      <c r="C10613" t="s">
        <v>287</v>
      </c>
      <c r="D10613" t="s">
        <v>387</v>
      </c>
      <c r="E10613" s="7">
        <v>10</v>
      </c>
      <c r="F10613" s="7">
        <v>7.1389501953124999</v>
      </c>
      <c r="G10613" s="7">
        <v>1.3320000000000001</v>
      </c>
    </row>
    <row r="10614" spans="1:7" x14ac:dyDescent="0.3">
      <c r="A10614" t="s">
        <v>6883</v>
      </c>
      <c r="B10614" t="s">
        <v>6884</v>
      </c>
      <c r="C10614" t="s">
        <v>294</v>
      </c>
      <c r="D10614" t="s">
        <v>387</v>
      </c>
      <c r="E10614" s="7">
        <v>14817</v>
      </c>
      <c r="F10614" s="7">
        <v>2458.3903750305199</v>
      </c>
      <c r="G10614" s="7">
        <v>458.64299999999997</v>
      </c>
    </row>
    <row r="10615" spans="1:7" x14ac:dyDescent="0.3">
      <c r="A10615" t="s">
        <v>6883</v>
      </c>
      <c r="B10615" t="s">
        <v>6884</v>
      </c>
      <c r="C10615" t="s">
        <v>343</v>
      </c>
      <c r="D10615" t="s">
        <v>387</v>
      </c>
      <c r="E10615" s="7">
        <v>4</v>
      </c>
      <c r="F10615" s="7">
        <v>3.85342993164062</v>
      </c>
      <c r="G10615" s="7">
        <v>0.72</v>
      </c>
    </row>
    <row r="10616" spans="1:7" x14ac:dyDescent="0.3">
      <c r="A10616" t="s">
        <v>6885</v>
      </c>
      <c r="B10616" t="s">
        <v>6886</v>
      </c>
      <c r="C10616" t="s">
        <v>270</v>
      </c>
      <c r="D10616" t="s">
        <v>387</v>
      </c>
      <c r="E10616" s="7">
        <v>1</v>
      </c>
      <c r="F10616" s="7">
        <v>64.584570312500006</v>
      </c>
      <c r="G10616" s="7">
        <v>12.111000000000001</v>
      </c>
    </row>
    <row r="10617" spans="1:7" x14ac:dyDescent="0.3">
      <c r="A10617" t="s">
        <v>6885</v>
      </c>
      <c r="B10617" t="s">
        <v>6886</v>
      </c>
      <c r="C10617" t="s">
        <v>294</v>
      </c>
      <c r="D10617" t="s">
        <v>387</v>
      </c>
      <c r="E10617" s="7">
        <v>3471</v>
      </c>
      <c r="F10617" s="7">
        <v>3897.4566666870101</v>
      </c>
      <c r="G10617" s="7">
        <v>727.52800000000002</v>
      </c>
    </row>
    <row r="10618" spans="1:7" x14ac:dyDescent="0.3">
      <c r="A10618" t="s">
        <v>6887</v>
      </c>
      <c r="B10618" t="s">
        <v>6888</v>
      </c>
      <c r="C10618" t="s">
        <v>270</v>
      </c>
      <c r="D10618" t="s">
        <v>387</v>
      </c>
      <c r="E10618" s="7">
        <v>6</v>
      </c>
      <c r="F10618" s="7">
        <v>278.33407812500002</v>
      </c>
      <c r="G10618" s="7">
        <v>51.911999999999999</v>
      </c>
    </row>
    <row r="10619" spans="1:7" x14ac:dyDescent="0.3">
      <c r="A10619" t="s">
        <v>6887</v>
      </c>
      <c r="B10619" t="s">
        <v>6888</v>
      </c>
      <c r="C10619" t="s">
        <v>294</v>
      </c>
      <c r="D10619" t="s">
        <v>387</v>
      </c>
      <c r="E10619" s="7">
        <v>67776</v>
      </c>
      <c r="F10619" s="7">
        <v>17255.211960403401</v>
      </c>
      <c r="G10619" s="7">
        <v>3250.6750000000002</v>
      </c>
    </row>
    <row r="10620" spans="1:7" x14ac:dyDescent="0.3">
      <c r="A10620" t="s">
        <v>6889</v>
      </c>
      <c r="B10620" t="s">
        <v>6890</v>
      </c>
      <c r="C10620" t="s">
        <v>287</v>
      </c>
      <c r="D10620" t="s">
        <v>387</v>
      </c>
      <c r="E10620" s="7">
        <v>10</v>
      </c>
      <c r="F10620" s="7">
        <v>216.7633828125</v>
      </c>
      <c r="G10620" s="7">
        <v>40.432000000000002</v>
      </c>
    </row>
    <row r="10621" spans="1:7" x14ac:dyDescent="0.3">
      <c r="A10621" t="s">
        <v>6889</v>
      </c>
      <c r="B10621" t="s">
        <v>6890</v>
      </c>
      <c r="C10621" t="s">
        <v>294</v>
      </c>
      <c r="D10621" t="s">
        <v>387</v>
      </c>
      <c r="E10621" s="7">
        <v>50811</v>
      </c>
      <c r="F10621" s="7">
        <v>1058.56839376831</v>
      </c>
      <c r="G10621" s="7">
        <v>197.88200000000001</v>
      </c>
    </row>
    <row r="10622" spans="1:7" x14ac:dyDescent="0.3">
      <c r="A10622" t="s">
        <v>6891</v>
      </c>
      <c r="B10622" t="s">
        <v>6892</v>
      </c>
      <c r="C10622" t="s">
        <v>270</v>
      </c>
      <c r="D10622" t="s">
        <v>387</v>
      </c>
      <c r="E10622" s="7">
        <v>19</v>
      </c>
      <c r="F10622" s="7">
        <v>10774.0286698608</v>
      </c>
      <c r="G10622" s="7">
        <v>109.896</v>
      </c>
    </row>
    <row r="10623" spans="1:7" x14ac:dyDescent="0.3">
      <c r="A10623" t="s">
        <v>6891</v>
      </c>
      <c r="B10623" t="s">
        <v>6892</v>
      </c>
      <c r="C10623" t="s">
        <v>285</v>
      </c>
      <c r="D10623" t="s">
        <v>387</v>
      </c>
      <c r="E10623" s="7">
        <v>12</v>
      </c>
      <c r="F10623" s="7">
        <v>14.360870117187501</v>
      </c>
      <c r="G10623" s="7">
        <v>2.68</v>
      </c>
    </row>
    <row r="10624" spans="1:7" x14ac:dyDescent="0.3">
      <c r="A10624" t="s">
        <v>6891</v>
      </c>
      <c r="B10624" t="s">
        <v>6892</v>
      </c>
      <c r="C10624" t="s">
        <v>294</v>
      </c>
      <c r="D10624" t="s">
        <v>387</v>
      </c>
      <c r="E10624" s="7">
        <v>6862</v>
      </c>
      <c r="F10624" s="7">
        <v>3133.8007700233502</v>
      </c>
      <c r="G10624" s="7">
        <v>583.976</v>
      </c>
    </row>
    <row r="10625" spans="1:7" x14ac:dyDescent="0.3">
      <c r="A10625" t="s">
        <v>6893</v>
      </c>
      <c r="B10625" t="s">
        <v>6894</v>
      </c>
      <c r="C10625" t="s">
        <v>270</v>
      </c>
      <c r="D10625" t="s">
        <v>387</v>
      </c>
      <c r="E10625" s="7">
        <v>6786</v>
      </c>
      <c r="F10625" s="7">
        <v>11994.3265871887</v>
      </c>
      <c r="G10625" s="7">
        <v>3678.0340000000001</v>
      </c>
    </row>
    <row r="10626" spans="1:7" x14ac:dyDescent="0.3">
      <c r="A10626" t="s">
        <v>6893</v>
      </c>
      <c r="B10626" t="s">
        <v>6894</v>
      </c>
      <c r="C10626" t="s">
        <v>276</v>
      </c>
      <c r="D10626" t="s">
        <v>387</v>
      </c>
      <c r="E10626" s="7">
        <v>1</v>
      </c>
      <c r="F10626" s="7">
        <v>18.3666796875</v>
      </c>
      <c r="G10626" s="7">
        <v>5.5019999999999998</v>
      </c>
    </row>
    <row r="10627" spans="1:7" x14ac:dyDescent="0.3">
      <c r="A10627" t="s">
        <v>6893</v>
      </c>
      <c r="B10627" t="s">
        <v>6894</v>
      </c>
      <c r="C10627" t="s">
        <v>287</v>
      </c>
      <c r="D10627" t="s">
        <v>387</v>
      </c>
      <c r="E10627" s="7">
        <v>3</v>
      </c>
      <c r="F10627" s="7">
        <v>182.00538671875</v>
      </c>
      <c r="G10627" s="7">
        <v>54.579000000000001</v>
      </c>
    </row>
    <row r="10628" spans="1:7" x14ac:dyDescent="0.3">
      <c r="A10628" t="s">
        <v>6893</v>
      </c>
      <c r="B10628" t="s">
        <v>6894</v>
      </c>
      <c r="C10628" t="s">
        <v>294</v>
      </c>
      <c r="D10628" t="s">
        <v>387</v>
      </c>
      <c r="E10628" s="7">
        <v>6484</v>
      </c>
      <c r="F10628" s="7">
        <v>11323.638805152899</v>
      </c>
      <c r="G10628" s="7">
        <v>3055.4650000000001</v>
      </c>
    </row>
    <row r="10629" spans="1:7" x14ac:dyDescent="0.3">
      <c r="A10629" t="s">
        <v>6893</v>
      </c>
      <c r="B10629" t="s">
        <v>6894</v>
      </c>
      <c r="C10629" t="s">
        <v>299</v>
      </c>
      <c r="D10629" t="s">
        <v>387</v>
      </c>
      <c r="E10629" s="7">
        <v>18</v>
      </c>
      <c r="F10629" s="7">
        <v>27.3594002380371</v>
      </c>
      <c r="G10629" s="7">
        <v>8.2639999999999993</v>
      </c>
    </row>
    <row r="10630" spans="1:7" x14ac:dyDescent="0.3">
      <c r="A10630" t="s">
        <v>6893</v>
      </c>
      <c r="B10630" t="s">
        <v>6894</v>
      </c>
      <c r="C10630" t="s">
        <v>300</v>
      </c>
      <c r="D10630" t="s">
        <v>387</v>
      </c>
      <c r="E10630" s="7">
        <v>3</v>
      </c>
      <c r="F10630" s="7">
        <v>43.696310546874997</v>
      </c>
      <c r="G10630" s="7">
        <v>13.154999999999999</v>
      </c>
    </row>
    <row r="10631" spans="1:7" x14ac:dyDescent="0.3">
      <c r="A10631" t="s">
        <v>6893</v>
      </c>
      <c r="B10631" t="s">
        <v>6894</v>
      </c>
      <c r="C10631" t="s">
        <v>303</v>
      </c>
      <c r="D10631" t="s">
        <v>387</v>
      </c>
      <c r="E10631" s="7">
        <v>1</v>
      </c>
      <c r="F10631" s="7">
        <v>63696.235999999997</v>
      </c>
      <c r="G10631" s="7">
        <v>637.02800000000002</v>
      </c>
    </row>
    <row r="10632" spans="1:7" x14ac:dyDescent="0.3">
      <c r="A10632" t="s">
        <v>6893</v>
      </c>
      <c r="B10632" t="s">
        <v>6894</v>
      </c>
      <c r="C10632" t="s">
        <v>325</v>
      </c>
      <c r="D10632" t="s">
        <v>387</v>
      </c>
      <c r="E10632" s="7">
        <v>2</v>
      </c>
      <c r="F10632" s="7">
        <v>49.819710937499998</v>
      </c>
      <c r="G10632" s="7">
        <v>14.922000000000001</v>
      </c>
    </row>
    <row r="10633" spans="1:7" x14ac:dyDescent="0.3">
      <c r="A10633" t="s">
        <v>6893</v>
      </c>
      <c r="B10633" t="s">
        <v>6894</v>
      </c>
      <c r="C10633" t="s">
        <v>350</v>
      </c>
      <c r="D10633" t="s">
        <v>387</v>
      </c>
      <c r="E10633" s="7">
        <v>41</v>
      </c>
      <c r="F10633" s="7">
        <v>766.052712890625</v>
      </c>
      <c r="G10633" s="7">
        <v>229.441</v>
      </c>
    </row>
    <row r="10634" spans="1:7" x14ac:dyDescent="0.3">
      <c r="A10634" t="s">
        <v>6893</v>
      </c>
      <c r="B10634" t="s">
        <v>6894</v>
      </c>
      <c r="C10634" t="s">
        <v>354</v>
      </c>
      <c r="D10634" t="s">
        <v>387</v>
      </c>
      <c r="E10634" s="7">
        <v>56</v>
      </c>
      <c r="F10634" s="7">
        <v>123.974930664062</v>
      </c>
      <c r="G10634" s="7">
        <v>50.302</v>
      </c>
    </row>
    <row r="10635" spans="1:7" x14ac:dyDescent="0.3">
      <c r="A10635" t="s">
        <v>6893</v>
      </c>
      <c r="B10635" t="s">
        <v>6894</v>
      </c>
      <c r="C10635" t="s">
        <v>370</v>
      </c>
      <c r="D10635" t="s">
        <v>387</v>
      </c>
      <c r="E10635" s="7">
        <v>8</v>
      </c>
      <c r="F10635" s="7">
        <v>5537.9234999999999</v>
      </c>
      <c r="G10635" s="7">
        <v>1658.674</v>
      </c>
    </row>
    <row r="10636" spans="1:7" x14ac:dyDescent="0.3">
      <c r="A10636" t="s">
        <v>6895</v>
      </c>
      <c r="B10636" t="s">
        <v>6896</v>
      </c>
      <c r="C10636" t="s">
        <v>270</v>
      </c>
      <c r="D10636" t="s">
        <v>387</v>
      </c>
      <c r="E10636" s="7">
        <v>4031</v>
      </c>
      <c r="F10636" s="7">
        <v>1190.06308803558</v>
      </c>
      <c r="G10636" s="7">
        <v>492.75200000000001</v>
      </c>
    </row>
    <row r="10637" spans="1:7" x14ac:dyDescent="0.3">
      <c r="A10637" t="s">
        <v>6895</v>
      </c>
      <c r="B10637" t="s">
        <v>6896</v>
      </c>
      <c r="C10637" t="s">
        <v>285</v>
      </c>
      <c r="D10637" t="s">
        <v>387</v>
      </c>
      <c r="E10637" s="7">
        <v>6</v>
      </c>
      <c r="F10637" s="7">
        <v>525.49058593749999</v>
      </c>
      <c r="G10637" s="7">
        <v>157.452</v>
      </c>
    </row>
    <row r="10638" spans="1:7" x14ac:dyDescent="0.3">
      <c r="A10638" t="s">
        <v>6895</v>
      </c>
      <c r="B10638" t="s">
        <v>6896</v>
      </c>
      <c r="C10638" t="s">
        <v>287</v>
      </c>
      <c r="D10638" t="s">
        <v>387</v>
      </c>
      <c r="E10638" s="7">
        <v>8</v>
      </c>
      <c r="F10638" s="7">
        <v>20.343650390625001</v>
      </c>
      <c r="G10638" s="7">
        <v>6.1589999999999998</v>
      </c>
    </row>
    <row r="10639" spans="1:7" x14ac:dyDescent="0.3">
      <c r="A10639" t="s">
        <v>6895</v>
      </c>
      <c r="B10639" t="s">
        <v>6896</v>
      </c>
      <c r="C10639" t="s">
        <v>294</v>
      </c>
      <c r="D10639" t="s">
        <v>387</v>
      </c>
      <c r="E10639" s="7">
        <v>15035</v>
      </c>
      <c r="F10639" s="7">
        <v>6702.4247338256801</v>
      </c>
      <c r="G10639" s="7">
        <v>1771.348</v>
      </c>
    </row>
    <row r="10640" spans="1:7" x14ac:dyDescent="0.3">
      <c r="A10640" t="s">
        <v>6895</v>
      </c>
      <c r="B10640" t="s">
        <v>6896</v>
      </c>
      <c r="C10640" t="s">
        <v>299</v>
      </c>
      <c r="D10640" t="s">
        <v>387</v>
      </c>
      <c r="E10640" s="7">
        <v>4</v>
      </c>
      <c r="F10640" s="7">
        <v>389.21389062499998</v>
      </c>
      <c r="G10640" s="7">
        <v>116.637</v>
      </c>
    </row>
    <row r="10641" spans="1:7" x14ac:dyDescent="0.3">
      <c r="A10641" t="s">
        <v>6897</v>
      </c>
      <c r="B10641" t="s">
        <v>6898</v>
      </c>
      <c r="C10641" t="s">
        <v>270</v>
      </c>
      <c r="D10641" t="s">
        <v>387</v>
      </c>
      <c r="E10641" s="7">
        <v>317</v>
      </c>
      <c r="F10641" s="7">
        <v>1531.1886989746099</v>
      </c>
      <c r="G10641" s="7">
        <v>458.90600000000001</v>
      </c>
    </row>
    <row r="10642" spans="1:7" x14ac:dyDescent="0.3">
      <c r="A10642" t="s">
        <v>6897</v>
      </c>
      <c r="B10642" t="s">
        <v>6898</v>
      </c>
      <c r="C10642" t="s">
        <v>276</v>
      </c>
      <c r="D10642" t="s">
        <v>387</v>
      </c>
      <c r="E10642" s="7">
        <v>13</v>
      </c>
      <c r="F10642" s="7">
        <v>2929.5034501953101</v>
      </c>
      <c r="G10642" s="7">
        <v>877.45399999999995</v>
      </c>
    </row>
    <row r="10643" spans="1:7" x14ac:dyDescent="0.3">
      <c r="A10643" t="s">
        <v>6897</v>
      </c>
      <c r="B10643" t="s">
        <v>6898</v>
      </c>
      <c r="C10643" t="s">
        <v>287</v>
      </c>
      <c r="D10643" t="s">
        <v>387</v>
      </c>
      <c r="E10643" s="7">
        <v>63</v>
      </c>
      <c r="F10643" s="7">
        <v>89.768958984375004</v>
      </c>
      <c r="G10643" s="7">
        <v>26.896000000000001</v>
      </c>
    </row>
    <row r="10644" spans="1:7" x14ac:dyDescent="0.3">
      <c r="A10644" t="s">
        <v>6897</v>
      </c>
      <c r="B10644" t="s">
        <v>6898</v>
      </c>
      <c r="C10644" t="s">
        <v>294</v>
      </c>
      <c r="D10644" t="s">
        <v>387</v>
      </c>
      <c r="E10644" s="7">
        <v>40347</v>
      </c>
      <c r="F10644" s="7">
        <v>8875.7517941284204</v>
      </c>
      <c r="G10644" s="7">
        <v>2388.6669999999999</v>
      </c>
    </row>
    <row r="10645" spans="1:7" x14ac:dyDescent="0.3">
      <c r="A10645" t="s">
        <v>6897</v>
      </c>
      <c r="B10645" t="s">
        <v>6898</v>
      </c>
      <c r="C10645" t="s">
        <v>299</v>
      </c>
      <c r="D10645" t="s">
        <v>387</v>
      </c>
      <c r="E10645" s="7">
        <v>72</v>
      </c>
      <c r="F10645" s="7">
        <v>700.34389013671898</v>
      </c>
      <c r="G10645" s="7">
        <v>209.82499999999999</v>
      </c>
    </row>
    <row r="10646" spans="1:7" x14ac:dyDescent="0.3">
      <c r="A10646" t="s">
        <v>6897</v>
      </c>
      <c r="B10646" t="s">
        <v>6898</v>
      </c>
      <c r="C10646" t="s">
        <v>300</v>
      </c>
      <c r="D10646" t="s">
        <v>387</v>
      </c>
      <c r="E10646" s="7">
        <v>29</v>
      </c>
      <c r="F10646" s="7">
        <v>68.031409912109396</v>
      </c>
      <c r="G10646" s="7">
        <v>20.387</v>
      </c>
    </row>
    <row r="10647" spans="1:7" x14ac:dyDescent="0.3">
      <c r="A10647" t="s">
        <v>6897</v>
      </c>
      <c r="B10647" t="s">
        <v>6898</v>
      </c>
      <c r="C10647" t="s">
        <v>315</v>
      </c>
      <c r="D10647" t="s">
        <v>387</v>
      </c>
      <c r="E10647" s="7">
        <v>10</v>
      </c>
      <c r="F10647" s="7">
        <v>78.66796875</v>
      </c>
      <c r="G10647" s="7">
        <v>23.562000000000001</v>
      </c>
    </row>
    <row r="10648" spans="1:7" x14ac:dyDescent="0.3">
      <c r="A10648" t="s">
        <v>6897</v>
      </c>
      <c r="B10648" t="s">
        <v>6898</v>
      </c>
      <c r="C10648" t="s">
        <v>343</v>
      </c>
      <c r="D10648" t="s">
        <v>387</v>
      </c>
      <c r="E10648" s="7">
        <v>1</v>
      </c>
      <c r="F10648" s="7">
        <v>36.702191406250002</v>
      </c>
      <c r="G10648" s="7">
        <v>10.994</v>
      </c>
    </row>
    <row r="10649" spans="1:7" x14ac:dyDescent="0.3">
      <c r="A10649" t="s">
        <v>6897</v>
      </c>
      <c r="B10649" t="s">
        <v>6898</v>
      </c>
      <c r="C10649" t="s">
        <v>350</v>
      </c>
      <c r="D10649" t="s">
        <v>387</v>
      </c>
      <c r="E10649" s="7">
        <v>20</v>
      </c>
      <c r="F10649" s="7">
        <v>150.75756250000001</v>
      </c>
      <c r="G10649" s="7">
        <v>45.152999999999999</v>
      </c>
    </row>
    <row r="10650" spans="1:7" x14ac:dyDescent="0.3">
      <c r="A10650" t="s">
        <v>6897</v>
      </c>
      <c r="B10650" t="s">
        <v>6898</v>
      </c>
      <c r="C10650" t="s">
        <v>352</v>
      </c>
      <c r="D10650" t="s">
        <v>387</v>
      </c>
      <c r="E10650" s="7">
        <v>2</v>
      </c>
      <c r="F10650" s="7">
        <v>172.40074999999999</v>
      </c>
      <c r="G10650" s="7">
        <v>51.636000000000003</v>
      </c>
    </row>
    <row r="10651" spans="1:7" x14ac:dyDescent="0.3">
      <c r="A10651" t="s">
        <v>6897</v>
      </c>
      <c r="B10651" t="s">
        <v>6898</v>
      </c>
      <c r="C10651" t="s">
        <v>370</v>
      </c>
      <c r="D10651" t="s">
        <v>387</v>
      </c>
      <c r="E10651" s="7">
        <v>6</v>
      </c>
      <c r="F10651" s="7">
        <v>26.383030273437502</v>
      </c>
      <c r="G10651" s="7">
        <v>7.9690000000000003</v>
      </c>
    </row>
    <row r="10652" spans="1:7" x14ac:dyDescent="0.3">
      <c r="A10652" t="s">
        <v>6899</v>
      </c>
      <c r="B10652" t="s">
        <v>6900</v>
      </c>
      <c r="C10652" t="s">
        <v>270</v>
      </c>
      <c r="D10652" t="s">
        <v>387</v>
      </c>
      <c r="E10652" s="7">
        <v>3057</v>
      </c>
      <c r="F10652" s="7">
        <v>1000.38431307983</v>
      </c>
      <c r="G10652" s="7">
        <v>301.66800000000001</v>
      </c>
    </row>
    <row r="10653" spans="1:7" x14ac:dyDescent="0.3">
      <c r="A10653" t="s">
        <v>6899</v>
      </c>
      <c r="B10653" t="s">
        <v>6900</v>
      </c>
      <c r="C10653" t="s">
        <v>294</v>
      </c>
      <c r="D10653" t="s">
        <v>387</v>
      </c>
      <c r="E10653" s="7">
        <v>6064</v>
      </c>
      <c r="F10653" s="7">
        <v>17951.702176254301</v>
      </c>
      <c r="G10653" s="7">
        <v>5254.85</v>
      </c>
    </row>
    <row r="10654" spans="1:7" x14ac:dyDescent="0.3">
      <c r="A10654" t="s">
        <v>6899</v>
      </c>
      <c r="B10654" t="s">
        <v>6900</v>
      </c>
      <c r="C10654" t="s">
        <v>299</v>
      </c>
      <c r="D10654" t="s">
        <v>387</v>
      </c>
      <c r="E10654" s="7">
        <v>2</v>
      </c>
      <c r="F10654" s="7">
        <v>1494.416796875</v>
      </c>
      <c r="G10654" s="7">
        <v>447.64400000000001</v>
      </c>
    </row>
    <row r="10655" spans="1:7" x14ac:dyDescent="0.3">
      <c r="A10655" t="s">
        <v>6899</v>
      </c>
      <c r="B10655" t="s">
        <v>6900</v>
      </c>
      <c r="C10655" t="s">
        <v>300</v>
      </c>
      <c r="D10655" t="s">
        <v>387</v>
      </c>
      <c r="E10655" s="7">
        <v>3</v>
      </c>
      <c r="F10655" s="7">
        <v>35.940738281249999</v>
      </c>
      <c r="G10655" s="7">
        <v>10.766</v>
      </c>
    </row>
    <row r="10656" spans="1:7" x14ac:dyDescent="0.3">
      <c r="A10656" t="s">
        <v>6899</v>
      </c>
      <c r="B10656" t="s">
        <v>6900</v>
      </c>
      <c r="C10656" t="s">
        <v>335</v>
      </c>
      <c r="D10656" t="s">
        <v>387</v>
      </c>
      <c r="E10656" s="7">
        <v>1</v>
      </c>
      <c r="F10656" s="7">
        <v>0.22319000244140599</v>
      </c>
      <c r="G10656" s="7">
        <v>0.16700000000000001</v>
      </c>
    </row>
    <row r="10657" spans="1:7" x14ac:dyDescent="0.3">
      <c r="A10657" t="s">
        <v>6901</v>
      </c>
      <c r="B10657" t="s">
        <v>6902</v>
      </c>
      <c r="C10657" t="s">
        <v>270</v>
      </c>
      <c r="D10657" t="s">
        <v>387</v>
      </c>
      <c r="E10657" s="7">
        <v>314</v>
      </c>
      <c r="F10657" s="7">
        <v>92.635549560546906</v>
      </c>
      <c r="G10657" s="7">
        <v>27.824000000000002</v>
      </c>
    </row>
    <row r="10658" spans="1:7" x14ac:dyDescent="0.3">
      <c r="A10658" t="s">
        <v>6901</v>
      </c>
      <c r="B10658" t="s">
        <v>6902</v>
      </c>
      <c r="C10658" t="s">
        <v>276</v>
      </c>
      <c r="D10658" t="s">
        <v>387</v>
      </c>
      <c r="E10658" s="7">
        <v>4</v>
      </c>
      <c r="F10658" s="7">
        <v>206.5665625</v>
      </c>
      <c r="G10658" s="7">
        <v>61.868000000000002</v>
      </c>
    </row>
    <row r="10659" spans="1:7" x14ac:dyDescent="0.3">
      <c r="A10659" t="s">
        <v>6901</v>
      </c>
      <c r="B10659" t="s">
        <v>6902</v>
      </c>
      <c r="C10659" t="s">
        <v>287</v>
      </c>
      <c r="D10659" t="s">
        <v>387</v>
      </c>
      <c r="E10659" s="7">
        <v>3.3000000119209298</v>
      </c>
      <c r="F10659" s="7">
        <v>78.245589843749997</v>
      </c>
      <c r="G10659" s="7">
        <v>23.439</v>
      </c>
    </row>
    <row r="10660" spans="1:7" x14ac:dyDescent="0.3">
      <c r="A10660" t="s">
        <v>6901</v>
      </c>
      <c r="B10660" t="s">
        <v>6902</v>
      </c>
      <c r="C10660" t="s">
        <v>294</v>
      </c>
      <c r="D10660" t="s">
        <v>387</v>
      </c>
      <c r="E10660" s="7">
        <v>7262</v>
      </c>
      <c r="F10660" s="7">
        <v>7848.5599718017602</v>
      </c>
      <c r="G10660" s="7">
        <v>2200.1999999999998</v>
      </c>
    </row>
    <row r="10661" spans="1:7" x14ac:dyDescent="0.3">
      <c r="A10661" t="s">
        <v>6901</v>
      </c>
      <c r="B10661" t="s">
        <v>6902</v>
      </c>
      <c r="C10661" t="s">
        <v>299</v>
      </c>
      <c r="D10661" t="s">
        <v>387</v>
      </c>
      <c r="E10661" s="7">
        <v>1</v>
      </c>
      <c r="F10661" s="7">
        <v>9.4950898437499998</v>
      </c>
      <c r="G10661" s="7">
        <v>2.8450000000000002</v>
      </c>
    </row>
    <row r="10662" spans="1:7" x14ac:dyDescent="0.3">
      <c r="A10662" t="s">
        <v>6901</v>
      </c>
      <c r="B10662" t="s">
        <v>6902</v>
      </c>
      <c r="C10662" t="s">
        <v>303</v>
      </c>
      <c r="D10662" t="s">
        <v>387</v>
      </c>
      <c r="E10662" s="7">
        <v>2</v>
      </c>
      <c r="F10662" s="7">
        <v>5.6655600585937496</v>
      </c>
      <c r="G10662" s="7">
        <v>1.698</v>
      </c>
    </row>
    <row r="10663" spans="1:7" x14ac:dyDescent="0.3">
      <c r="A10663" t="s">
        <v>6901</v>
      </c>
      <c r="B10663" t="s">
        <v>6902</v>
      </c>
      <c r="C10663" t="s">
        <v>354</v>
      </c>
      <c r="D10663" t="s">
        <v>387</v>
      </c>
      <c r="E10663" s="7">
        <v>6</v>
      </c>
      <c r="F10663" s="7">
        <v>104.32428125</v>
      </c>
      <c r="G10663" s="7">
        <v>31.248999999999999</v>
      </c>
    </row>
    <row r="10664" spans="1:7" x14ac:dyDescent="0.3">
      <c r="A10664" t="s">
        <v>6903</v>
      </c>
      <c r="B10664" t="s">
        <v>6904</v>
      </c>
      <c r="C10664" t="s">
        <v>270</v>
      </c>
      <c r="D10664" t="s">
        <v>387</v>
      </c>
      <c r="E10664" s="7">
        <v>301</v>
      </c>
      <c r="F10664" s="7">
        <v>1941.20804418945</v>
      </c>
      <c r="G10664" s="7">
        <v>581.48099999999999</v>
      </c>
    </row>
    <row r="10665" spans="1:7" x14ac:dyDescent="0.3">
      <c r="A10665" t="s">
        <v>6903</v>
      </c>
      <c r="B10665" t="s">
        <v>6904</v>
      </c>
      <c r="C10665" t="s">
        <v>287</v>
      </c>
      <c r="D10665" t="s">
        <v>387</v>
      </c>
      <c r="E10665" s="7">
        <v>1</v>
      </c>
      <c r="F10665" s="7">
        <v>72.0143671875</v>
      </c>
      <c r="G10665" s="7">
        <v>21.57</v>
      </c>
    </row>
    <row r="10666" spans="1:7" x14ac:dyDescent="0.3">
      <c r="A10666" t="s">
        <v>6903</v>
      </c>
      <c r="B10666" t="s">
        <v>6904</v>
      </c>
      <c r="C10666" t="s">
        <v>294</v>
      </c>
      <c r="D10666" t="s">
        <v>387</v>
      </c>
      <c r="E10666" s="7">
        <v>3605</v>
      </c>
      <c r="F10666" s="7">
        <v>8419.3863244094791</v>
      </c>
      <c r="G10666" s="7">
        <v>2511.6790000000001</v>
      </c>
    </row>
    <row r="10667" spans="1:7" x14ac:dyDescent="0.3">
      <c r="A10667" t="s">
        <v>6903</v>
      </c>
      <c r="B10667" t="s">
        <v>6904</v>
      </c>
      <c r="C10667" t="s">
        <v>303</v>
      </c>
      <c r="D10667" t="s">
        <v>387</v>
      </c>
      <c r="E10667" s="7">
        <v>1</v>
      </c>
      <c r="F10667" s="7">
        <v>346.10562499999997</v>
      </c>
      <c r="G10667" s="7">
        <v>103.724</v>
      </c>
    </row>
    <row r="10668" spans="1:7" x14ac:dyDescent="0.3">
      <c r="A10668" t="s">
        <v>6903</v>
      </c>
      <c r="B10668" t="s">
        <v>6904</v>
      </c>
      <c r="C10668" t="s">
        <v>351</v>
      </c>
      <c r="D10668" t="s">
        <v>387</v>
      </c>
      <c r="E10668" s="7">
        <v>1</v>
      </c>
      <c r="F10668" s="7">
        <v>15.884009765625001</v>
      </c>
      <c r="G10668" s="7">
        <v>4.758</v>
      </c>
    </row>
    <row r="10669" spans="1:7" x14ac:dyDescent="0.3">
      <c r="A10669" t="s">
        <v>6903</v>
      </c>
      <c r="B10669" t="s">
        <v>6904</v>
      </c>
      <c r="C10669" t="s">
        <v>370</v>
      </c>
      <c r="D10669" t="s">
        <v>387</v>
      </c>
      <c r="E10669" s="7">
        <v>24</v>
      </c>
      <c r="F10669" s="7">
        <v>1407.668921875</v>
      </c>
      <c r="G10669" s="7">
        <v>421.59899999999999</v>
      </c>
    </row>
    <row r="10670" spans="1:7" x14ac:dyDescent="0.3">
      <c r="A10670" t="s">
        <v>6905</v>
      </c>
      <c r="B10670" t="s">
        <v>6906</v>
      </c>
      <c r="C10670" t="s">
        <v>270</v>
      </c>
      <c r="D10670" t="s">
        <v>387</v>
      </c>
      <c r="E10670" s="7">
        <v>398</v>
      </c>
      <c r="F10670" s="7">
        <v>1109.2097703857401</v>
      </c>
      <c r="G10670" s="7">
        <v>333.59800000000001</v>
      </c>
    </row>
    <row r="10671" spans="1:7" x14ac:dyDescent="0.3">
      <c r="A10671" t="s">
        <v>6905</v>
      </c>
      <c r="B10671" t="s">
        <v>6906</v>
      </c>
      <c r="C10671" t="s">
        <v>287</v>
      </c>
      <c r="D10671" t="s">
        <v>387</v>
      </c>
      <c r="E10671" s="7">
        <v>2</v>
      </c>
      <c r="F10671" s="7">
        <v>104.02744140625001</v>
      </c>
      <c r="G10671" s="7">
        <v>31.158000000000001</v>
      </c>
    </row>
    <row r="10672" spans="1:7" x14ac:dyDescent="0.3">
      <c r="A10672" t="s">
        <v>6905</v>
      </c>
      <c r="B10672" t="s">
        <v>6906</v>
      </c>
      <c r="C10672" t="s">
        <v>292</v>
      </c>
      <c r="D10672" t="s">
        <v>387</v>
      </c>
      <c r="E10672" s="7">
        <v>2</v>
      </c>
      <c r="F10672" s="7">
        <v>173.61129687499999</v>
      </c>
      <c r="G10672" s="7">
        <v>52.063000000000002</v>
      </c>
    </row>
    <row r="10673" spans="1:7" x14ac:dyDescent="0.3">
      <c r="A10673" t="s">
        <v>6905</v>
      </c>
      <c r="B10673" t="s">
        <v>6906</v>
      </c>
      <c r="C10673" t="s">
        <v>294</v>
      </c>
      <c r="D10673" t="s">
        <v>387</v>
      </c>
      <c r="E10673" s="7">
        <v>24344</v>
      </c>
      <c r="F10673" s="7">
        <v>7444.4941340446503</v>
      </c>
      <c r="G10673" s="7">
        <v>2243.306</v>
      </c>
    </row>
    <row r="10674" spans="1:7" x14ac:dyDescent="0.3">
      <c r="A10674" t="s">
        <v>6905</v>
      </c>
      <c r="B10674" t="s">
        <v>6906</v>
      </c>
      <c r="C10674" t="s">
        <v>299</v>
      </c>
      <c r="D10674" t="s">
        <v>387</v>
      </c>
      <c r="E10674" s="7">
        <v>2</v>
      </c>
      <c r="F10674" s="7">
        <v>387.27135937499997</v>
      </c>
      <c r="G10674" s="7">
        <v>115.99</v>
      </c>
    </row>
    <row r="10675" spans="1:7" x14ac:dyDescent="0.3">
      <c r="A10675" t="s">
        <v>6905</v>
      </c>
      <c r="B10675" t="s">
        <v>6906</v>
      </c>
      <c r="C10675" t="s">
        <v>350</v>
      </c>
      <c r="D10675" t="s">
        <v>387</v>
      </c>
      <c r="E10675" s="7">
        <v>1</v>
      </c>
      <c r="F10675" s="7">
        <v>54.618988281249997</v>
      </c>
      <c r="G10675" s="7">
        <v>16.359000000000002</v>
      </c>
    </row>
    <row r="10676" spans="1:7" x14ac:dyDescent="0.3">
      <c r="A10676" t="s">
        <v>6905</v>
      </c>
      <c r="B10676" t="s">
        <v>6906</v>
      </c>
      <c r="C10676" t="s">
        <v>354</v>
      </c>
      <c r="D10676" t="s">
        <v>387</v>
      </c>
      <c r="E10676" s="7">
        <v>2208</v>
      </c>
      <c r="F10676" s="7">
        <v>191.49022094726601</v>
      </c>
      <c r="G10676" s="7">
        <v>77.039000000000001</v>
      </c>
    </row>
    <row r="10677" spans="1:7" x14ac:dyDescent="0.3">
      <c r="A10677" t="s">
        <v>6905</v>
      </c>
      <c r="B10677" t="s">
        <v>6906</v>
      </c>
      <c r="C10677" t="s">
        <v>370</v>
      </c>
      <c r="D10677" t="s">
        <v>387</v>
      </c>
      <c r="E10677" s="7">
        <v>80</v>
      </c>
      <c r="F10677" s="7">
        <v>61.151640624999999</v>
      </c>
      <c r="G10677" s="7">
        <v>18.318999999999999</v>
      </c>
    </row>
    <row r="10678" spans="1:7" x14ac:dyDescent="0.3">
      <c r="A10678" t="s">
        <v>6907</v>
      </c>
      <c r="B10678" t="s">
        <v>6908</v>
      </c>
      <c r="C10678" t="s">
        <v>268</v>
      </c>
      <c r="D10678" t="s">
        <v>387</v>
      </c>
      <c r="E10678" s="7">
        <v>243</v>
      </c>
      <c r="F10678" s="7">
        <v>841.64587109374997</v>
      </c>
      <c r="G10678" s="7">
        <v>157.1</v>
      </c>
    </row>
    <row r="10679" spans="1:7" x14ac:dyDescent="0.3">
      <c r="A10679" t="s">
        <v>6907</v>
      </c>
      <c r="B10679" t="s">
        <v>6908</v>
      </c>
      <c r="C10679" t="s">
        <v>270</v>
      </c>
      <c r="D10679" t="s">
        <v>387</v>
      </c>
      <c r="E10679" s="7">
        <v>201</v>
      </c>
      <c r="F10679" s="7">
        <v>13.1635501708984</v>
      </c>
      <c r="G10679" s="7">
        <v>2.4569999999999999</v>
      </c>
    </row>
    <row r="10680" spans="1:7" x14ac:dyDescent="0.3">
      <c r="A10680" t="s">
        <v>6907</v>
      </c>
      <c r="B10680" t="s">
        <v>6908</v>
      </c>
      <c r="C10680" t="s">
        <v>285</v>
      </c>
      <c r="D10680" t="s">
        <v>387</v>
      </c>
      <c r="E10680" s="7">
        <v>2</v>
      </c>
      <c r="F10680" s="7">
        <v>62.152199218749999</v>
      </c>
      <c r="G10680" s="7">
        <v>11.657</v>
      </c>
    </row>
    <row r="10681" spans="1:7" x14ac:dyDescent="0.3">
      <c r="A10681" t="s">
        <v>6907</v>
      </c>
      <c r="B10681" t="s">
        <v>6908</v>
      </c>
      <c r="C10681" t="s">
        <v>287</v>
      </c>
      <c r="D10681" t="s">
        <v>387</v>
      </c>
      <c r="E10681" s="7">
        <v>13</v>
      </c>
      <c r="F10681" s="7">
        <v>86.373321411132807</v>
      </c>
      <c r="G10681" s="7">
        <v>16.114000000000001</v>
      </c>
    </row>
    <row r="10682" spans="1:7" x14ac:dyDescent="0.3">
      <c r="A10682" t="s">
        <v>6907</v>
      </c>
      <c r="B10682" t="s">
        <v>6908</v>
      </c>
      <c r="C10682" t="s">
        <v>294</v>
      </c>
      <c r="D10682" t="s">
        <v>387</v>
      </c>
      <c r="E10682" s="7">
        <v>25762</v>
      </c>
      <c r="F10682" s="7">
        <v>3146.8321826362599</v>
      </c>
      <c r="G10682" s="7">
        <v>590.74599999999998</v>
      </c>
    </row>
    <row r="10683" spans="1:7" x14ac:dyDescent="0.3">
      <c r="A10683" t="s">
        <v>6907</v>
      </c>
      <c r="B10683" t="s">
        <v>6908</v>
      </c>
      <c r="C10683" t="s">
        <v>300</v>
      </c>
      <c r="D10683" t="s">
        <v>387</v>
      </c>
      <c r="E10683" s="7">
        <v>1000</v>
      </c>
      <c r="F10683" s="7">
        <v>62.529699218749997</v>
      </c>
      <c r="G10683" s="7">
        <v>11.663</v>
      </c>
    </row>
    <row r="10684" spans="1:7" x14ac:dyDescent="0.3">
      <c r="A10684" t="s">
        <v>6907</v>
      </c>
      <c r="B10684" t="s">
        <v>6908</v>
      </c>
      <c r="C10684" t="s">
        <v>332</v>
      </c>
      <c r="D10684" t="s">
        <v>387</v>
      </c>
      <c r="E10684" s="7">
        <v>1</v>
      </c>
      <c r="F10684" s="7">
        <v>28.155599609374999</v>
      </c>
      <c r="G10684" s="7">
        <v>5.2519999999999998</v>
      </c>
    </row>
    <row r="10685" spans="1:7" x14ac:dyDescent="0.3">
      <c r="A10685" t="s">
        <v>6907</v>
      </c>
      <c r="B10685" t="s">
        <v>6908</v>
      </c>
      <c r="C10685" t="s">
        <v>346</v>
      </c>
      <c r="D10685" t="s">
        <v>387</v>
      </c>
      <c r="E10685" s="7">
        <v>10</v>
      </c>
      <c r="F10685" s="7">
        <v>19.2483001708984</v>
      </c>
      <c r="G10685" s="7">
        <v>3.5939999999999999</v>
      </c>
    </row>
    <row r="10686" spans="1:7" x14ac:dyDescent="0.3">
      <c r="A10686" t="s">
        <v>6907</v>
      </c>
      <c r="B10686" t="s">
        <v>6908</v>
      </c>
      <c r="C10686" t="s">
        <v>352</v>
      </c>
      <c r="D10686" t="s">
        <v>387</v>
      </c>
      <c r="E10686" s="7">
        <v>12</v>
      </c>
      <c r="F10686" s="7">
        <v>8.8892099609374995</v>
      </c>
      <c r="G10686" s="7">
        <v>1.663</v>
      </c>
    </row>
    <row r="10687" spans="1:7" x14ac:dyDescent="0.3">
      <c r="A10687" t="s">
        <v>6907</v>
      </c>
      <c r="B10687" t="s">
        <v>6908</v>
      </c>
      <c r="C10687" t="s">
        <v>366</v>
      </c>
      <c r="D10687" t="s">
        <v>387</v>
      </c>
      <c r="E10687" s="7">
        <v>17</v>
      </c>
      <c r="F10687" s="7">
        <v>223.82366210937499</v>
      </c>
      <c r="G10687" s="7">
        <v>41.813000000000002</v>
      </c>
    </row>
    <row r="10688" spans="1:7" x14ac:dyDescent="0.3">
      <c r="A10688" t="s">
        <v>6907</v>
      </c>
      <c r="B10688" t="s">
        <v>6908</v>
      </c>
      <c r="C10688" t="s">
        <v>370</v>
      </c>
      <c r="D10688" t="s">
        <v>387</v>
      </c>
      <c r="E10688" s="7">
        <v>34</v>
      </c>
      <c r="F10688" s="7">
        <v>282.32955468749998</v>
      </c>
      <c r="G10688" s="7">
        <v>52.789000000000001</v>
      </c>
    </row>
    <row r="10689" spans="1:7" x14ac:dyDescent="0.3">
      <c r="A10689" t="s">
        <v>6909</v>
      </c>
      <c r="B10689" t="s">
        <v>6910</v>
      </c>
      <c r="C10689" t="s">
        <v>270</v>
      </c>
      <c r="D10689" t="s">
        <v>387</v>
      </c>
      <c r="E10689" s="7">
        <v>3</v>
      </c>
      <c r="F10689" s="7">
        <v>10.259759887695299</v>
      </c>
      <c r="G10689" s="7">
        <v>1.98</v>
      </c>
    </row>
    <row r="10690" spans="1:7" x14ac:dyDescent="0.3">
      <c r="A10690" t="s">
        <v>6909</v>
      </c>
      <c r="B10690" t="s">
        <v>6910</v>
      </c>
      <c r="C10690" t="s">
        <v>285</v>
      </c>
      <c r="D10690" t="s">
        <v>387</v>
      </c>
      <c r="E10690" s="7">
        <v>53</v>
      </c>
      <c r="F10690" s="7">
        <v>75.673940429687505</v>
      </c>
      <c r="G10690" s="7">
        <v>14.18</v>
      </c>
    </row>
    <row r="10691" spans="1:7" x14ac:dyDescent="0.3">
      <c r="A10691" t="s">
        <v>6909</v>
      </c>
      <c r="B10691" t="s">
        <v>6910</v>
      </c>
      <c r="C10691" t="s">
        <v>287</v>
      </c>
      <c r="D10691" t="s">
        <v>387</v>
      </c>
      <c r="E10691" s="7">
        <v>21</v>
      </c>
      <c r="F10691" s="7">
        <v>32.301669921875003</v>
      </c>
      <c r="G10691" s="7">
        <v>6.0289999999999999</v>
      </c>
    </row>
    <row r="10692" spans="1:7" x14ac:dyDescent="0.3">
      <c r="A10692" t="s">
        <v>6909</v>
      </c>
      <c r="B10692" t="s">
        <v>6910</v>
      </c>
      <c r="C10692" t="s">
        <v>294</v>
      </c>
      <c r="D10692" t="s">
        <v>387</v>
      </c>
      <c r="E10692" s="7">
        <v>3033</v>
      </c>
      <c r="F10692" s="7">
        <v>5125.3074949951197</v>
      </c>
      <c r="G10692" s="7">
        <v>956.75199999999995</v>
      </c>
    </row>
    <row r="10693" spans="1:7" x14ac:dyDescent="0.3">
      <c r="A10693" t="s">
        <v>6909</v>
      </c>
      <c r="B10693" t="s">
        <v>6910</v>
      </c>
      <c r="C10693" t="s">
        <v>299</v>
      </c>
      <c r="D10693" t="s">
        <v>387</v>
      </c>
      <c r="E10693" s="7">
        <v>4</v>
      </c>
      <c r="F10693" s="7">
        <v>3.7623701171874999</v>
      </c>
      <c r="G10693" s="7">
        <v>0.70299999999999996</v>
      </c>
    </row>
    <row r="10694" spans="1:7" x14ac:dyDescent="0.3">
      <c r="A10694" t="s">
        <v>6909</v>
      </c>
      <c r="B10694" t="s">
        <v>6910</v>
      </c>
      <c r="C10694" t="s">
        <v>300</v>
      </c>
      <c r="D10694" t="s">
        <v>387</v>
      </c>
      <c r="E10694" s="7">
        <v>15</v>
      </c>
      <c r="F10694" s="7">
        <v>41.403859375000003</v>
      </c>
      <c r="G10694" s="7">
        <v>7.7229999999999999</v>
      </c>
    </row>
    <row r="10695" spans="1:7" x14ac:dyDescent="0.3">
      <c r="A10695" t="s">
        <v>6909</v>
      </c>
      <c r="B10695" t="s">
        <v>6910</v>
      </c>
      <c r="C10695" t="s">
        <v>303</v>
      </c>
      <c r="D10695" t="s">
        <v>387</v>
      </c>
      <c r="E10695" s="7">
        <v>1</v>
      </c>
      <c r="F10695" s="7">
        <v>29.440419921875002</v>
      </c>
      <c r="G10695" s="7">
        <v>5.492</v>
      </c>
    </row>
    <row r="10696" spans="1:7" x14ac:dyDescent="0.3">
      <c r="A10696" t="s">
        <v>6909</v>
      </c>
      <c r="B10696" t="s">
        <v>6910</v>
      </c>
      <c r="C10696" t="s">
        <v>350</v>
      </c>
      <c r="D10696" t="s">
        <v>387</v>
      </c>
      <c r="E10696" s="7">
        <v>4</v>
      </c>
      <c r="F10696" s="7">
        <v>51.720378906249998</v>
      </c>
      <c r="G10696" s="7">
        <v>9.6479999999999997</v>
      </c>
    </row>
    <row r="10697" spans="1:7" x14ac:dyDescent="0.3">
      <c r="A10697" t="s">
        <v>6911</v>
      </c>
      <c r="B10697" t="s">
        <v>6912</v>
      </c>
      <c r="C10697" t="s">
        <v>270</v>
      </c>
      <c r="D10697" t="s">
        <v>387</v>
      </c>
      <c r="E10697" s="7">
        <v>2250</v>
      </c>
      <c r="F10697" s="7">
        <v>31.386870300293001</v>
      </c>
      <c r="G10697" s="7">
        <v>5.86</v>
      </c>
    </row>
    <row r="10698" spans="1:7" x14ac:dyDescent="0.3">
      <c r="A10698" t="s">
        <v>6911</v>
      </c>
      <c r="B10698" t="s">
        <v>6912</v>
      </c>
      <c r="C10698" t="s">
        <v>277</v>
      </c>
      <c r="D10698" t="s">
        <v>387</v>
      </c>
      <c r="E10698" s="7">
        <v>8</v>
      </c>
      <c r="F10698" s="7">
        <v>7.7027597656250002</v>
      </c>
      <c r="G10698" s="7">
        <v>1.4379999999999999</v>
      </c>
    </row>
    <row r="10699" spans="1:7" x14ac:dyDescent="0.3">
      <c r="A10699" t="s">
        <v>6911</v>
      </c>
      <c r="B10699" t="s">
        <v>6912</v>
      </c>
      <c r="C10699" t="s">
        <v>285</v>
      </c>
      <c r="D10699" t="s">
        <v>387</v>
      </c>
      <c r="E10699" s="7">
        <v>3</v>
      </c>
      <c r="F10699" s="7">
        <v>2.1472200317382799</v>
      </c>
      <c r="G10699" s="7">
        <v>0.40200000000000002</v>
      </c>
    </row>
    <row r="10700" spans="1:7" x14ac:dyDescent="0.3">
      <c r="A10700" t="s">
        <v>6911</v>
      </c>
      <c r="B10700" t="s">
        <v>6912</v>
      </c>
      <c r="C10700" t="s">
        <v>287</v>
      </c>
      <c r="D10700" t="s">
        <v>387</v>
      </c>
      <c r="E10700" s="7">
        <v>5</v>
      </c>
      <c r="F10700" s="7">
        <v>27.727240234375</v>
      </c>
      <c r="G10700" s="7">
        <v>5.1719999999999997</v>
      </c>
    </row>
    <row r="10701" spans="1:7" x14ac:dyDescent="0.3">
      <c r="A10701" t="s">
        <v>6911</v>
      </c>
      <c r="B10701" t="s">
        <v>6912</v>
      </c>
      <c r="C10701" t="s">
        <v>294</v>
      </c>
      <c r="D10701" t="s">
        <v>387</v>
      </c>
      <c r="E10701" s="7">
        <v>606</v>
      </c>
      <c r="F10701" s="7">
        <v>557.98746632385303</v>
      </c>
      <c r="G10701" s="7">
        <v>104.244</v>
      </c>
    </row>
    <row r="10702" spans="1:7" x14ac:dyDescent="0.3">
      <c r="A10702" t="s">
        <v>6911</v>
      </c>
      <c r="B10702" t="s">
        <v>6912</v>
      </c>
      <c r="C10702" t="s">
        <v>299</v>
      </c>
      <c r="D10702" t="s">
        <v>387</v>
      </c>
      <c r="E10702" s="7">
        <v>4</v>
      </c>
      <c r="F10702" s="7">
        <v>39.8563286132812</v>
      </c>
      <c r="G10702" s="7">
        <v>7.4359999999999999</v>
      </c>
    </row>
    <row r="10703" spans="1:7" x14ac:dyDescent="0.3">
      <c r="A10703" t="s">
        <v>6911</v>
      </c>
      <c r="B10703" t="s">
        <v>6912</v>
      </c>
      <c r="C10703" t="s">
        <v>325</v>
      </c>
      <c r="D10703" t="s">
        <v>387</v>
      </c>
      <c r="E10703" s="7">
        <v>5</v>
      </c>
      <c r="F10703" s="7">
        <v>93.078289062500005</v>
      </c>
      <c r="G10703" s="7">
        <v>17.36</v>
      </c>
    </row>
    <row r="10704" spans="1:7" x14ac:dyDescent="0.3">
      <c r="A10704" t="s">
        <v>6911</v>
      </c>
      <c r="B10704" t="s">
        <v>6912</v>
      </c>
      <c r="C10704" t="s">
        <v>336</v>
      </c>
      <c r="D10704" t="s">
        <v>387</v>
      </c>
      <c r="E10704" s="7">
        <v>1</v>
      </c>
      <c r="F10704" s="7">
        <v>0.35814001464843698</v>
      </c>
      <c r="G10704" s="7">
        <v>6.8000000000000005E-2</v>
      </c>
    </row>
    <row r="10705" spans="1:7" x14ac:dyDescent="0.3">
      <c r="A10705" t="s">
        <v>6911</v>
      </c>
      <c r="B10705" t="s">
        <v>6912</v>
      </c>
      <c r="C10705" t="s">
        <v>350</v>
      </c>
      <c r="D10705" t="s">
        <v>387</v>
      </c>
      <c r="E10705" s="7">
        <v>8</v>
      </c>
      <c r="F10705" s="7">
        <v>8.7000400390625003</v>
      </c>
      <c r="G10705" s="7">
        <v>1.625</v>
      </c>
    </row>
    <row r="10706" spans="1:7" x14ac:dyDescent="0.3">
      <c r="A10706" t="s">
        <v>6911</v>
      </c>
      <c r="B10706" t="s">
        <v>6912</v>
      </c>
      <c r="C10706" t="s">
        <v>351</v>
      </c>
      <c r="D10706" t="s">
        <v>387</v>
      </c>
      <c r="E10706" s="7">
        <v>2</v>
      </c>
      <c r="F10706" s="7">
        <v>3.984919921875</v>
      </c>
      <c r="G10706" s="7">
        <v>0.745</v>
      </c>
    </row>
    <row r="10707" spans="1:7" x14ac:dyDescent="0.3">
      <c r="A10707" t="s">
        <v>6911</v>
      </c>
      <c r="B10707" t="s">
        <v>6912</v>
      </c>
      <c r="C10707" t="s">
        <v>352</v>
      </c>
      <c r="D10707" t="s">
        <v>387</v>
      </c>
      <c r="E10707" s="7">
        <v>6</v>
      </c>
      <c r="F10707" s="7">
        <v>8.0671801757812496</v>
      </c>
      <c r="G10707" s="7">
        <v>1.506</v>
      </c>
    </row>
    <row r="10708" spans="1:7" x14ac:dyDescent="0.3">
      <c r="A10708" t="s">
        <v>6911</v>
      </c>
      <c r="B10708" t="s">
        <v>6912</v>
      </c>
      <c r="C10708" t="s">
        <v>366</v>
      </c>
      <c r="D10708" t="s">
        <v>387</v>
      </c>
      <c r="E10708" s="7">
        <v>1</v>
      </c>
      <c r="F10708" s="7">
        <v>8.1784501953125002</v>
      </c>
      <c r="G10708" s="7">
        <v>1.526</v>
      </c>
    </row>
    <row r="10709" spans="1:7" x14ac:dyDescent="0.3">
      <c r="A10709" t="s">
        <v>6911</v>
      </c>
      <c r="B10709" t="s">
        <v>6912</v>
      </c>
      <c r="C10709" t="s">
        <v>370</v>
      </c>
      <c r="D10709" t="s">
        <v>387</v>
      </c>
      <c r="E10709" s="7">
        <v>5</v>
      </c>
      <c r="F10709" s="7">
        <v>219.23904101562499</v>
      </c>
      <c r="G10709" s="7">
        <v>40.957000000000001</v>
      </c>
    </row>
    <row r="10710" spans="1:7" x14ac:dyDescent="0.3">
      <c r="A10710" t="s">
        <v>6913</v>
      </c>
      <c r="B10710" t="s">
        <v>6914</v>
      </c>
      <c r="C10710" t="s">
        <v>270</v>
      </c>
      <c r="D10710" t="s">
        <v>387</v>
      </c>
      <c r="E10710" s="7">
        <v>52</v>
      </c>
      <c r="F10710" s="7">
        <v>629.41188964843798</v>
      </c>
      <c r="G10710" s="7">
        <v>117.39700000000001</v>
      </c>
    </row>
    <row r="10711" spans="1:7" x14ac:dyDescent="0.3">
      <c r="A10711" t="s">
        <v>6913</v>
      </c>
      <c r="B10711" t="s">
        <v>6914</v>
      </c>
      <c r="C10711" t="s">
        <v>294</v>
      </c>
      <c r="D10711" t="s">
        <v>387</v>
      </c>
      <c r="E10711" s="7">
        <v>2</v>
      </c>
      <c r="F10711" s="7">
        <v>60.463509765624998</v>
      </c>
      <c r="G10711" s="7">
        <v>11.407999999999999</v>
      </c>
    </row>
    <row r="10712" spans="1:7" x14ac:dyDescent="0.3">
      <c r="A10712" t="s">
        <v>6915</v>
      </c>
      <c r="B10712" t="s">
        <v>6916</v>
      </c>
      <c r="C10712" t="s">
        <v>294</v>
      </c>
      <c r="D10712" t="s">
        <v>387</v>
      </c>
      <c r="E10712" s="7">
        <v>1</v>
      </c>
      <c r="F10712" s="7">
        <v>36.033749999999998</v>
      </c>
      <c r="G10712" s="7">
        <v>4.6849999999999996</v>
      </c>
    </row>
    <row r="10713" spans="1:7" x14ac:dyDescent="0.3">
      <c r="A10713" t="s">
        <v>6917</v>
      </c>
      <c r="B10713" t="s">
        <v>6918</v>
      </c>
      <c r="C10713" t="s">
        <v>294</v>
      </c>
      <c r="D10713" t="s">
        <v>387</v>
      </c>
      <c r="E10713" s="7">
        <v>36</v>
      </c>
      <c r="F10713" s="7">
        <v>97.894330078124995</v>
      </c>
      <c r="G10713" s="7">
        <v>18.262</v>
      </c>
    </row>
    <row r="10714" spans="1:7" x14ac:dyDescent="0.3">
      <c r="A10714" t="s">
        <v>6919</v>
      </c>
      <c r="B10714" t="s">
        <v>6920</v>
      </c>
      <c r="C10714" t="s">
        <v>287</v>
      </c>
      <c r="D10714" t="s">
        <v>387</v>
      </c>
      <c r="E10714" s="7">
        <v>4</v>
      </c>
      <c r="F10714" s="7">
        <v>27.670679687500002</v>
      </c>
      <c r="G10714" s="7">
        <v>5.1619999999999999</v>
      </c>
    </row>
    <row r="10715" spans="1:7" x14ac:dyDescent="0.3">
      <c r="A10715" t="s">
        <v>6919</v>
      </c>
      <c r="B10715" t="s">
        <v>6920</v>
      </c>
      <c r="C10715" t="s">
        <v>294</v>
      </c>
      <c r="D10715" t="s">
        <v>387</v>
      </c>
      <c r="E10715" s="7">
        <v>9705</v>
      </c>
      <c r="F10715" s="7">
        <v>3895.00080389404</v>
      </c>
      <c r="G10715" s="7">
        <v>727.15700000000004</v>
      </c>
    </row>
    <row r="10716" spans="1:7" x14ac:dyDescent="0.3">
      <c r="A10716" t="s">
        <v>6919</v>
      </c>
      <c r="B10716" t="s">
        <v>6920</v>
      </c>
      <c r="C10716" t="s">
        <v>300</v>
      </c>
      <c r="D10716" t="s">
        <v>387</v>
      </c>
      <c r="E10716" s="7">
        <v>2</v>
      </c>
      <c r="F10716" s="7">
        <v>4.3376000976562503</v>
      </c>
      <c r="G10716" s="7">
        <v>0.81</v>
      </c>
    </row>
    <row r="10717" spans="1:7" x14ac:dyDescent="0.3">
      <c r="A10717" t="s">
        <v>6921</v>
      </c>
      <c r="B10717" t="s">
        <v>6922</v>
      </c>
      <c r="C10717" t="s">
        <v>270</v>
      </c>
      <c r="D10717" t="s">
        <v>387</v>
      </c>
      <c r="E10717" s="7">
        <v>13964</v>
      </c>
      <c r="F10717" s="7">
        <v>3401.89221627808</v>
      </c>
      <c r="G10717" s="7">
        <v>1020.083</v>
      </c>
    </row>
    <row r="10718" spans="1:7" x14ac:dyDescent="0.3">
      <c r="A10718" t="s">
        <v>6921</v>
      </c>
      <c r="B10718" t="s">
        <v>6922</v>
      </c>
      <c r="C10718" t="s">
        <v>285</v>
      </c>
      <c r="D10718" t="s">
        <v>387</v>
      </c>
      <c r="E10718" s="7">
        <v>1</v>
      </c>
      <c r="F10718" s="7">
        <v>717.66356250000001</v>
      </c>
      <c r="G10718" s="7">
        <v>215.006</v>
      </c>
    </row>
    <row r="10719" spans="1:7" x14ac:dyDescent="0.3">
      <c r="A10719" t="s">
        <v>6921</v>
      </c>
      <c r="B10719" t="s">
        <v>6922</v>
      </c>
      <c r="C10719" t="s">
        <v>294</v>
      </c>
      <c r="D10719" t="s">
        <v>387</v>
      </c>
      <c r="E10719" s="7">
        <v>15209</v>
      </c>
      <c r="F10719" s="7">
        <v>9250.0991940002405</v>
      </c>
      <c r="G10719" s="7">
        <v>2550.4740000000002</v>
      </c>
    </row>
    <row r="10720" spans="1:7" x14ac:dyDescent="0.3">
      <c r="A10720" t="s">
        <v>6921</v>
      </c>
      <c r="B10720" t="s">
        <v>6922</v>
      </c>
      <c r="C10720" t="s">
        <v>297</v>
      </c>
      <c r="D10720" t="s">
        <v>387</v>
      </c>
      <c r="E10720" s="7">
        <v>1</v>
      </c>
      <c r="F10720" s="7">
        <v>22.599240234374999</v>
      </c>
      <c r="G10720" s="7">
        <v>6.8339999999999996</v>
      </c>
    </row>
    <row r="10721" spans="1:7" x14ac:dyDescent="0.3">
      <c r="A10721" t="s">
        <v>6921</v>
      </c>
      <c r="B10721" t="s">
        <v>6922</v>
      </c>
      <c r="C10721" t="s">
        <v>300</v>
      </c>
      <c r="D10721" t="s">
        <v>387</v>
      </c>
      <c r="E10721" s="7">
        <v>17</v>
      </c>
      <c r="F10721" s="7">
        <v>29.222978942871102</v>
      </c>
      <c r="G10721" s="7">
        <v>8.8190000000000008</v>
      </c>
    </row>
    <row r="10722" spans="1:7" x14ac:dyDescent="0.3">
      <c r="A10722" t="s">
        <v>6921</v>
      </c>
      <c r="B10722" t="s">
        <v>6922</v>
      </c>
      <c r="C10722" t="s">
        <v>303</v>
      </c>
      <c r="D10722" t="s">
        <v>387</v>
      </c>
      <c r="E10722" s="7">
        <v>50</v>
      </c>
      <c r="F10722" s="7">
        <v>155.5149375</v>
      </c>
      <c r="G10722" s="7">
        <v>46.578000000000003</v>
      </c>
    </row>
    <row r="10723" spans="1:7" x14ac:dyDescent="0.3">
      <c r="A10723" t="s">
        <v>6921</v>
      </c>
      <c r="B10723" t="s">
        <v>6922</v>
      </c>
      <c r="C10723" t="s">
        <v>335</v>
      </c>
      <c r="D10723" t="s">
        <v>387</v>
      </c>
      <c r="E10723" s="7">
        <v>2</v>
      </c>
      <c r="F10723" s="7">
        <v>1.7619000244140599</v>
      </c>
      <c r="G10723" s="7">
        <v>1.482</v>
      </c>
    </row>
    <row r="10724" spans="1:7" x14ac:dyDescent="0.3">
      <c r="A10724" t="s">
        <v>6921</v>
      </c>
      <c r="B10724" t="s">
        <v>6922</v>
      </c>
      <c r="C10724" t="s">
        <v>352</v>
      </c>
      <c r="D10724" t="s">
        <v>387</v>
      </c>
      <c r="E10724" s="7">
        <v>1</v>
      </c>
      <c r="F10724" s="7">
        <v>401.90474999999998</v>
      </c>
      <c r="G10724" s="7">
        <v>120.43600000000001</v>
      </c>
    </row>
    <row r="10725" spans="1:7" x14ac:dyDescent="0.3">
      <c r="A10725" t="s">
        <v>6923</v>
      </c>
      <c r="B10725" t="s">
        <v>6924</v>
      </c>
      <c r="C10725" t="s">
        <v>270</v>
      </c>
      <c r="D10725" t="s">
        <v>387</v>
      </c>
      <c r="E10725" s="7">
        <v>44</v>
      </c>
      <c r="F10725" s="7">
        <v>192.05793945312499</v>
      </c>
      <c r="G10725" s="7">
        <v>57.591000000000001</v>
      </c>
    </row>
    <row r="10726" spans="1:7" x14ac:dyDescent="0.3">
      <c r="A10726" t="s">
        <v>6923</v>
      </c>
      <c r="B10726" t="s">
        <v>6924</v>
      </c>
      <c r="C10726" t="s">
        <v>294</v>
      </c>
      <c r="D10726" t="s">
        <v>387</v>
      </c>
      <c r="E10726" s="7">
        <v>598</v>
      </c>
      <c r="F10726" s="7">
        <v>212.93022058105501</v>
      </c>
      <c r="G10726" s="7">
        <v>64.561000000000007</v>
      </c>
    </row>
    <row r="10727" spans="1:7" x14ac:dyDescent="0.3">
      <c r="A10727" t="s">
        <v>6923</v>
      </c>
      <c r="B10727" t="s">
        <v>6924</v>
      </c>
      <c r="C10727" t="s">
        <v>335</v>
      </c>
      <c r="D10727" t="s">
        <v>387</v>
      </c>
      <c r="E10727" s="7">
        <v>2</v>
      </c>
      <c r="F10727" s="7">
        <v>1.1999399414062499</v>
      </c>
      <c r="G10727" s="7">
        <v>0.65500000000000003</v>
      </c>
    </row>
    <row r="10728" spans="1:7" x14ac:dyDescent="0.3">
      <c r="A10728" t="s">
        <v>6925</v>
      </c>
      <c r="B10728" t="s">
        <v>6926</v>
      </c>
      <c r="C10728" t="s">
        <v>270</v>
      </c>
      <c r="D10728" t="s">
        <v>387</v>
      </c>
      <c r="E10728" s="7">
        <v>2</v>
      </c>
      <c r="F10728" s="7">
        <v>3.84181005859375</v>
      </c>
      <c r="G10728" s="7">
        <v>1.1519999999999999</v>
      </c>
    </row>
    <row r="10729" spans="1:7" x14ac:dyDescent="0.3">
      <c r="A10729" t="s">
        <v>6925</v>
      </c>
      <c r="B10729" t="s">
        <v>6926</v>
      </c>
      <c r="C10729" t="s">
        <v>277</v>
      </c>
      <c r="D10729" t="s">
        <v>387</v>
      </c>
      <c r="E10729" s="7">
        <v>2</v>
      </c>
      <c r="F10729" s="7">
        <v>484.78568749999999</v>
      </c>
      <c r="G10729" s="7">
        <v>145.19399999999999</v>
      </c>
    </row>
    <row r="10730" spans="1:7" x14ac:dyDescent="0.3">
      <c r="A10730" t="s">
        <v>6925</v>
      </c>
      <c r="B10730" t="s">
        <v>6926</v>
      </c>
      <c r="C10730" t="s">
        <v>285</v>
      </c>
      <c r="D10730" t="s">
        <v>387</v>
      </c>
      <c r="E10730" s="7">
        <v>1</v>
      </c>
      <c r="F10730" s="7">
        <v>482.87040624999997</v>
      </c>
      <c r="G10730" s="7">
        <v>144.68600000000001</v>
      </c>
    </row>
    <row r="10731" spans="1:7" x14ac:dyDescent="0.3">
      <c r="A10731" t="s">
        <v>6925</v>
      </c>
      <c r="B10731" t="s">
        <v>6926</v>
      </c>
      <c r="C10731" t="s">
        <v>294</v>
      </c>
      <c r="D10731" t="s">
        <v>387</v>
      </c>
      <c r="E10731" s="7">
        <v>2051</v>
      </c>
      <c r="F10731" s="7">
        <v>10491.162992126499</v>
      </c>
      <c r="G10731" s="7">
        <v>3142.252</v>
      </c>
    </row>
    <row r="10732" spans="1:7" x14ac:dyDescent="0.3">
      <c r="A10732" t="s">
        <v>6925</v>
      </c>
      <c r="B10732" t="s">
        <v>6926</v>
      </c>
      <c r="C10732" t="s">
        <v>300</v>
      </c>
      <c r="D10732" t="s">
        <v>387</v>
      </c>
      <c r="E10732" s="7">
        <v>3</v>
      </c>
      <c r="F10732" s="7">
        <v>27.477280273437501</v>
      </c>
      <c r="G10732" s="7">
        <v>8.2319999999999993</v>
      </c>
    </row>
    <row r="10733" spans="1:7" x14ac:dyDescent="0.3">
      <c r="A10733" t="s">
        <v>6925</v>
      </c>
      <c r="B10733" t="s">
        <v>6926</v>
      </c>
      <c r="C10733" t="s">
        <v>303</v>
      </c>
      <c r="D10733" t="s">
        <v>387</v>
      </c>
      <c r="E10733" s="7">
        <v>50</v>
      </c>
      <c r="F10733" s="7">
        <v>194.91565625000001</v>
      </c>
      <c r="G10733" s="7">
        <v>58.378999999999998</v>
      </c>
    </row>
    <row r="10734" spans="1:7" x14ac:dyDescent="0.3">
      <c r="A10734" t="s">
        <v>6925</v>
      </c>
      <c r="B10734" t="s">
        <v>6926</v>
      </c>
      <c r="C10734" t="s">
        <v>311</v>
      </c>
      <c r="D10734" t="s">
        <v>387</v>
      </c>
      <c r="E10734" s="7">
        <v>2</v>
      </c>
      <c r="F10734" s="7">
        <v>332.8045390625</v>
      </c>
      <c r="G10734" s="7">
        <v>99.677000000000007</v>
      </c>
    </row>
    <row r="10735" spans="1:7" x14ac:dyDescent="0.3">
      <c r="A10735" t="s">
        <v>6927</v>
      </c>
      <c r="B10735" t="s">
        <v>6928</v>
      </c>
      <c r="C10735" t="s">
        <v>270</v>
      </c>
      <c r="D10735" t="s">
        <v>387</v>
      </c>
      <c r="E10735" s="7">
        <v>33</v>
      </c>
      <c r="F10735" s="7">
        <v>1181.5592148437499</v>
      </c>
      <c r="G10735" s="7">
        <v>239.46</v>
      </c>
    </row>
    <row r="10736" spans="1:7" x14ac:dyDescent="0.3">
      <c r="A10736" t="s">
        <v>6927</v>
      </c>
      <c r="B10736" t="s">
        <v>6928</v>
      </c>
      <c r="C10736" t="s">
        <v>294</v>
      </c>
      <c r="D10736" t="s">
        <v>387</v>
      </c>
      <c r="E10736" s="7">
        <v>48</v>
      </c>
      <c r="F10736" s="7">
        <v>2426.4049453124999</v>
      </c>
      <c r="G10736" s="7">
        <v>560.05700000000002</v>
      </c>
    </row>
    <row r="10737" spans="1:7" x14ac:dyDescent="0.3">
      <c r="A10737" t="s">
        <v>6929</v>
      </c>
      <c r="B10737" t="s">
        <v>6930</v>
      </c>
      <c r="C10737" t="s">
        <v>294</v>
      </c>
      <c r="D10737" t="s">
        <v>387</v>
      </c>
      <c r="E10737" s="7">
        <v>1</v>
      </c>
      <c r="F10737" s="7">
        <v>49.054890624999999</v>
      </c>
      <c r="G10737" s="7">
        <v>14.757999999999999</v>
      </c>
    </row>
    <row r="10738" spans="1:7" x14ac:dyDescent="0.3">
      <c r="A10738" t="s">
        <v>6931</v>
      </c>
      <c r="B10738" t="s">
        <v>6932</v>
      </c>
      <c r="C10738" t="s">
        <v>270</v>
      </c>
      <c r="D10738" t="s">
        <v>387</v>
      </c>
      <c r="E10738" s="7">
        <v>45367</v>
      </c>
      <c r="F10738" s="7">
        <v>7609.1388088378899</v>
      </c>
      <c r="G10738" s="7">
        <v>2279.0120000000002</v>
      </c>
    </row>
    <row r="10739" spans="1:7" x14ac:dyDescent="0.3">
      <c r="A10739" t="s">
        <v>6931</v>
      </c>
      <c r="B10739" t="s">
        <v>6932</v>
      </c>
      <c r="C10739" t="s">
        <v>294</v>
      </c>
      <c r="D10739" t="s">
        <v>387</v>
      </c>
      <c r="E10739" s="7">
        <v>796</v>
      </c>
      <c r="F10739" s="7">
        <v>5596.2874387207003</v>
      </c>
      <c r="G10739" s="7">
        <v>1253.797</v>
      </c>
    </row>
    <row r="10740" spans="1:7" x14ac:dyDescent="0.3">
      <c r="A10740" t="s">
        <v>6931</v>
      </c>
      <c r="B10740" t="s">
        <v>6932</v>
      </c>
      <c r="C10740" t="s">
        <v>299</v>
      </c>
      <c r="D10740" t="s">
        <v>387</v>
      </c>
      <c r="E10740" s="7">
        <v>21</v>
      </c>
      <c r="F10740" s="7">
        <v>1017.89015625</v>
      </c>
      <c r="G10740" s="7">
        <v>304.92599999999999</v>
      </c>
    </row>
    <row r="10741" spans="1:7" x14ac:dyDescent="0.3">
      <c r="A10741" t="s">
        <v>6931</v>
      </c>
      <c r="B10741" t="s">
        <v>6932</v>
      </c>
      <c r="C10741" t="s">
        <v>311</v>
      </c>
      <c r="D10741" t="s">
        <v>387</v>
      </c>
      <c r="E10741" s="7">
        <v>4</v>
      </c>
      <c r="F10741" s="7">
        <v>8.0288300781250008</v>
      </c>
      <c r="G10741" s="7">
        <v>2.4060000000000001</v>
      </c>
    </row>
    <row r="10742" spans="1:7" x14ac:dyDescent="0.3">
      <c r="A10742" t="s">
        <v>6933</v>
      </c>
      <c r="B10742" t="s">
        <v>6934</v>
      </c>
      <c r="C10742" t="s">
        <v>270</v>
      </c>
      <c r="D10742" t="s">
        <v>387</v>
      </c>
      <c r="E10742" s="7">
        <v>351</v>
      </c>
      <c r="F10742" s="7">
        <v>264.240330078125</v>
      </c>
      <c r="G10742" s="7">
        <v>79.274000000000001</v>
      </c>
    </row>
    <row r="10743" spans="1:7" x14ac:dyDescent="0.3">
      <c r="A10743" t="s">
        <v>6933</v>
      </c>
      <c r="B10743" t="s">
        <v>6934</v>
      </c>
      <c r="C10743" t="s">
        <v>294</v>
      </c>
      <c r="D10743" t="s">
        <v>387</v>
      </c>
      <c r="E10743" s="7">
        <v>54</v>
      </c>
      <c r="F10743" s="7">
        <v>1148.30464746094</v>
      </c>
      <c r="G10743" s="7">
        <v>315.69600000000003</v>
      </c>
    </row>
    <row r="10744" spans="1:7" x14ac:dyDescent="0.3">
      <c r="A10744" t="s">
        <v>6933</v>
      </c>
      <c r="B10744" t="s">
        <v>6934</v>
      </c>
      <c r="C10744" t="s">
        <v>352</v>
      </c>
      <c r="D10744" t="s">
        <v>387</v>
      </c>
      <c r="E10744" s="7">
        <v>4</v>
      </c>
      <c r="F10744" s="7">
        <v>3.37044995117187</v>
      </c>
      <c r="G10744" s="7">
        <v>1.0109999999999999</v>
      </c>
    </row>
    <row r="10745" spans="1:7" x14ac:dyDescent="0.3">
      <c r="A10745" t="s">
        <v>6935</v>
      </c>
      <c r="B10745" t="s">
        <v>6936</v>
      </c>
      <c r="C10745" t="s">
        <v>270</v>
      </c>
      <c r="D10745" t="s">
        <v>387</v>
      </c>
      <c r="E10745" s="7">
        <v>259</v>
      </c>
      <c r="F10745" s="7">
        <v>5063.8116210937496</v>
      </c>
      <c r="G10745" s="7">
        <v>1516.826</v>
      </c>
    </row>
    <row r="10746" spans="1:7" x14ac:dyDescent="0.3">
      <c r="A10746" t="s">
        <v>6935</v>
      </c>
      <c r="B10746" t="s">
        <v>6936</v>
      </c>
      <c r="C10746" t="s">
        <v>294</v>
      </c>
      <c r="D10746" t="s">
        <v>387</v>
      </c>
      <c r="E10746" s="7">
        <v>779</v>
      </c>
      <c r="F10746" s="7">
        <v>13170.540579528801</v>
      </c>
      <c r="G10746" s="7">
        <v>3111.06</v>
      </c>
    </row>
    <row r="10747" spans="1:7" x14ac:dyDescent="0.3">
      <c r="A10747" t="s">
        <v>6935</v>
      </c>
      <c r="B10747" t="s">
        <v>6936</v>
      </c>
      <c r="C10747" t="s">
        <v>335</v>
      </c>
      <c r="D10747" t="s">
        <v>387</v>
      </c>
      <c r="E10747" s="7">
        <v>1</v>
      </c>
      <c r="F10747" s="7">
        <v>0.65897998046874995</v>
      </c>
      <c r="G10747" s="7">
        <v>0.32100000000000001</v>
      </c>
    </row>
    <row r="10748" spans="1:7" x14ac:dyDescent="0.3">
      <c r="A10748" t="s">
        <v>6937</v>
      </c>
      <c r="B10748" t="s">
        <v>6938</v>
      </c>
      <c r="C10748" t="s">
        <v>294</v>
      </c>
      <c r="D10748" t="s">
        <v>387</v>
      </c>
      <c r="E10748" s="7">
        <v>5</v>
      </c>
      <c r="F10748" s="7">
        <v>3080.4576874999998</v>
      </c>
      <c r="G10748" s="7">
        <v>746.94399999999996</v>
      </c>
    </row>
    <row r="10749" spans="1:7" x14ac:dyDescent="0.3">
      <c r="A10749" t="s">
        <v>6939</v>
      </c>
      <c r="B10749" t="s">
        <v>6940</v>
      </c>
      <c r="C10749" t="s">
        <v>270</v>
      </c>
      <c r="D10749" t="s">
        <v>387</v>
      </c>
      <c r="E10749" s="7">
        <v>1</v>
      </c>
      <c r="F10749" s="7">
        <v>35.176019531249999</v>
      </c>
      <c r="G10749" s="7">
        <v>10.602</v>
      </c>
    </row>
    <row r="10750" spans="1:7" x14ac:dyDescent="0.3">
      <c r="A10750" t="s">
        <v>6939</v>
      </c>
      <c r="B10750" t="s">
        <v>6940</v>
      </c>
      <c r="C10750" t="s">
        <v>294</v>
      </c>
      <c r="D10750" t="s">
        <v>387</v>
      </c>
      <c r="E10750" s="7">
        <v>4</v>
      </c>
      <c r="F10750" s="7">
        <v>116.0612421875</v>
      </c>
      <c r="G10750" s="7">
        <v>34.829000000000001</v>
      </c>
    </row>
    <row r="10751" spans="1:7" x14ac:dyDescent="0.3">
      <c r="A10751" t="s">
        <v>6941</v>
      </c>
      <c r="B10751" t="s">
        <v>6942</v>
      </c>
      <c r="C10751" t="s">
        <v>294</v>
      </c>
      <c r="D10751" t="s">
        <v>387</v>
      </c>
      <c r="E10751" s="7">
        <v>2</v>
      </c>
      <c r="F10751" s="7">
        <v>10.1791396484375</v>
      </c>
      <c r="G10751" s="7">
        <v>3.0489999999999999</v>
      </c>
    </row>
    <row r="10752" spans="1:7" x14ac:dyDescent="0.3">
      <c r="A10752" t="s">
        <v>6943</v>
      </c>
      <c r="B10752" t="s">
        <v>6944</v>
      </c>
      <c r="C10752" t="s">
        <v>294</v>
      </c>
      <c r="D10752" t="s">
        <v>387</v>
      </c>
      <c r="E10752" s="7">
        <v>1</v>
      </c>
      <c r="F10752" s="7">
        <v>64.506820312499997</v>
      </c>
      <c r="G10752" s="7">
        <v>19.385999999999999</v>
      </c>
    </row>
    <row r="10753" spans="1:7" x14ac:dyDescent="0.3">
      <c r="A10753" t="s">
        <v>6945</v>
      </c>
      <c r="B10753" t="s">
        <v>6946</v>
      </c>
      <c r="C10753" t="s">
        <v>270</v>
      </c>
      <c r="D10753" t="s">
        <v>387</v>
      </c>
      <c r="E10753" s="7">
        <v>352</v>
      </c>
      <c r="F10753" s="7">
        <v>648.19024609375003</v>
      </c>
      <c r="G10753" s="7">
        <v>198.964</v>
      </c>
    </row>
    <row r="10754" spans="1:7" x14ac:dyDescent="0.3">
      <c r="A10754" t="s">
        <v>6947</v>
      </c>
      <c r="B10754" t="s">
        <v>6948</v>
      </c>
      <c r="C10754" t="s">
        <v>270</v>
      </c>
      <c r="D10754" t="s">
        <v>387</v>
      </c>
      <c r="E10754" s="7">
        <v>5</v>
      </c>
      <c r="F10754" s="7">
        <v>4.8147001953124997</v>
      </c>
      <c r="G10754" s="7">
        <v>1.508</v>
      </c>
    </row>
    <row r="10755" spans="1:7" x14ac:dyDescent="0.3">
      <c r="A10755" t="s">
        <v>6949</v>
      </c>
      <c r="B10755" t="s">
        <v>6950</v>
      </c>
      <c r="C10755" t="s">
        <v>294</v>
      </c>
      <c r="D10755" t="s">
        <v>387</v>
      </c>
      <c r="E10755" s="7">
        <v>33</v>
      </c>
      <c r="F10755" s="7">
        <v>90.100387695312506</v>
      </c>
      <c r="G10755" s="7">
        <v>33.21</v>
      </c>
    </row>
    <row r="10756" spans="1:7" x14ac:dyDescent="0.3">
      <c r="A10756" t="s">
        <v>6951</v>
      </c>
      <c r="B10756" t="s">
        <v>6952</v>
      </c>
      <c r="C10756" t="s">
        <v>294</v>
      </c>
      <c r="D10756" t="s">
        <v>387</v>
      </c>
      <c r="E10756" s="7">
        <v>4</v>
      </c>
      <c r="F10756" s="7">
        <v>11.94016015625</v>
      </c>
      <c r="G10756" s="7">
        <v>3.5779999999999998</v>
      </c>
    </row>
    <row r="10757" spans="1:7" x14ac:dyDescent="0.3">
      <c r="A10757" t="s">
        <v>6953</v>
      </c>
      <c r="B10757" t="s">
        <v>6954</v>
      </c>
      <c r="C10757" t="s">
        <v>270</v>
      </c>
      <c r="D10757" t="s">
        <v>387</v>
      </c>
      <c r="E10757" s="7">
        <v>32</v>
      </c>
      <c r="F10757" s="7">
        <v>1382.7360000000001</v>
      </c>
      <c r="G10757" s="7">
        <v>414.19600000000003</v>
      </c>
    </row>
    <row r="10758" spans="1:7" x14ac:dyDescent="0.3">
      <c r="A10758" t="s">
        <v>6953</v>
      </c>
      <c r="B10758" t="s">
        <v>6954</v>
      </c>
      <c r="C10758" t="s">
        <v>294</v>
      </c>
      <c r="D10758" t="s">
        <v>387</v>
      </c>
      <c r="E10758" s="7">
        <v>18</v>
      </c>
      <c r="F10758" s="7">
        <v>1831.5331093750001</v>
      </c>
      <c r="G10758" s="7">
        <v>511.03899999999999</v>
      </c>
    </row>
    <row r="10759" spans="1:7" x14ac:dyDescent="0.3">
      <c r="A10759" t="s">
        <v>6955</v>
      </c>
      <c r="B10759" t="s">
        <v>6956</v>
      </c>
      <c r="C10759" t="s">
        <v>270</v>
      </c>
      <c r="D10759" t="s">
        <v>387</v>
      </c>
      <c r="E10759" s="7">
        <v>1</v>
      </c>
      <c r="F10759" s="7">
        <v>2066.4205000000002</v>
      </c>
      <c r="G10759" s="7">
        <v>385.45400000000001</v>
      </c>
    </row>
    <row r="10760" spans="1:7" x14ac:dyDescent="0.3">
      <c r="A10760" t="s">
        <v>6955</v>
      </c>
      <c r="B10760" t="s">
        <v>6956</v>
      </c>
      <c r="C10760" t="s">
        <v>294</v>
      </c>
      <c r="D10760" t="s">
        <v>387</v>
      </c>
      <c r="E10760" s="7">
        <v>55</v>
      </c>
      <c r="F10760" s="7">
        <v>37419.040828124998</v>
      </c>
      <c r="G10760" s="7">
        <v>6980.076</v>
      </c>
    </row>
    <row r="10761" spans="1:7" x14ac:dyDescent="0.3">
      <c r="A10761" t="s">
        <v>6957</v>
      </c>
      <c r="B10761" t="s">
        <v>6958</v>
      </c>
      <c r="C10761" t="s">
        <v>294</v>
      </c>
      <c r="D10761" t="s">
        <v>387</v>
      </c>
      <c r="E10761" s="7">
        <v>48</v>
      </c>
      <c r="F10761" s="7">
        <v>68884.1763125</v>
      </c>
      <c r="G10761" s="7">
        <v>12924.504999999999</v>
      </c>
    </row>
    <row r="10762" spans="1:7" x14ac:dyDescent="0.3">
      <c r="A10762" t="s">
        <v>6959</v>
      </c>
      <c r="B10762" t="s">
        <v>6960</v>
      </c>
      <c r="C10762" t="s">
        <v>294</v>
      </c>
      <c r="D10762" t="s">
        <v>387</v>
      </c>
      <c r="E10762" s="7">
        <v>10</v>
      </c>
      <c r="F10762" s="7">
        <v>48939.027249999999</v>
      </c>
      <c r="G10762" s="7">
        <v>7958.5540000000001</v>
      </c>
    </row>
    <row r="10763" spans="1:7" x14ac:dyDescent="0.3">
      <c r="A10763" t="s">
        <v>6961</v>
      </c>
      <c r="B10763" t="s">
        <v>6962</v>
      </c>
      <c r="C10763" t="s">
        <v>270</v>
      </c>
      <c r="D10763" t="s">
        <v>387</v>
      </c>
      <c r="E10763" s="7">
        <v>164</v>
      </c>
      <c r="F10763" s="7">
        <v>4411.3821015624999</v>
      </c>
      <c r="G10763" s="7">
        <v>1321.2860000000001</v>
      </c>
    </row>
    <row r="10764" spans="1:7" x14ac:dyDescent="0.3">
      <c r="A10764" t="s">
        <v>6961</v>
      </c>
      <c r="B10764" t="s">
        <v>6962</v>
      </c>
      <c r="C10764" t="s">
        <v>354</v>
      </c>
      <c r="D10764" t="s">
        <v>387</v>
      </c>
      <c r="E10764" s="7">
        <v>10</v>
      </c>
      <c r="F10764" s="7">
        <v>978.52356250000003</v>
      </c>
      <c r="G10764" s="7">
        <v>293.06900000000002</v>
      </c>
    </row>
    <row r="10765" spans="1:7" x14ac:dyDescent="0.3">
      <c r="A10765" t="s">
        <v>6963</v>
      </c>
      <c r="B10765" t="s">
        <v>6964</v>
      </c>
      <c r="C10765" t="s">
        <v>294</v>
      </c>
      <c r="D10765" t="s">
        <v>387</v>
      </c>
      <c r="E10765" s="7">
        <v>9.5</v>
      </c>
      <c r="F10765" s="7">
        <v>85.140999084472696</v>
      </c>
      <c r="G10765" s="7">
        <v>25.698</v>
      </c>
    </row>
    <row r="10766" spans="1:7" x14ac:dyDescent="0.3">
      <c r="A10766" t="s">
        <v>6965</v>
      </c>
      <c r="B10766" t="s">
        <v>6966</v>
      </c>
      <c r="C10766" t="s">
        <v>270</v>
      </c>
      <c r="D10766" t="s">
        <v>387</v>
      </c>
      <c r="E10766" s="7">
        <v>221</v>
      </c>
      <c r="F10766" s="7">
        <v>6658.67194775391</v>
      </c>
      <c r="G10766" s="7">
        <v>1997.018</v>
      </c>
    </row>
    <row r="10767" spans="1:7" x14ac:dyDescent="0.3">
      <c r="A10767" t="s">
        <v>6965</v>
      </c>
      <c r="B10767" t="s">
        <v>6966</v>
      </c>
      <c r="C10767" t="s">
        <v>294</v>
      </c>
      <c r="D10767" t="s">
        <v>387</v>
      </c>
      <c r="E10767" s="7">
        <v>2</v>
      </c>
      <c r="F10767" s="7">
        <v>92.539867187499993</v>
      </c>
      <c r="G10767" s="7">
        <v>27.780999999999999</v>
      </c>
    </row>
    <row r="10768" spans="1:7" x14ac:dyDescent="0.3">
      <c r="A10768" t="s">
        <v>6967</v>
      </c>
      <c r="B10768" t="s">
        <v>6968</v>
      </c>
      <c r="C10768" t="s">
        <v>294</v>
      </c>
      <c r="D10768" t="s">
        <v>387</v>
      </c>
      <c r="E10768" s="7">
        <v>82</v>
      </c>
      <c r="F10768" s="7">
        <v>607.017417724609</v>
      </c>
      <c r="G10768" s="7">
        <v>30.419</v>
      </c>
    </row>
    <row r="10769" spans="1:7" x14ac:dyDescent="0.3">
      <c r="A10769" t="s">
        <v>6969</v>
      </c>
      <c r="B10769" t="s">
        <v>6970</v>
      </c>
      <c r="C10769" t="s">
        <v>270</v>
      </c>
      <c r="D10769" t="s">
        <v>387</v>
      </c>
      <c r="E10769" s="7">
        <v>332</v>
      </c>
      <c r="F10769" s="7">
        <v>243.32849180603</v>
      </c>
      <c r="G10769" s="7">
        <v>47.970999999999997</v>
      </c>
    </row>
    <row r="10770" spans="1:7" x14ac:dyDescent="0.3">
      <c r="A10770" t="s">
        <v>6969</v>
      </c>
      <c r="B10770" t="s">
        <v>6970</v>
      </c>
      <c r="C10770" t="s">
        <v>294</v>
      </c>
      <c r="D10770" t="s">
        <v>387</v>
      </c>
      <c r="E10770" s="7">
        <v>3154</v>
      </c>
      <c r="F10770" s="7">
        <v>23804.589366027802</v>
      </c>
      <c r="G10770" s="7">
        <v>4390.7870000000003</v>
      </c>
    </row>
    <row r="10771" spans="1:7" x14ac:dyDescent="0.3">
      <c r="A10771" t="s">
        <v>6971</v>
      </c>
      <c r="B10771" t="s">
        <v>6972</v>
      </c>
      <c r="C10771" t="s">
        <v>270</v>
      </c>
      <c r="D10771" t="s">
        <v>387</v>
      </c>
      <c r="E10771" s="7">
        <v>27174</v>
      </c>
      <c r="F10771" s="7">
        <v>485.83739306640598</v>
      </c>
      <c r="G10771" s="7">
        <v>145.512</v>
      </c>
    </row>
    <row r="10772" spans="1:7" x14ac:dyDescent="0.3">
      <c r="A10772" t="s">
        <v>6971</v>
      </c>
      <c r="B10772" t="s">
        <v>6972</v>
      </c>
      <c r="C10772" t="s">
        <v>294</v>
      </c>
      <c r="D10772" t="s">
        <v>387</v>
      </c>
      <c r="E10772" s="7">
        <v>120</v>
      </c>
      <c r="F10772" s="7">
        <v>362.78724023437502</v>
      </c>
      <c r="G10772" s="7">
        <v>108.864</v>
      </c>
    </row>
    <row r="10773" spans="1:7" x14ac:dyDescent="0.3">
      <c r="A10773" t="s">
        <v>6973</v>
      </c>
      <c r="B10773" t="s">
        <v>6974</v>
      </c>
      <c r="C10773" t="s">
        <v>257</v>
      </c>
      <c r="D10773" t="s">
        <v>387</v>
      </c>
      <c r="E10773" s="7">
        <v>1</v>
      </c>
      <c r="F10773" s="7">
        <v>943.73737500000004</v>
      </c>
      <c r="G10773" s="7">
        <v>9.4380000000000006</v>
      </c>
    </row>
    <row r="10774" spans="1:7" x14ac:dyDescent="0.3">
      <c r="A10774" t="s">
        <v>6973</v>
      </c>
      <c r="B10774" t="s">
        <v>6974</v>
      </c>
      <c r="C10774" t="s">
        <v>270</v>
      </c>
      <c r="D10774" t="s">
        <v>387</v>
      </c>
      <c r="E10774" s="7">
        <v>1</v>
      </c>
      <c r="F10774" s="7">
        <v>691.02656249999995</v>
      </c>
      <c r="G10774" s="7">
        <v>207.029</v>
      </c>
    </row>
    <row r="10775" spans="1:7" x14ac:dyDescent="0.3">
      <c r="A10775" t="s">
        <v>6973</v>
      </c>
      <c r="B10775" t="s">
        <v>6974</v>
      </c>
      <c r="C10775" t="s">
        <v>294</v>
      </c>
      <c r="D10775" t="s">
        <v>387</v>
      </c>
      <c r="E10775" s="7">
        <v>822</v>
      </c>
      <c r="F10775" s="7">
        <v>25089.3816416931</v>
      </c>
      <c r="G10775" s="7">
        <v>1221.44</v>
      </c>
    </row>
    <row r="10776" spans="1:7" x14ac:dyDescent="0.3">
      <c r="A10776" t="s">
        <v>6975</v>
      </c>
      <c r="B10776" t="s">
        <v>6976</v>
      </c>
      <c r="C10776" t="s">
        <v>294</v>
      </c>
      <c r="D10776" t="s">
        <v>387</v>
      </c>
      <c r="E10776" s="7">
        <v>5</v>
      </c>
      <c r="F10776" s="7">
        <v>2932.3820000000001</v>
      </c>
      <c r="G10776" s="7">
        <v>878.31500000000005</v>
      </c>
    </row>
    <row r="10777" spans="1:7" x14ac:dyDescent="0.3">
      <c r="A10777" t="s">
        <v>6975</v>
      </c>
      <c r="B10777" t="s">
        <v>6976</v>
      </c>
      <c r="C10777" t="s">
        <v>364</v>
      </c>
      <c r="D10777" t="s">
        <v>387</v>
      </c>
      <c r="E10777" s="7">
        <v>1</v>
      </c>
      <c r="F10777" s="7">
        <v>0.231729995727539</v>
      </c>
      <c r="G10777" s="7">
        <v>7.0000000000000007E-2</v>
      </c>
    </row>
    <row r="10778" spans="1:7" x14ac:dyDescent="0.3">
      <c r="A10778" t="s">
        <v>6977</v>
      </c>
      <c r="B10778" t="s">
        <v>6978</v>
      </c>
      <c r="C10778" t="s">
        <v>257</v>
      </c>
      <c r="D10778" t="s">
        <v>387</v>
      </c>
      <c r="E10778" s="7">
        <v>1</v>
      </c>
      <c r="F10778" s="7">
        <v>36704.027999999998</v>
      </c>
      <c r="G10778" s="7">
        <v>367.10599999999999</v>
      </c>
    </row>
    <row r="10779" spans="1:7" x14ac:dyDescent="0.3">
      <c r="A10779" t="s">
        <v>6979</v>
      </c>
      <c r="B10779" t="s">
        <v>6980</v>
      </c>
      <c r="C10779" t="s">
        <v>270</v>
      </c>
      <c r="D10779" t="s">
        <v>387</v>
      </c>
      <c r="E10779" s="7">
        <v>15550</v>
      </c>
      <c r="F10779" s="7">
        <v>3254.8658164062499</v>
      </c>
      <c r="G10779" s="7">
        <v>975</v>
      </c>
    </row>
    <row r="10780" spans="1:7" x14ac:dyDescent="0.3">
      <c r="A10780" t="s">
        <v>6979</v>
      </c>
      <c r="B10780" t="s">
        <v>6980</v>
      </c>
      <c r="C10780" t="s">
        <v>294</v>
      </c>
      <c r="D10780" t="s">
        <v>387</v>
      </c>
      <c r="E10780" s="7">
        <v>3711</v>
      </c>
      <c r="F10780" s="7">
        <v>14947.3474877319</v>
      </c>
      <c r="G10780" s="7">
        <v>2414.1570000000002</v>
      </c>
    </row>
    <row r="10781" spans="1:7" x14ac:dyDescent="0.3">
      <c r="A10781" t="s">
        <v>6979</v>
      </c>
      <c r="B10781" t="s">
        <v>6980</v>
      </c>
      <c r="C10781" t="s">
        <v>303</v>
      </c>
      <c r="D10781" t="s">
        <v>387</v>
      </c>
      <c r="E10781" s="7">
        <v>4</v>
      </c>
      <c r="F10781" s="7">
        <v>0.79720001220703096</v>
      </c>
      <c r="G10781" s="7">
        <v>1.028</v>
      </c>
    </row>
    <row r="10782" spans="1:7" x14ac:dyDescent="0.3">
      <c r="A10782" t="s">
        <v>6979</v>
      </c>
      <c r="B10782" t="s">
        <v>6980</v>
      </c>
      <c r="C10782" t="s">
        <v>335</v>
      </c>
      <c r="D10782" t="s">
        <v>387</v>
      </c>
      <c r="E10782" s="7">
        <v>1</v>
      </c>
      <c r="F10782" s="7">
        <v>0.30611999511718802</v>
      </c>
      <c r="G10782" s="7">
        <v>0.32500000000000001</v>
      </c>
    </row>
    <row r="10783" spans="1:7" x14ac:dyDescent="0.3">
      <c r="A10783" t="s">
        <v>6979</v>
      </c>
      <c r="B10783" t="s">
        <v>6980</v>
      </c>
      <c r="C10783" t="s">
        <v>352</v>
      </c>
      <c r="D10783" t="s">
        <v>387</v>
      </c>
      <c r="E10783" s="7">
        <v>2</v>
      </c>
      <c r="F10783" s="7">
        <v>93.096976562500004</v>
      </c>
      <c r="G10783" s="7">
        <v>27.884</v>
      </c>
    </row>
    <row r="10784" spans="1:7" x14ac:dyDescent="0.3">
      <c r="A10784" t="s">
        <v>6979</v>
      </c>
      <c r="B10784" t="s">
        <v>6980</v>
      </c>
      <c r="C10784" t="s">
        <v>366</v>
      </c>
      <c r="D10784" t="s">
        <v>387</v>
      </c>
      <c r="E10784" s="7">
        <v>1</v>
      </c>
      <c r="F10784" s="7">
        <v>89.936039062500001</v>
      </c>
      <c r="G10784" s="7">
        <v>26.937000000000001</v>
      </c>
    </row>
    <row r="10785" spans="1:7" x14ac:dyDescent="0.3">
      <c r="A10785" t="s">
        <v>6981</v>
      </c>
      <c r="B10785" t="s">
        <v>6982</v>
      </c>
      <c r="C10785" t="s">
        <v>270</v>
      </c>
      <c r="D10785" t="s">
        <v>387</v>
      </c>
      <c r="E10785" s="7">
        <v>21</v>
      </c>
      <c r="F10785" s="7">
        <v>248.36398046874999</v>
      </c>
      <c r="G10785" s="7">
        <v>81.263000000000005</v>
      </c>
    </row>
    <row r="10786" spans="1:7" x14ac:dyDescent="0.3">
      <c r="A10786" t="s">
        <v>6981</v>
      </c>
      <c r="B10786" t="s">
        <v>6982</v>
      </c>
      <c r="C10786" t="s">
        <v>294</v>
      </c>
      <c r="D10786" t="s">
        <v>387</v>
      </c>
      <c r="E10786" s="7">
        <v>642</v>
      </c>
      <c r="F10786" s="7">
        <v>2160.0932067871099</v>
      </c>
      <c r="G10786" s="7">
        <v>647.28700000000003</v>
      </c>
    </row>
    <row r="10787" spans="1:7" x14ac:dyDescent="0.3">
      <c r="A10787" t="s">
        <v>6981</v>
      </c>
      <c r="B10787" t="s">
        <v>6982</v>
      </c>
      <c r="C10787" t="s">
        <v>335</v>
      </c>
      <c r="D10787" t="s">
        <v>387</v>
      </c>
      <c r="E10787" s="7">
        <v>2</v>
      </c>
      <c r="F10787" s="7">
        <v>0.52796002197265601</v>
      </c>
      <c r="G10787" s="7">
        <v>0.498</v>
      </c>
    </row>
    <row r="10788" spans="1:7" x14ac:dyDescent="0.3">
      <c r="A10788" t="s">
        <v>6981</v>
      </c>
      <c r="B10788" t="s">
        <v>6982</v>
      </c>
      <c r="C10788" t="s">
        <v>370</v>
      </c>
      <c r="D10788" t="s">
        <v>387</v>
      </c>
      <c r="E10788" s="7">
        <v>1</v>
      </c>
      <c r="F10788" s="7">
        <v>96.021609374999997</v>
      </c>
      <c r="G10788" s="7">
        <v>28.76</v>
      </c>
    </row>
    <row r="10789" spans="1:7" x14ac:dyDescent="0.3">
      <c r="A10789" t="s">
        <v>6983</v>
      </c>
      <c r="B10789" t="s">
        <v>6984</v>
      </c>
      <c r="C10789" t="s">
        <v>270</v>
      </c>
      <c r="D10789" t="s">
        <v>387</v>
      </c>
      <c r="E10789" s="7">
        <v>1</v>
      </c>
      <c r="F10789" s="7">
        <v>32.281099609374998</v>
      </c>
      <c r="G10789" s="7">
        <v>9.67</v>
      </c>
    </row>
    <row r="10790" spans="1:7" x14ac:dyDescent="0.3">
      <c r="A10790" t="s">
        <v>6983</v>
      </c>
      <c r="B10790" t="s">
        <v>6984</v>
      </c>
      <c r="C10790" t="s">
        <v>294</v>
      </c>
      <c r="D10790" t="s">
        <v>387</v>
      </c>
      <c r="E10790" s="7">
        <v>56</v>
      </c>
      <c r="F10790" s="7">
        <v>10557.0522792969</v>
      </c>
      <c r="G10790" s="7">
        <v>1674.088</v>
      </c>
    </row>
    <row r="10791" spans="1:7" x14ac:dyDescent="0.3">
      <c r="A10791" t="s">
        <v>6985</v>
      </c>
      <c r="B10791" t="s">
        <v>6986</v>
      </c>
      <c r="C10791" t="s">
        <v>294</v>
      </c>
      <c r="D10791" t="s">
        <v>387</v>
      </c>
      <c r="E10791" s="7">
        <v>4</v>
      </c>
      <c r="F10791" s="7">
        <v>15848.077875000001</v>
      </c>
      <c r="G10791" s="7">
        <v>4746.6980000000003</v>
      </c>
    </row>
    <row r="10792" spans="1:7" x14ac:dyDescent="0.3">
      <c r="A10792" t="s">
        <v>6987</v>
      </c>
      <c r="B10792" t="s">
        <v>6988</v>
      </c>
      <c r="C10792" t="s">
        <v>270</v>
      </c>
      <c r="D10792" t="s">
        <v>387</v>
      </c>
      <c r="E10792" s="7">
        <v>2430</v>
      </c>
      <c r="F10792" s="7">
        <v>22517.645185844402</v>
      </c>
      <c r="G10792" s="7">
        <v>5447.91</v>
      </c>
    </row>
    <row r="10793" spans="1:7" x14ac:dyDescent="0.3">
      <c r="A10793" t="s">
        <v>6987</v>
      </c>
      <c r="B10793" t="s">
        <v>6988</v>
      </c>
      <c r="C10793" t="s">
        <v>294</v>
      </c>
      <c r="D10793" t="s">
        <v>387</v>
      </c>
      <c r="E10793" s="7">
        <v>6453</v>
      </c>
      <c r="F10793" s="7">
        <v>8981.4887060852107</v>
      </c>
      <c r="G10793" s="7">
        <v>2187.5079999999998</v>
      </c>
    </row>
    <row r="10794" spans="1:7" x14ac:dyDescent="0.3">
      <c r="A10794" t="s">
        <v>6987</v>
      </c>
      <c r="B10794" t="s">
        <v>6988</v>
      </c>
      <c r="C10794" t="s">
        <v>304</v>
      </c>
      <c r="D10794" t="s">
        <v>387</v>
      </c>
      <c r="E10794" s="7">
        <v>1</v>
      </c>
      <c r="F10794" s="7">
        <v>0.23128999328613301</v>
      </c>
      <c r="G10794" s="7">
        <v>0.11</v>
      </c>
    </row>
    <row r="10795" spans="1:7" x14ac:dyDescent="0.3">
      <c r="A10795" t="s">
        <v>6987</v>
      </c>
      <c r="B10795" t="s">
        <v>6988</v>
      </c>
      <c r="C10795" t="s">
        <v>311</v>
      </c>
      <c r="D10795" t="s">
        <v>387</v>
      </c>
      <c r="E10795" s="7">
        <v>9</v>
      </c>
      <c r="F10795" s="7">
        <v>1.3838000488281299</v>
      </c>
      <c r="G10795" s="7">
        <v>0.33700000000000002</v>
      </c>
    </row>
    <row r="10796" spans="1:7" x14ac:dyDescent="0.3">
      <c r="A10796" t="s">
        <v>6987</v>
      </c>
      <c r="B10796" t="s">
        <v>6988</v>
      </c>
      <c r="C10796" t="s">
        <v>335</v>
      </c>
      <c r="D10796" t="s">
        <v>387</v>
      </c>
      <c r="E10796" s="7">
        <v>1</v>
      </c>
      <c r="F10796" s="7">
        <v>0.36154998779296899</v>
      </c>
      <c r="G10796" s="7">
        <v>0.22600000000000001</v>
      </c>
    </row>
    <row r="10797" spans="1:7" x14ac:dyDescent="0.3">
      <c r="A10797" t="s">
        <v>6987</v>
      </c>
      <c r="B10797" t="s">
        <v>6988</v>
      </c>
      <c r="C10797" t="s">
        <v>370</v>
      </c>
      <c r="D10797" t="s">
        <v>387</v>
      </c>
      <c r="E10797" s="7">
        <v>6</v>
      </c>
      <c r="F10797" s="7">
        <v>6.6086098632812504</v>
      </c>
      <c r="G10797" s="7">
        <v>0.86799999999999999</v>
      </c>
    </row>
    <row r="10798" spans="1:7" x14ac:dyDescent="0.3">
      <c r="A10798" t="s">
        <v>6987</v>
      </c>
      <c r="B10798" t="s">
        <v>6988</v>
      </c>
      <c r="C10798" t="s">
        <v>374</v>
      </c>
      <c r="D10798" t="s">
        <v>387</v>
      </c>
      <c r="E10798" s="7">
        <v>1</v>
      </c>
      <c r="F10798" s="7">
        <v>0.84276000976562504</v>
      </c>
      <c r="G10798" s="7">
        <v>0.20599999999999999</v>
      </c>
    </row>
    <row r="10799" spans="1:7" x14ac:dyDescent="0.3">
      <c r="A10799" t="s">
        <v>6989</v>
      </c>
      <c r="B10799" t="s">
        <v>6990</v>
      </c>
      <c r="C10799" t="s">
        <v>270</v>
      </c>
      <c r="D10799" t="s">
        <v>387</v>
      </c>
      <c r="E10799" s="7">
        <v>104552</v>
      </c>
      <c r="F10799" s="7">
        <v>7260.4838663330102</v>
      </c>
      <c r="G10799" s="7">
        <v>2187.0239999999999</v>
      </c>
    </row>
    <row r="10800" spans="1:7" x14ac:dyDescent="0.3">
      <c r="A10800" t="s">
        <v>6989</v>
      </c>
      <c r="B10800" t="s">
        <v>6990</v>
      </c>
      <c r="C10800" t="s">
        <v>287</v>
      </c>
      <c r="D10800" t="s">
        <v>387</v>
      </c>
      <c r="E10800" s="7">
        <v>8</v>
      </c>
      <c r="F10800" s="7">
        <v>2</v>
      </c>
      <c r="G10800" s="7">
        <v>0.59899999999999998</v>
      </c>
    </row>
    <row r="10801" spans="1:7" x14ac:dyDescent="0.3">
      <c r="A10801" t="s">
        <v>6989</v>
      </c>
      <c r="B10801" t="s">
        <v>6990</v>
      </c>
      <c r="C10801" t="s">
        <v>291</v>
      </c>
      <c r="D10801" t="s">
        <v>387</v>
      </c>
      <c r="E10801" s="7">
        <v>4</v>
      </c>
      <c r="F10801" s="7">
        <v>0.40630000305175801</v>
      </c>
      <c r="G10801" s="7">
        <v>0.246</v>
      </c>
    </row>
    <row r="10802" spans="1:7" x14ac:dyDescent="0.3">
      <c r="A10802" t="s">
        <v>6989</v>
      </c>
      <c r="B10802" t="s">
        <v>6990</v>
      </c>
      <c r="C10802" t="s">
        <v>294</v>
      </c>
      <c r="D10802" t="s">
        <v>387</v>
      </c>
      <c r="E10802" s="7">
        <v>11594</v>
      </c>
      <c r="F10802" s="7">
        <v>665.83344604492197</v>
      </c>
      <c r="G10802" s="7">
        <v>205.874</v>
      </c>
    </row>
    <row r="10803" spans="1:7" x14ac:dyDescent="0.3">
      <c r="A10803" t="s">
        <v>6989</v>
      </c>
      <c r="B10803" t="s">
        <v>6990</v>
      </c>
      <c r="C10803" t="s">
        <v>298</v>
      </c>
      <c r="D10803" t="s">
        <v>387</v>
      </c>
      <c r="E10803" s="7">
        <v>2</v>
      </c>
      <c r="F10803" s="7">
        <v>0.21366000366210899</v>
      </c>
      <c r="G10803" s="7">
        <v>0.10199999999999999</v>
      </c>
    </row>
    <row r="10804" spans="1:7" x14ac:dyDescent="0.3">
      <c r="A10804" t="s">
        <v>6989</v>
      </c>
      <c r="B10804" t="s">
        <v>6990</v>
      </c>
      <c r="C10804" t="s">
        <v>311</v>
      </c>
      <c r="D10804" t="s">
        <v>387</v>
      </c>
      <c r="E10804" s="7">
        <v>5</v>
      </c>
      <c r="F10804" s="7">
        <v>1.57907997131348</v>
      </c>
      <c r="G10804" s="7">
        <v>0.58199999999999996</v>
      </c>
    </row>
    <row r="10805" spans="1:7" x14ac:dyDescent="0.3">
      <c r="A10805" t="s">
        <v>6989</v>
      </c>
      <c r="B10805" t="s">
        <v>6990</v>
      </c>
      <c r="C10805" t="s">
        <v>320</v>
      </c>
      <c r="D10805" t="s">
        <v>387</v>
      </c>
      <c r="E10805" s="7">
        <v>2</v>
      </c>
      <c r="F10805" s="7">
        <v>2.8091999511718799</v>
      </c>
      <c r="G10805" s="7">
        <v>0.84299999999999997</v>
      </c>
    </row>
    <row r="10806" spans="1:7" x14ac:dyDescent="0.3">
      <c r="A10806" t="s">
        <v>6989</v>
      </c>
      <c r="B10806" t="s">
        <v>6990</v>
      </c>
      <c r="C10806" t="s">
        <v>326</v>
      </c>
      <c r="D10806" t="s">
        <v>387</v>
      </c>
      <c r="E10806" s="7">
        <v>4</v>
      </c>
      <c r="F10806" s="7">
        <v>0.74030000305175803</v>
      </c>
      <c r="G10806" s="7">
        <v>0.40899999999999997</v>
      </c>
    </row>
    <row r="10807" spans="1:7" x14ac:dyDescent="0.3">
      <c r="A10807" t="s">
        <v>6989</v>
      </c>
      <c r="B10807" t="s">
        <v>6990</v>
      </c>
      <c r="C10807" t="s">
        <v>335</v>
      </c>
      <c r="D10807" t="s">
        <v>387</v>
      </c>
      <c r="E10807" s="7">
        <v>21</v>
      </c>
      <c r="F10807" s="7">
        <v>6.3842700500488299</v>
      </c>
      <c r="G10807" s="7">
        <v>2.9710000000000001</v>
      </c>
    </row>
    <row r="10808" spans="1:7" x14ac:dyDescent="0.3">
      <c r="A10808" t="s">
        <v>6989</v>
      </c>
      <c r="B10808" t="s">
        <v>6990</v>
      </c>
      <c r="C10808" t="s">
        <v>338</v>
      </c>
      <c r="D10808" t="s">
        <v>387</v>
      </c>
      <c r="E10808" s="7">
        <v>15</v>
      </c>
      <c r="F10808" s="7">
        <v>4.1695999450683603</v>
      </c>
      <c r="G10808" s="7">
        <v>2.004</v>
      </c>
    </row>
    <row r="10809" spans="1:7" x14ac:dyDescent="0.3">
      <c r="A10809" t="s">
        <v>6989</v>
      </c>
      <c r="B10809" t="s">
        <v>6990</v>
      </c>
      <c r="C10809" t="s">
        <v>354</v>
      </c>
      <c r="D10809" t="s">
        <v>387</v>
      </c>
      <c r="E10809" s="7">
        <v>1</v>
      </c>
      <c r="F10809" s="7">
        <v>1.38730004882813</v>
      </c>
      <c r="G10809" s="7">
        <v>0.41699999999999998</v>
      </c>
    </row>
    <row r="10810" spans="1:7" x14ac:dyDescent="0.3">
      <c r="A10810" t="s">
        <v>6989</v>
      </c>
      <c r="B10810" t="s">
        <v>6990</v>
      </c>
      <c r="C10810" t="s">
        <v>364</v>
      </c>
      <c r="D10810" t="s">
        <v>387</v>
      </c>
      <c r="E10810" s="7">
        <v>7</v>
      </c>
      <c r="F10810" s="7">
        <v>0.84231997680664095</v>
      </c>
      <c r="G10810" s="7">
        <v>0.34200000000000003</v>
      </c>
    </row>
    <row r="10811" spans="1:7" x14ac:dyDescent="0.3">
      <c r="A10811" t="s">
        <v>6989</v>
      </c>
      <c r="B10811" t="s">
        <v>6990</v>
      </c>
      <c r="C10811" t="s">
        <v>366</v>
      </c>
      <c r="D10811" t="s">
        <v>387</v>
      </c>
      <c r="E10811" s="7">
        <v>6</v>
      </c>
      <c r="F10811" s="7">
        <v>6.2392200469970698</v>
      </c>
      <c r="G10811" s="7">
        <v>2.9129999999999998</v>
      </c>
    </row>
    <row r="10812" spans="1:7" x14ac:dyDescent="0.3">
      <c r="A10812" t="s">
        <v>6989</v>
      </c>
      <c r="B10812" t="s">
        <v>6990</v>
      </c>
      <c r="C10812" t="s">
        <v>370</v>
      </c>
      <c r="D10812" t="s">
        <v>387</v>
      </c>
      <c r="E10812" s="7">
        <v>15</v>
      </c>
      <c r="F10812" s="7">
        <v>4.9220001373290998</v>
      </c>
      <c r="G10812" s="7">
        <v>2.59</v>
      </c>
    </row>
    <row r="10813" spans="1:7" x14ac:dyDescent="0.3">
      <c r="A10813" t="s">
        <v>6989</v>
      </c>
      <c r="B10813" t="s">
        <v>6990</v>
      </c>
      <c r="C10813" t="s">
        <v>374</v>
      </c>
      <c r="D10813" t="s">
        <v>387</v>
      </c>
      <c r="E10813" s="7">
        <v>1</v>
      </c>
      <c r="F10813" s="7">
        <v>0.140559997558594</v>
      </c>
      <c r="G10813" s="7">
        <v>4.3999999999999997E-2</v>
      </c>
    </row>
    <row r="10814" spans="1:7" x14ac:dyDescent="0.3">
      <c r="A10814" t="s">
        <v>6989</v>
      </c>
      <c r="B10814" t="s">
        <v>6990</v>
      </c>
      <c r="C10814" t="s">
        <v>378</v>
      </c>
      <c r="D10814" t="s">
        <v>387</v>
      </c>
      <c r="E10814" s="7">
        <v>23000</v>
      </c>
      <c r="F10814" s="7">
        <v>31926.2</v>
      </c>
      <c r="G10814" s="7">
        <v>9562.1579999999994</v>
      </c>
    </row>
    <row r="10815" spans="1:7" x14ac:dyDescent="0.3">
      <c r="A10815" t="s">
        <v>6991</v>
      </c>
      <c r="B10815" t="s">
        <v>6992</v>
      </c>
      <c r="C10815" t="s">
        <v>251</v>
      </c>
      <c r="D10815" t="s">
        <v>387</v>
      </c>
      <c r="E10815" s="7">
        <v>1</v>
      </c>
      <c r="F10815" s="7">
        <v>12.245940429687501</v>
      </c>
      <c r="G10815" s="7">
        <v>3.6680000000000001</v>
      </c>
    </row>
    <row r="10816" spans="1:7" x14ac:dyDescent="0.3">
      <c r="A10816" t="s">
        <v>6991</v>
      </c>
      <c r="B10816" t="s">
        <v>6992</v>
      </c>
      <c r="C10816" t="s">
        <v>255</v>
      </c>
      <c r="D10816" t="s">
        <v>387</v>
      </c>
      <c r="E10816" s="7">
        <v>4</v>
      </c>
      <c r="F10816" s="7">
        <v>2.03734008789062</v>
      </c>
      <c r="G10816" s="7">
        <v>1.1419999999999999</v>
      </c>
    </row>
    <row r="10817" spans="1:7" x14ac:dyDescent="0.3">
      <c r="A10817" t="s">
        <v>6991</v>
      </c>
      <c r="B10817" t="s">
        <v>6992</v>
      </c>
      <c r="C10817" t="s">
        <v>257</v>
      </c>
      <c r="D10817" t="s">
        <v>387</v>
      </c>
      <c r="E10817" s="7">
        <v>230</v>
      </c>
      <c r="F10817" s="7">
        <v>808.809421875</v>
      </c>
      <c r="G10817" s="7">
        <v>242.30600000000001</v>
      </c>
    </row>
    <row r="10818" spans="1:7" x14ac:dyDescent="0.3">
      <c r="A10818" t="s">
        <v>6991</v>
      </c>
      <c r="B10818" t="s">
        <v>6992</v>
      </c>
      <c r="C10818" t="s">
        <v>270</v>
      </c>
      <c r="D10818" t="s">
        <v>387</v>
      </c>
      <c r="E10818" s="7">
        <v>9081</v>
      </c>
      <c r="F10818" s="7">
        <v>32828.1430984771</v>
      </c>
      <c r="G10818" s="7">
        <v>3893.7939999999999</v>
      </c>
    </row>
    <row r="10819" spans="1:7" x14ac:dyDescent="0.3">
      <c r="A10819" t="s">
        <v>6991</v>
      </c>
      <c r="B10819" t="s">
        <v>6992</v>
      </c>
      <c r="C10819" t="s">
        <v>287</v>
      </c>
      <c r="D10819" t="s">
        <v>387</v>
      </c>
      <c r="E10819" s="7">
        <v>6</v>
      </c>
      <c r="F10819" s="7">
        <v>1307.1234550781301</v>
      </c>
      <c r="G10819" s="7">
        <v>391.62</v>
      </c>
    </row>
    <row r="10820" spans="1:7" x14ac:dyDescent="0.3">
      <c r="A10820" t="s">
        <v>6991</v>
      </c>
      <c r="B10820" t="s">
        <v>6992</v>
      </c>
      <c r="C10820" t="s">
        <v>292</v>
      </c>
      <c r="D10820" t="s">
        <v>387</v>
      </c>
      <c r="E10820" s="7">
        <v>1</v>
      </c>
      <c r="F10820" s="7">
        <v>5.8641601562499996</v>
      </c>
      <c r="G10820" s="7">
        <v>1.8220000000000001</v>
      </c>
    </row>
    <row r="10821" spans="1:7" x14ac:dyDescent="0.3">
      <c r="A10821" t="s">
        <v>6991</v>
      </c>
      <c r="B10821" t="s">
        <v>6992</v>
      </c>
      <c r="C10821" t="s">
        <v>294</v>
      </c>
      <c r="D10821" t="s">
        <v>387</v>
      </c>
      <c r="E10821" s="7">
        <v>15552</v>
      </c>
      <c r="F10821" s="7">
        <v>71923.239149002096</v>
      </c>
      <c r="G10821" s="7">
        <v>19515.646000000001</v>
      </c>
    </row>
    <row r="10822" spans="1:7" x14ac:dyDescent="0.3">
      <c r="A10822" t="s">
        <v>6991</v>
      </c>
      <c r="B10822" t="s">
        <v>6992</v>
      </c>
      <c r="C10822" t="s">
        <v>295</v>
      </c>
      <c r="D10822" t="s">
        <v>387</v>
      </c>
      <c r="E10822" s="7">
        <v>1</v>
      </c>
      <c r="F10822" s="7">
        <v>3.41011010742187</v>
      </c>
      <c r="G10822" s="7">
        <v>1.022</v>
      </c>
    </row>
    <row r="10823" spans="1:7" x14ac:dyDescent="0.3">
      <c r="A10823" t="s">
        <v>6991</v>
      </c>
      <c r="B10823" t="s">
        <v>6992</v>
      </c>
      <c r="C10823" t="s">
        <v>299</v>
      </c>
      <c r="D10823" t="s">
        <v>387</v>
      </c>
      <c r="E10823" s="7">
        <v>1</v>
      </c>
      <c r="F10823" s="7">
        <v>275.25287500000002</v>
      </c>
      <c r="G10823" s="7">
        <v>82.504000000000005</v>
      </c>
    </row>
    <row r="10824" spans="1:7" x14ac:dyDescent="0.3">
      <c r="A10824" t="s">
        <v>6991</v>
      </c>
      <c r="B10824" t="s">
        <v>6992</v>
      </c>
      <c r="C10824" t="s">
        <v>300</v>
      </c>
      <c r="D10824" t="s">
        <v>387</v>
      </c>
      <c r="E10824" s="7">
        <v>1</v>
      </c>
      <c r="F10824" s="7">
        <v>40.258281250000003</v>
      </c>
      <c r="G10824" s="7">
        <v>12.058</v>
      </c>
    </row>
    <row r="10825" spans="1:7" x14ac:dyDescent="0.3">
      <c r="A10825" t="s">
        <v>6991</v>
      </c>
      <c r="B10825" t="s">
        <v>6992</v>
      </c>
      <c r="C10825" t="s">
        <v>303</v>
      </c>
      <c r="D10825" t="s">
        <v>387</v>
      </c>
      <c r="E10825" s="7">
        <v>1</v>
      </c>
      <c r="F10825" s="7">
        <v>0.13899000549316401</v>
      </c>
      <c r="G10825" s="7">
        <v>4.2000000000000003E-2</v>
      </c>
    </row>
    <row r="10826" spans="1:7" x14ac:dyDescent="0.3">
      <c r="A10826" t="s">
        <v>6991</v>
      </c>
      <c r="B10826" t="s">
        <v>6992</v>
      </c>
      <c r="C10826" t="s">
        <v>304</v>
      </c>
      <c r="D10826" t="s">
        <v>387</v>
      </c>
      <c r="E10826" s="7">
        <v>3</v>
      </c>
      <c r="F10826" s="7">
        <v>0.58113000488281297</v>
      </c>
      <c r="G10826" s="7">
        <v>0.41299999999999998</v>
      </c>
    </row>
    <row r="10827" spans="1:7" x14ac:dyDescent="0.3">
      <c r="A10827" t="s">
        <v>6991</v>
      </c>
      <c r="B10827" t="s">
        <v>6992</v>
      </c>
      <c r="C10827" t="s">
        <v>311</v>
      </c>
      <c r="D10827" t="s">
        <v>387</v>
      </c>
      <c r="E10827" s="7">
        <v>3</v>
      </c>
      <c r="F10827" s="7">
        <v>2.7672399902343701</v>
      </c>
      <c r="G10827" s="7">
        <v>0.41499999999999998</v>
      </c>
    </row>
    <row r="10828" spans="1:7" x14ac:dyDescent="0.3">
      <c r="A10828" t="s">
        <v>6991</v>
      </c>
      <c r="B10828" t="s">
        <v>6992</v>
      </c>
      <c r="C10828" t="s">
        <v>315</v>
      </c>
      <c r="D10828" t="s">
        <v>387</v>
      </c>
      <c r="E10828" s="7">
        <v>3</v>
      </c>
      <c r="F10828" s="7">
        <v>210.276107421875</v>
      </c>
      <c r="G10828" s="7">
        <v>63.048000000000002</v>
      </c>
    </row>
    <row r="10829" spans="1:7" x14ac:dyDescent="0.3">
      <c r="A10829" t="s">
        <v>6991</v>
      </c>
      <c r="B10829" t="s">
        <v>6992</v>
      </c>
      <c r="C10829" t="s">
        <v>330</v>
      </c>
      <c r="D10829" t="s">
        <v>387</v>
      </c>
      <c r="E10829" s="7">
        <v>2</v>
      </c>
      <c r="F10829" s="7">
        <v>6.1606201171875004</v>
      </c>
      <c r="G10829" s="7">
        <v>1.9119999999999999</v>
      </c>
    </row>
    <row r="10830" spans="1:7" x14ac:dyDescent="0.3">
      <c r="A10830" t="s">
        <v>6991</v>
      </c>
      <c r="B10830" t="s">
        <v>6992</v>
      </c>
      <c r="C10830" t="s">
        <v>335</v>
      </c>
      <c r="D10830" t="s">
        <v>387</v>
      </c>
      <c r="E10830" s="7">
        <v>6</v>
      </c>
      <c r="F10830" s="7">
        <v>1.7512300262451199</v>
      </c>
      <c r="G10830" s="7">
        <v>0.93899999999999995</v>
      </c>
    </row>
    <row r="10831" spans="1:7" x14ac:dyDescent="0.3">
      <c r="A10831" t="s">
        <v>6991</v>
      </c>
      <c r="B10831" t="s">
        <v>6992</v>
      </c>
      <c r="C10831" t="s">
        <v>346</v>
      </c>
      <c r="D10831" t="s">
        <v>387</v>
      </c>
      <c r="E10831" s="7">
        <v>1</v>
      </c>
      <c r="F10831" s="7">
        <v>259.17045312499999</v>
      </c>
      <c r="G10831" s="7">
        <v>77.688000000000002</v>
      </c>
    </row>
    <row r="10832" spans="1:7" x14ac:dyDescent="0.3">
      <c r="A10832" t="s">
        <v>6991</v>
      </c>
      <c r="B10832" t="s">
        <v>6992</v>
      </c>
      <c r="C10832" t="s">
        <v>351</v>
      </c>
      <c r="D10832" t="s">
        <v>387</v>
      </c>
      <c r="E10832" s="7">
        <v>1</v>
      </c>
      <c r="F10832" s="7">
        <v>87.180757812500005</v>
      </c>
      <c r="G10832" s="7">
        <v>26.111999999999998</v>
      </c>
    </row>
    <row r="10833" spans="1:7" x14ac:dyDescent="0.3">
      <c r="A10833" t="s">
        <v>6991</v>
      </c>
      <c r="B10833" t="s">
        <v>6992</v>
      </c>
      <c r="C10833" t="s">
        <v>370</v>
      </c>
      <c r="D10833" t="s">
        <v>387</v>
      </c>
      <c r="E10833" s="7">
        <v>37</v>
      </c>
      <c r="F10833" s="7">
        <v>1743.70040197754</v>
      </c>
      <c r="G10833" s="7">
        <v>523.52499999999998</v>
      </c>
    </row>
    <row r="10834" spans="1:7" x14ac:dyDescent="0.3">
      <c r="A10834" t="s">
        <v>6991</v>
      </c>
      <c r="B10834" t="s">
        <v>6992</v>
      </c>
      <c r="C10834" t="s">
        <v>374</v>
      </c>
      <c r="D10834" t="s">
        <v>387</v>
      </c>
      <c r="E10834" s="7">
        <v>17</v>
      </c>
      <c r="F10834" s="7">
        <v>8.3670498046875004</v>
      </c>
      <c r="G10834" s="7">
        <v>2.5089999999999999</v>
      </c>
    </row>
    <row r="10835" spans="1:7" x14ac:dyDescent="0.3">
      <c r="A10835" t="s">
        <v>6991</v>
      </c>
      <c r="B10835" t="s">
        <v>6992</v>
      </c>
      <c r="C10835" t="s">
        <v>378</v>
      </c>
      <c r="D10835" t="s">
        <v>387</v>
      </c>
      <c r="E10835" s="7">
        <v>11</v>
      </c>
      <c r="F10835" s="7">
        <v>155.07689843750001</v>
      </c>
      <c r="G10835" s="7">
        <v>7.8010000000000002</v>
      </c>
    </row>
    <row r="10836" spans="1:7" x14ac:dyDescent="0.3">
      <c r="A10836" t="s">
        <v>6993</v>
      </c>
      <c r="B10836" t="s">
        <v>6994</v>
      </c>
      <c r="C10836" t="s">
        <v>251</v>
      </c>
      <c r="D10836" t="s">
        <v>387</v>
      </c>
      <c r="E10836" s="7">
        <v>1</v>
      </c>
      <c r="F10836" s="7">
        <v>0.47276998901367201</v>
      </c>
      <c r="G10836" s="7">
        <v>0.23899999999999999</v>
      </c>
    </row>
    <row r="10837" spans="1:7" x14ac:dyDescent="0.3">
      <c r="A10837" t="s">
        <v>6993</v>
      </c>
      <c r="B10837" t="s">
        <v>6994</v>
      </c>
      <c r="C10837" t="s">
        <v>270</v>
      </c>
      <c r="D10837" t="s">
        <v>387</v>
      </c>
      <c r="E10837" s="7">
        <v>13084</v>
      </c>
      <c r="F10837" s="7">
        <v>13204.631528988</v>
      </c>
      <c r="G10837" s="7">
        <v>4156.9889999999996</v>
      </c>
    </row>
    <row r="10838" spans="1:7" x14ac:dyDescent="0.3">
      <c r="A10838" t="s">
        <v>6993</v>
      </c>
      <c r="B10838" t="s">
        <v>6994</v>
      </c>
      <c r="C10838" t="s">
        <v>291</v>
      </c>
      <c r="D10838" t="s">
        <v>387</v>
      </c>
      <c r="E10838" s="7">
        <v>4</v>
      </c>
      <c r="F10838" s="7">
        <v>0.188509994506836</v>
      </c>
      <c r="G10838" s="7">
        <v>0.126</v>
      </c>
    </row>
    <row r="10839" spans="1:7" x14ac:dyDescent="0.3">
      <c r="A10839" t="s">
        <v>6993</v>
      </c>
      <c r="B10839" t="s">
        <v>6994</v>
      </c>
      <c r="C10839" t="s">
        <v>294</v>
      </c>
      <c r="D10839" t="s">
        <v>387</v>
      </c>
      <c r="E10839" s="7">
        <v>11544</v>
      </c>
      <c r="F10839" s="7">
        <v>9394.13184164429</v>
      </c>
      <c r="G10839" s="7">
        <v>2836.0819999999999</v>
      </c>
    </row>
    <row r="10840" spans="1:7" x14ac:dyDescent="0.3">
      <c r="A10840" t="s">
        <v>6993</v>
      </c>
      <c r="B10840" t="s">
        <v>6994</v>
      </c>
      <c r="C10840" t="s">
        <v>298</v>
      </c>
      <c r="D10840" t="s">
        <v>387</v>
      </c>
      <c r="E10840" s="7">
        <v>25</v>
      </c>
      <c r="F10840" s="7">
        <v>3.3564299316406201</v>
      </c>
      <c r="G10840" s="7">
        <v>1.006</v>
      </c>
    </row>
    <row r="10841" spans="1:7" x14ac:dyDescent="0.3">
      <c r="A10841" t="s">
        <v>6993</v>
      </c>
      <c r="B10841" t="s">
        <v>6994</v>
      </c>
      <c r="C10841" t="s">
        <v>299</v>
      </c>
      <c r="D10841" t="s">
        <v>387</v>
      </c>
      <c r="E10841" s="7">
        <v>2</v>
      </c>
      <c r="F10841" s="7">
        <v>19.135359375</v>
      </c>
      <c r="G10841" s="7">
        <v>5.7320000000000002</v>
      </c>
    </row>
    <row r="10842" spans="1:7" x14ac:dyDescent="0.3">
      <c r="A10842" t="s">
        <v>6993</v>
      </c>
      <c r="B10842" t="s">
        <v>6994</v>
      </c>
      <c r="C10842" t="s">
        <v>311</v>
      </c>
      <c r="D10842" t="s">
        <v>387</v>
      </c>
      <c r="E10842" s="7">
        <v>40</v>
      </c>
      <c r="F10842" s="7">
        <v>0.51106999206543002</v>
      </c>
      <c r="G10842" s="7">
        <v>0.156</v>
      </c>
    </row>
    <row r="10843" spans="1:7" x14ac:dyDescent="0.3">
      <c r="A10843" t="s">
        <v>6993</v>
      </c>
      <c r="B10843" t="s">
        <v>6994</v>
      </c>
      <c r="C10843" t="s">
        <v>330</v>
      </c>
      <c r="D10843" t="s">
        <v>387</v>
      </c>
      <c r="E10843" s="7">
        <v>70</v>
      </c>
      <c r="F10843" s="7">
        <v>2.0991699829101602</v>
      </c>
      <c r="G10843" s="7">
        <v>0.63200000000000001</v>
      </c>
    </row>
    <row r="10844" spans="1:7" x14ac:dyDescent="0.3">
      <c r="A10844" t="s">
        <v>6993</v>
      </c>
      <c r="B10844" t="s">
        <v>6994</v>
      </c>
      <c r="C10844" t="s">
        <v>335</v>
      </c>
      <c r="D10844" t="s">
        <v>387</v>
      </c>
      <c r="E10844" s="7">
        <v>1</v>
      </c>
      <c r="F10844" s="7">
        <v>0.48066000366210898</v>
      </c>
      <c r="G10844" s="7">
        <v>0.34300000000000003</v>
      </c>
    </row>
    <row r="10845" spans="1:7" x14ac:dyDescent="0.3">
      <c r="A10845" t="s">
        <v>6993</v>
      </c>
      <c r="B10845" t="s">
        <v>6994</v>
      </c>
      <c r="C10845" t="s">
        <v>350</v>
      </c>
      <c r="D10845" t="s">
        <v>387</v>
      </c>
      <c r="E10845" s="7">
        <v>10</v>
      </c>
      <c r="F10845" s="7">
        <v>1798.7883750000001</v>
      </c>
      <c r="G10845" s="7">
        <v>538.73900000000003</v>
      </c>
    </row>
    <row r="10846" spans="1:7" x14ac:dyDescent="0.3">
      <c r="A10846" t="s">
        <v>6993</v>
      </c>
      <c r="B10846" t="s">
        <v>6994</v>
      </c>
      <c r="C10846" t="s">
        <v>352</v>
      </c>
      <c r="D10846" t="s">
        <v>387</v>
      </c>
      <c r="E10846" s="7">
        <v>18</v>
      </c>
      <c r="F10846" s="7">
        <v>156.25673626708999</v>
      </c>
      <c r="G10846" s="7">
        <v>46.802999999999997</v>
      </c>
    </row>
    <row r="10847" spans="1:7" x14ac:dyDescent="0.3">
      <c r="A10847" t="s">
        <v>6993</v>
      </c>
      <c r="B10847" t="s">
        <v>6994</v>
      </c>
      <c r="C10847" t="s">
        <v>354</v>
      </c>
      <c r="D10847" t="s">
        <v>387</v>
      </c>
      <c r="E10847" s="7">
        <v>1</v>
      </c>
      <c r="F10847" s="7">
        <v>60.583390625</v>
      </c>
      <c r="G10847" s="7">
        <v>18.146000000000001</v>
      </c>
    </row>
    <row r="10848" spans="1:7" x14ac:dyDescent="0.3">
      <c r="A10848" t="s">
        <v>6993</v>
      </c>
      <c r="B10848" t="s">
        <v>6994</v>
      </c>
      <c r="C10848" t="s">
        <v>364</v>
      </c>
      <c r="D10848" t="s">
        <v>387</v>
      </c>
      <c r="E10848" s="7">
        <v>2</v>
      </c>
      <c r="F10848" s="7">
        <v>0.54987998962402296</v>
      </c>
      <c r="G10848" s="7">
        <v>0.19600000000000001</v>
      </c>
    </row>
    <row r="10849" spans="1:7" x14ac:dyDescent="0.3">
      <c r="A10849" t="s">
        <v>6995</v>
      </c>
      <c r="B10849" t="s">
        <v>6996</v>
      </c>
      <c r="C10849" t="s">
        <v>251</v>
      </c>
      <c r="D10849" t="s">
        <v>387</v>
      </c>
      <c r="E10849" s="7">
        <v>1</v>
      </c>
      <c r="F10849" s="7">
        <v>0.14566000366210899</v>
      </c>
      <c r="G10849" s="7">
        <v>2.9000000000000001E-2</v>
      </c>
    </row>
    <row r="10850" spans="1:7" x14ac:dyDescent="0.3">
      <c r="A10850" t="s">
        <v>6995</v>
      </c>
      <c r="B10850" t="s">
        <v>6996</v>
      </c>
      <c r="C10850" t="s">
        <v>257</v>
      </c>
      <c r="D10850" t="s">
        <v>387</v>
      </c>
      <c r="E10850" s="7">
        <v>90</v>
      </c>
      <c r="F10850" s="7">
        <v>1353.17283996582</v>
      </c>
      <c r="G10850" s="7">
        <v>13.782</v>
      </c>
    </row>
    <row r="10851" spans="1:7" x14ac:dyDescent="0.3">
      <c r="A10851" t="s">
        <v>6995</v>
      </c>
      <c r="B10851" t="s">
        <v>6996</v>
      </c>
      <c r="C10851" t="s">
        <v>270</v>
      </c>
      <c r="D10851" t="s">
        <v>387</v>
      </c>
      <c r="E10851" s="7">
        <v>1363</v>
      </c>
      <c r="F10851" s="7">
        <v>2048.6117013549801</v>
      </c>
      <c r="G10851" s="7">
        <v>382.15800000000002</v>
      </c>
    </row>
    <row r="10852" spans="1:7" x14ac:dyDescent="0.3">
      <c r="A10852" t="s">
        <v>6995</v>
      </c>
      <c r="B10852" t="s">
        <v>6996</v>
      </c>
      <c r="C10852" t="s">
        <v>294</v>
      </c>
      <c r="D10852" t="s">
        <v>387</v>
      </c>
      <c r="E10852" s="7">
        <v>44400</v>
      </c>
      <c r="F10852" s="7">
        <v>23400.455426239001</v>
      </c>
      <c r="G10852" s="7">
        <v>4374.4459999999999</v>
      </c>
    </row>
    <row r="10853" spans="1:7" x14ac:dyDescent="0.3">
      <c r="A10853" t="s">
        <v>6995</v>
      </c>
      <c r="B10853" t="s">
        <v>6996</v>
      </c>
      <c r="C10853" t="s">
        <v>311</v>
      </c>
      <c r="D10853" t="s">
        <v>387</v>
      </c>
      <c r="E10853" s="7">
        <v>550</v>
      </c>
      <c r="F10853" s="7">
        <v>2034.6237343749999</v>
      </c>
      <c r="G10853" s="7">
        <v>379.52600000000001</v>
      </c>
    </row>
    <row r="10854" spans="1:7" x14ac:dyDescent="0.3">
      <c r="A10854" t="s">
        <v>6995</v>
      </c>
      <c r="B10854" t="s">
        <v>6996</v>
      </c>
      <c r="C10854" t="s">
        <v>364</v>
      </c>
      <c r="D10854" t="s">
        <v>387</v>
      </c>
      <c r="E10854" s="7">
        <v>4</v>
      </c>
      <c r="F10854" s="7">
        <v>0.231729995727539</v>
      </c>
      <c r="G10854" s="7">
        <v>0</v>
      </c>
    </row>
    <row r="10855" spans="1:7" x14ac:dyDescent="0.3">
      <c r="A10855" t="s">
        <v>6997</v>
      </c>
      <c r="B10855" t="s">
        <v>6998</v>
      </c>
      <c r="C10855" t="s">
        <v>270</v>
      </c>
      <c r="D10855" t="s">
        <v>387</v>
      </c>
      <c r="E10855" s="7">
        <v>3090</v>
      </c>
      <c r="F10855" s="7">
        <v>160.58082226562499</v>
      </c>
      <c r="G10855" s="7">
        <v>39.024999999999999</v>
      </c>
    </row>
    <row r="10856" spans="1:7" x14ac:dyDescent="0.3">
      <c r="A10856" t="s">
        <v>6997</v>
      </c>
      <c r="B10856" t="s">
        <v>6998</v>
      </c>
      <c r="C10856" t="s">
        <v>294</v>
      </c>
      <c r="D10856" t="s">
        <v>387</v>
      </c>
      <c r="E10856" s="7">
        <v>58798</v>
      </c>
      <c r="F10856" s="7">
        <v>842.05389550781297</v>
      </c>
      <c r="G10856" s="7">
        <v>189.93600000000001</v>
      </c>
    </row>
    <row r="10857" spans="1:7" x14ac:dyDescent="0.3">
      <c r="A10857" t="s">
        <v>6999</v>
      </c>
      <c r="B10857" t="s">
        <v>7000</v>
      </c>
      <c r="C10857" t="s">
        <v>255</v>
      </c>
      <c r="D10857" t="s">
        <v>387</v>
      </c>
      <c r="E10857" s="7">
        <v>1</v>
      </c>
      <c r="F10857" s="7">
        <v>6.18499984741211E-2</v>
      </c>
      <c r="G10857" s="7">
        <v>3.5999999999999997E-2</v>
      </c>
    </row>
    <row r="10858" spans="1:7" x14ac:dyDescent="0.3">
      <c r="A10858" t="s">
        <v>6999</v>
      </c>
      <c r="B10858" t="s">
        <v>7000</v>
      </c>
      <c r="C10858" t="s">
        <v>270</v>
      </c>
      <c r="D10858" t="s">
        <v>387</v>
      </c>
      <c r="E10858" s="7">
        <v>36230</v>
      </c>
      <c r="F10858" s="7">
        <v>362.82020886993399</v>
      </c>
      <c r="G10858" s="7">
        <v>88.168000000000006</v>
      </c>
    </row>
    <row r="10859" spans="1:7" x14ac:dyDescent="0.3">
      <c r="A10859" t="s">
        <v>6999</v>
      </c>
      <c r="B10859" t="s">
        <v>7000</v>
      </c>
      <c r="C10859" t="s">
        <v>294</v>
      </c>
      <c r="D10859" t="s">
        <v>387</v>
      </c>
      <c r="E10859" s="7">
        <v>11</v>
      </c>
      <c r="F10859" s="7">
        <v>177.68815014648399</v>
      </c>
      <c r="G10859" s="7">
        <v>43.186999999999998</v>
      </c>
    </row>
    <row r="10860" spans="1:7" x14ac:dyDescent="0.3">
      <c r="A10860" t="s">
        <v>7001</v>
      </c>
      <c r="B10860" t="s">
        <v>7002</v>
      </c>
      <c r="C10860" t="s">
        <v>270</v>
      </c>
      <c r="D10860" t="s">
        <v>387</v>
      </c>
      <c r="E10860" s="7">
        <v>4</v>
      </c>
      <c r="F10860" s="7">
        <v>194.226265625</v>
      </c>
      <c r="G10860" s="7">
        <v>47.2</v>
      </c>
    </row>
    <row r="10861" spans="1:7" x14ac:dyDescent="0.3">
      <c r="A10861" t="s">
        <v>7001</v>
      </c>
      <c r="B10861" t="s">
        <v>7002</v>
      </c>
      <c r="C10861" t="s">
        <v>294</v>
      </c>
      <c r="D10861" t="s">
        <v>387</v>
      </c>
      <c r="E10861" s="7">
        <v>3</v>
      </c>
      <c r="F10861" s="7">
        <v>223.404691894531</v>
      </c>
      <c r="G10861" s="7">
        <v>54.354999999999997</v>
      </c>
    </row>
    <row r="10862" spans="1:7" x14ac:dyDescent="0.3">
      <c r="A10862" t="s">
        <v>7003</v>
      </c>
      <c r="B10862" t="s">
        <v>7004</v>
      </c>
      <c r="C10862" t="s">
        <v>251</v>
      </c>
      <c r="D10862" t="s">
        <v>387</v>
      </c>
      <c r="E10862" s="7">
        <v>1</v>
      </c>
      <c r="F10862" s="7">
        <v>4.237509765625</v>
      </c>
      <c r="G10862" s="7">
        <v>1.0309999999999999</v>
      </c>
    </row>
    <row r="10863" spans="1:7" x14ac:dyDescent="0.3">
      <c r="A10863" t="s">
        <v>7003</v>
      </c>
      <c r="B10863" t="s">
        <v>7004</v>
      </c>
      <c r="C10863" t="s">
        <v>270</v>
      </c>
      <c r="D10863" t="s">
        <v>387</v>
      </c>
      <c r="E10863" s="7">
        <v>81</v>
      </c>
      <c r="F10863" s="7">
        <v>98.858530273437495</v>
      </c>
      <c r="G10863" s="7">
        <v>24.091999999999999</v>
      </c>
    </row>
    <row r="10864" spans="1:7" x14ac:dyDescent="0.3">
      <c r="A10864" t="s">
        <v>7003</v>
      </c>
      <c r="B10864" t="s">
        <v>7004</v>
      </c>
      <c r="C10864" t="s">
        <v>294</v>
      </c>
      <c r="D10864" t="s">
        <v>387</v>
      </c>
      <c r="E10864" s="7">
        <v>1161.30000001192</v>
      </c>
      <c r="F10864" s="7">
        <v>997.27134798431405</v>
      </c>
      <c r="G10864" s="7">
        <v>238.63900000000001</v>
      </c>
    </row>
    <row r="10865" spans="1:7" x14ac:dyDescent="0.3">
      <c r="A10865" t="s">
        <v>7003</v>
      </c>
      <c r="B10865" t="s">
        <v>7004</v>
      </c>
      <c r="C10865" t="s">
        <v>374</v>
      </c>
      <c r="D10865" t="s">
        <v>387</v>
      </c>
      <c r="E10865" s="7">
        <v>3</v>
      </c>
      <c r="F10865" s="7">
        <v>0.70229998779296898</v>
      </c>
      <c r="G10865" s="7">
        <v>0.17199999999999999</v>
      </c>
    </row>
    <row r="10866" spans="1:7" x14ac:dyDescent="0.3">
      <c r="A10866" t="s">
        <v>7005</v>
      </c>
      <c r="B10866" t="s">
        <v>7006</v>
      </c>
      <c r="C10866" t="s">
        <v>270</v>
      </c>
      <c r="D10866" t="s">
        <v>387</v>
      </c>
      <c r="E10866" s="7">
        <v>574560</v>
      </c>
      <c r="F10866" s="7">
        <v>9128.1134062500005</v>
      </c>
      <c r="G10866" s="7">
        <v>4281.0969999999998</v>
      </c>
    </row>
    <row r="10867" spans="1:7" x14ac:dyDescent="0.3">
      <c r="A10867" t="s">
        <v>7005</v>
      </c>
      <c r="B10867" t="s">
        <v>7006</v>
      </c>
      <c r="C10867" t="s">
        <v>294</v>
      </c>
      <c r="D10867" t="s">
        <v>387</v>
      </c>
      <c r="E10867" s="7">
        <v>1474202</v>
      </c>
      <c r="F10867" s="7">
        <v>13488.779808593799</v>
      </c>
      <c r="G10867" s="7">
        <v>6326.5060000000003</v>
      </c>
    </row>
    <row r="10868" spans="1:7" x14ac:dyDescent="0.3">
      <c r="A10868" t="s">
        <v>7005</v>
      </c>
      <c r="B10868" t="s">
        <v>7006</v>
      </c>
      <c r="C10868" t="s">
        <v>300</v>
      </c>
      <c r="D10868" t="s">
        <v>387</v>
      </c>
      <c r="E10868" s="7">
        <v>28000</v>
      </c>
      <c r="F10868" s="7">
        <v>1003.09834375</v>
      </c>
      <c r="G10868" s="7">
        <v>470.45499999999998</v>
      </c>
    </row>
    <row r="10869" spans="1:7" x14ac:dyDescent="0.3">
      <c r="A10869" t="s">
        <v>7005</v>
      </c>
      <c r="B10869" t="s">
        <v>7006</v>
      </c>
      <c r="C10869" t="s">
        <v>311</v>
      </c>
      <c r="D10869" t="s">
        <v>387</v>
      </c>
      <c r="E10869" s="7">
        <v>2</v>
      </c>
      <c r="F10869" s="7">
        <v>0.97446997070312502</v>
      </c>
      <c r="G10869" s="7">
        <v>0.45800000000000002</v>
      </c>
    </row>
    <row r="10870" spans="1:7" x14ac:dyDescent="0.3">
      <c r="A10870" t="s">
        <v>7005</v>
      </c>
      <c r="B10870" t="s">
        <v>7006</v>
      </c>
      <c r="C10870" t="s">
        <v>374</v>
      </c>
      <c r="D10870" t="s">
        <v>387</v>
      </c>
      <c r="E10870" s="7">
        <v>1</v>
      </c>
      <c r="F10870" s="7">
        <v>0.138029998779297</v>
      </c>
      <c r="G10870" s="7">
        <v>6.6000000000000003E-2</v>
      </c>
    </row>
    <row r="10871" spans="1:7" x14ac:dyDescent="0.3">
      <c r="A10871" t="s">
        <v>7005</v>
      </c>
      <c r="B10871" t="s">
        <v>7006</v>
      </c>
      <c r="C10871" t="s">
        <v>378</v>
      </c>
      <c r="D10871" t="s">
        <v>387</v>
      </c>
      <c r="E10871" s="7">
        <v>47040</v>
      </c>
      <c r="F10871" s="7">
        <v>1327.2176875</v>
      </c>
      <c r="G10871" s="7">
        <v>622.47299999999996</v>
      </c>
    </row>
    <row r="10872" spans="1:7" x14ac:dyDescent="0.3">
      <c r="A10872" t="s">
        <v>7007</v>
      </c>
      <c r="B10872" t="s">
        <v>7008</v>
      </c>
      <c r="C10872" t="s">
        <v>370</v>
      </c>
      <c r="D10872" t="s">
        <v>387</v>
      </c>
      <c r="E10872" s="7">
        <v>1</v>
      </c>
      <c r="F10872" s="7">
        <v>1.57427001953125</v>
      </c>
      <c r="G10872" s="7">
        <v>0.74</v>
      </c>
    </row>
    <row r="10873" spans="1:7" x14ac:dyDescent="0.3">
      <c r="A10873" t="s">
        <v>7009</v>
      </c>
      <c r="B10873" t="s">
        <v>7010</v>
      </c>
      <c r="C10873" t="s">
        <v>270</v>
      </c>
      <c r="D10873" t="s">
        <v>387</v>
      </c>
      <c r="E10873" s="7">
        <v>369</v>
      </c>
      <c r="F10873" s="7">
        <v>83.481069335937505</v>
      </c>
      <c r="G10873" s="7">
        <v>39.158000000000001</v>
      </c>
    </row>
    <row r="10874" spans="1:7" x14ac:dyDescent="0.3">
      <c r="A10874" t="s">
        <v>7009</v>
      </c>
      <c r="B10874" t="s">
        <v>7010</v>
      </c>
      <c r="C10874" t="s">
        <v>294</v>
      </c>
      <c r="D10874" t="s">
        <v>387</v>
      </c>
      <c r="E10874" s="7">
        <v>2350</v>
      </c>
      <c r="F10874" s="7">
        <v>166.49740463256799</v>
      </c>
      <c r="G10874" s="7">
        <v>85.275999999999996</v>
      </c>
    </row>
    <row r="10875" spans="1:7" x14ac:dyDescent="0.3">
      <c r="A10875" t="s">
        <v>7009</v>
      </c>
      <c r="B10875" t="s">
        <v>7010</v>
      </c>
      <c r="C10875" t="s">
        <v>311</v>
      </c>
      <c r="D10875" t="s">
        <v>387</v>
      </c>
      <c r="E10875" s="7">
        <v>1</v>
      </c>
      <c r="F10875" s="7">
        <v>0.28126000976562499</v>
      </c>
      <c r="G10875" s="7">
        <v>0.13300000000000001</v>
      </c>
    </row>
    <row r="10876" spans="1:7" x14ac:dyDescent="0.3">
      <c r="A10876" t="s">
        <v>7011</v>
      </c>
      <c r="B10876" t="s">
        <v>7012</v>
      </c>
      <c r="C10876" t="s">
        <v>270</v>
      </c>
      <c r="D10876" t="s">
        <v>387</v>
      </c>
      <c r="E10876" s="7">
        <v>32</v>
      </c>
      <c r="F10876" s="7">
        <v>27.565519531250001</v>
      </c>
      <c r="G10876" s="7">
        <v>12.929</v>
      </c>
    </row>
    <row r="10877" spans="1:7" x14ac:dyDescent="0.3">
      <c r="A10877" t="s">
        <v>7011</v>
      </c>
      <c r="B10877" t="s">
        <v>7012</v>
      </c>
      <c r="C10877" t="s">
        <v>370</v>
      </c>
      <c r="D10877" t="s">
        <v>387</v>
      </c>
      <c r="E10877" s="7">
        <v>10</v>
      </c>
      <c r="F10877" s="7">
        <v>8.9238203125000002</v>
      </c>
      <c r="G10877" s="7">
        <v>4.1870000000000003</v>
      </c>
    </row>
    <row r="10878" spans="1:7" x14ac:dyDescent="0.3">
      <c r="A10878" t="s">
        <v>7013</v>
      </c>
      <c r="B10878" t="s">
        <v>7014</v>
      </c>
      <c r="C10878" t="s">
        <v>270</v>
      </c>
      <c r="D10878" t="s">
        <v>387</v>
      </c>
      <c r="E10878" s="7">
        <v>744456</v>
      </c>
      <c r="F10878" s="7">
        <v>13001.6832965393</v>
      </c>
      <c r="G10878" s="7">
        <v>6121.8310000000001</v>
      </c>
    </row>
    <row r="10879" spans="1:7" x14ac:dyDescent="0.3">
      <c r="A10879" t="s">
        <v>7013</v>
      </c>
      <c r="B10879" t="s">
        <v>7014</v>
      </c>
      <c r="C10879" t="s">
        <v>294</v>
      </c>
      <c r="D10879" t="s">
        <v>387</v>
      </c>
      <c r="E10879" s="7">
        <v>9799</v>
      </c>
      <c r="F10879" s="7">
        <v>199.76796276855501</v>
      </c>
      <c r="G10879" s="7">
        <v>97.635999999999996</v>
      </c>
    </row>
    <row r="10880" spans="1:7" x14ac:dyDescent="0.3">
      <c r="A10880" t="s">
        <v>7013</v>
      </c>
      <c r="B10880" t="s">
        <v>7014</v>
      </c>
      <c r="C10880" t="s">
        <v>295</v>
      </c>
      <c r="D10880" t="s">
        <v>387</v>
      </c>
      <c r="E10880" s="7">
        <v>60000</v>
      </c>
      <c r="F10880" s="7">
        <v>524.26740625000002</v>
      </c>
      <c r="G10880" s="7">
        <v>245.94800000000001</v>
      </c>
    </row>
    <row r="10881" spans="1:7" x14ac:dyDescent="0.3">
      <c r="A10881" t="s">
        <v>7013</v>
      </c>
      <c r="B10881" t="s">
        <v>7014</v>
      </c>
      <c r="C10881" t="s">
        <v>308</v>
      </c>
      <c r="D10881" t="s">
        <v>387</v>
      </c>
      <c r="E10881" s="7">
        <v>150</v>
      </c>
      <c r="F10881" s="7">
        <v>552.82500000000005</v>
      </c>
      <c r="G10881" s="7">
        <v>259.27600000000001</v>
      </c>
    </row>
    <row r="10882" spans="1:7" x14ac:dyDescent="0.3">
      <c r="A10882" t="s">
        <v>7013</v>
      </c>
      <c r="B10882" t="s">
        <v>7014</v>
      </c>
      <c r="C10882" t="s">
        <v>311</v>
      </c>
      <c r="D10882" t="s">
        <v>387</v>
      </c>
      <c r="E10882" s="7">
        <v>3000</v>
      </c>
      <c r="F10882" s="7">
        <v>430.53387500000002</v>
      </c>
      <c r="G10882" s="7">
        <v>201.922</v>
      </c>
    </row>
    <row r="10883" spans="1:7" x14ac:dyDescent="0.3">
      <c r="A10883" t="s">
        <v>7013</v>
      </c>
      <c r="B10883" t="s">
        <v>7014</v>
      </c>
      <c r="C10883" t="s">
        <v>325</v>
      </c>
      <c r="D10883" t="s">
        <v>387</v>
      </c>
      <c r="E10883" s="7">
        <v>792</v>
      </c>
      <c r="F10883" s="7">
        <v>6.2771499023437496</v>
      </c>
      <c r="G10883" s="7">
        <v>2.9460000000000002</v>
      </c>
    </row>
    <row r="10884" spans="1:7" x14ac:dyDescent="0.3">
      <c r="A10884" t="s">
        <v>7013</v>
      </c>
      <c r="B10884" t="s">
        <v>7014</v>
      </c>
      <c r="C10884" t="s">
        <v>352</v>
      </c>
      <c r="D10884" t="s">
        <v>387</v>
      </c>
      <c r="E10884" s="7">
        <v>4</v>
      </c>
      <c r="F10884" s="7">
        <v>0.58821002197265604</v>
      </c>
      <c r="G10884" s="7">
        <v>0.27700000000000002</v>
      </c>
    </row>
    <row r="10885" spans="1:7" x14ac:dyDescent="0.3">
      <c r="A10885" t="s">
        <v>7013</v>
      </c>
      <c r="B10885" t="s">
        <v>7014</v>
      </c>
      <c r="C10885" t="s">
        <v>364</v>
      </c>
      <c r="D10885" t="s">
        <v>387</v>
      </c>
      <c r="E10885" s="7">
        <v>12</v>
      </c>
      <c r="F10885" s="7">
        <v>0.19933000183105501</v>
      </c>
      <c r="G10885" s="7">
        <v>0.182</v>
      </c>
    </row>
    <row r="10886" spans="1:7" x14ac:dyDescent="0.3">
      <c r="A10886" t="s">
        <v>7015</v>
      </c>
      <c r="B10886" t="s">
        <v>7016</v>
      </c>
      <c r="C10886" t="s">
        <v>294</v>
      </c>
      <c r="D10886" t="s">
        <v>387</v>
      </c>
      <c r="E10886" s="7">
        <v>1662</v>
      </c>
      <c r="F10886" s="7">
        <v>10.346379699707001</v>
      </c>
      <c r="G10886" s="7">
        <v>4.3460000000000001</v>
      </c>
    </row>
    <row r="10887" spans="1:7" x14ac:dyDescent="0.3">
      <c r="A10887" t="s">
        <v>7017</v>
      </c>
      <c r="B10887" t="s">
        <v>7018</v>
      </c>
      <c r="C10887" t="s">
        <v>257</v>
      </c>
      <c r="D10887" t="s">
        <v>387</v>
      </c>
      <c r="E10887" s="7">
        <v>2278</v>
      </c>
      <c r="F10887" s="7">
        <v>12723.075945312499</v>
      </c>
      <c r="G10887" s="7">
        <v>6290.777</v>
      </c>
    </row>
    <row r="10888" spans="1:7" x14ac:dyDescent="0.3">
      <c r="A10888" t="s">
        <v>7017</v>
      </c>
      <c r="B10888" t="s">
        <v>7018</v>
      </c>
      <c r="C10888" t="s">
        <v>270</v>
      </c>
      <c r="D10888" t="s">
        <v>387</v>
      </c>
      <c r="E10888" s="7">
        <v>17223</v>
      </c>
      <c r="F10888" s="7">
        <v>21339.235546874999</v>
      </c>
      <c r="G10888" s="7">
        <v>10550.834000000001</v>
      </c>
    </row>
    <row r="10889" spans="1:7" x14ac:dyDescent="0.3">
      <c r="A10889" t="s">
        <v>7017</v>
      </c>
      <c r="B10889" t="s">
        <v>7018</v>
      </c>
      <c r="C10889" t="s">
        <v>294</v>
      </c>
      <c r="D10889" t="s">
        <v>387</v>
      </c>
      <c r="E10889" s="7">
        <v>25968</v>
      </c>
      <c r="F10889" s="7">
        <v>84798.997930419893</v>
      </c>
      <c r="G10889" s="7">
        <v>41933.667999999998</v>
      </c>
    </row>
    <row r="10890" spans="1:7" x14ac:dyDescent="0.3">
      <c r="A10890" t="s">
        <v>7019</v>
      </c>
      <c r="B10890" t="s">
        <v>7020</v>
      </c>
      <c r="C10890" t="s">
        <v>270</v>
      </c>
      <c r="D10890" t="s">
        <v>387</v>
      </c>
      <c r="E10890" s="7">
        <v>1050</v>
      </c>
      <c r="F10890" s="7">
        <v>12762.637812499999</v>
      </c>
      <c r="G10890" s="7">
        <v>3981.0859999999998</v>
      </c>
    </row>
    <row r="10891" spans="1:7" x14ac:dyDescent="0.3">
      <c r="A10891" t="s">
        <v>7019</v>
      </c>
      <c r="B10891" t="s">
        <v>7020</v>
      </c>
      <c r="C10891" t="s">
        <v>294</v>
      </c>
      <c r="D10891" t="s">
        <v>387</v>
      </c>
      <c r="E10891" s="7">
        <v>19715</v>
      </c>
      <c r="F10891" s="7">
        <v>172457.16369071999</v>
      </c>
      <c r="G10891" s="7">
        <v>84732.644</v>
      </c>
    </row>
    <row r="10892" spans="1:7" x14ac:dyDescent="0.3">
      <c r="A10892" t="s">
        <v>7021</v>
      </c>
      <c r="B10892" t="s">
        <v>7022</v>
      </c>
      <c r="C10892" t="s">
        <v>294</v>
      </c>
      <c r="D10892" t="s">
        <v>387</v>
      </c>
      <c r="E10892" s="7">
        <v>2</v>
      </c>
      <c r="F10892" s="7">
        <v>4009.9477499999998</v>
      </c>
      <c r="G10892" s="7">
        <v>1971.3589999999999</v>
      </c>
    </row>
    <row r="10893" spans="1:7" x14ac:dyDescent="0.3">
      <c r="A10893" t="s">
        <v>7021</v>
      </c>
      <c r="B10893" t="s">
        <v>7022</v>
      </c>
      <c r="C10893" t="s">
        <v>378</v>
      </c>
      <c r="D10893" t="s">
        <v>387</v>
      </c>
      <c r="E10893" s="7">
        <v>15</v>
      </c>
      <c r="F10893" s="7">
        <v>71.894000000000005</v>
      </c>
      <c r="G10893" s="7">
        <v>35.344999999999999</v>
      </c>
    </row>
    <row r="10894" spans="1:7" x14ac:dyDescent="0.3">
      <c r="A10894" t="s">
        <v>7023</v>
      </c>
      <c r="B10894" t="s">
        <v>7024</v>
      </c>
      <c r="C10894" t="s">
        <v>294</v>
      </c>
      <c r="D10894" t="s">
        <v>387</v>
      </c>
      <c r="E10894" s="7">
        <v>1</v>
      </c>
      <c r="F10894" s="7">
        <v>29.086310546875001</v>
      </c>
      <c r="G10894" s="7">
        <v>14.301</v>
      </c>
    </row>
    <row r="10895" spans="1:7" x14ac:dyDescent="0.3">
      <c r="A10895" t="s">
        <v>7025</v>
      </c>
      <c r="B10895" t="s">
        <v>7026</v>
      </c>
      <c r="C10895" t="s">
        <v>270</v>
      </c>
      <c r="D10895" t="s">
        <v>387</v>
      </c>
      <c r="E10895" s="7">
        <v>9088</v>
      </c>
      <c r="F10895" s="7">
        <v>173671.13117208</v>
      </c>
      <c r="G10895" s="7">
        <v>45159.266000000003</v>
      </c>
    </row>
    <row r="10896" spans="1:7" x14ac:dyDescent="0.3">
      <c r="A10896" t="s">
        <v>7025</v>
      </c>
      <c r="B10896" t="s">
        <v>7026</v>
      </c>
      <c r="C10896" t="s">
        <v>294</v>
      </c>
      <c r="D10896" t="s">
        <v>387</v>
      </c>
      <c r="E10896" s="7">
        <v>12037</v>
      </c>
      <c r="F10896" s="7">
        <v>21475.314793457001</v>
      </c>
      <c r="G10896" s="7">
        <v>5603.81</v>
      </c>
    </row>
    <row r="10897" spans="1:7" x14ac:dyDescent="0.3">
      <c r="A10897" t="s">
        <v>7025</v>
      </c>
      <c r="B10897" t="s">
        <v>7026</v>
      </c>
      <c r="C10897" t="s">
        <v>304</v>
      </c>
      <c r="D10897" t="s">
        <v>387</v>
      </c>
      <c r="E10897" s="7">
        <v>4</v>
      </c>
      <c r="F10897" s="7">
        <v>2.6749200439453098</v>
      </c>
      <c r="G10897" s="7">
        <v>1.339</v>
      </c>
    </row>
    <row r="10898" spans="1:7" x14ac:dyDescent="0.3">
      <c r="A10898" t="s">
        <v>7025</v>
      </c>
      <c r="B10898" t="s">
        <v>7026</v>
      </c>
      <c r="C10898" t="s">
        <v>335</v>
      </c>
      <c r="D10898" t="s">
        <v>387</v>
      </c>
      <c r="E10898" s="7">
        <v>1</v>
      </c>
      <c r="F10898" s="7">
        <v>1.4004899902343799</v>
      </c>
      <c r="G10898" s="7">
        <v>0</v>
      </c>
    </row>
    <row r="10899" spans="1:7" x14ac:dyDescent="0.3">
      <c r="A10899" t="s">
        <v>7025</v>
      </c>
      <c r="B10899" t="s">
        <v>7026</v>
      </c>
      <c r="C10899" t="s">
        <v>364</v>
      </c>
      <c r="D10899" t="s">
        <v>387</v>
      </c>
      <c r="E10899" s="7">
        <v>6</v>
      </c>
      <c r="F10899" s="7">
        <v>1.41457000732422</v>
      </c>
      <c r="G10899" s="7">
        <v>0.76900000000000002</v>
      </c>
    </row>
    <row r="10900" spans="1:7" x14ac:dyDescent="0.3">
      <c r="A10900" t="s">
        <v>7025</v>
      </c>
      <c r="B10900" t="s">
        <v>7026</v>
      </c>
      <c r="C10900" t="s">
        <v>319</v>
      </c>
      <c r="D10900" t="s">
        <v>387</v>
      </c>
      <c r="E10900" s="7">
        <v>7</v>
      </c>
      <c r="F10900" s="7">
        <v>333.37621875000002</v>
      </c>
      <c r="G10900" s="7">
        <v>86.744</v>
      </c>
    </row>
    <row r="10901" spans="1:7" x14ac:dyDescent="0.3">
      <c r="A10901" t="s">
        <v>7027</v>
      </c>
      <c r="B10901" t="s">
        <v>7028</v>
      </c>
      <c r="C10901" t="s">
        <v>270</v>
      </c>
      <c r="D10901" t="s">
        <v>387</v>
      </c>
      <c r="E10901" s="7">
        <v>3020</v>
      </c>
      <c r="F10901" s="7">
        <v>2612.18588378906</v>
      </c>
      <c r="G10901" s="7">
        <v>1291.5640000000001</v>
      </c>
    </row>
    <row r="10902" spans="1:7" x14ac:dyDescent="0.3">
      <c r="A10902" t="s">
        <v>7027</v>
      </c>
      <c r="B10902" t="s">
        <v>7028</v>
      </c>
      <c r="C10902" t="s">
        <v>294</v>
      </c>
      <c r="D10902" t="s">
        <v>387</v>
      </c>
      <c r="E10902" s="7">
        <v>30</v>
      </c>
      <c r="F10902" s="7">
        <v>2.47294995117187</v>
      </c>
      <c r="G10902" s="7">
        <v>1.3879999999999999</v>
      </c>
    </row>
    <row r="10903" spans="1:7" x14ac:dyDescent="0.3">
      <c r="A10903" t="s">
        <v>7027</v>
      </c>
      <c r="B10903" t="s">
        <v>7028</v>
      </c>
      <c r="C10903" t="s">
        <v>326</v>
      </c>
      <c r="D10903" t="s">
        <v>387</v>
      </c>
      <c r="E10903" s="7">
        <v>1</v>
      </c>
      <c r="F10903" s="7">
        <v>0.36454998779296899</v>
      </c>
      <c r="G10903" s="7">
        <v>0.35699999999999998</v>
      </c>
    </row>
    <row r="10904" spans="1:7" x14ac:dyDescent="0.3">
      <c r="A10904" t="s">
        <v>7027</v>
      </c>
      <c r="B10904" t="s">
        <v>7028</v>
      </c>
      <c r="C10904" t="s">
        <v>335</v>
      </c>
      <c r="D10904" t="s">
        <v>387</v>
      </c>
      <c r="E10904" s="7">
        <v>1</v>
      </c>
      <c r="F10904" s="7">
        <v>0.459429992675781</v>
      </c>
      <c r="G10904" s="7">
        <v>0.38300000000000001</v>
      </c>
    </row>
    <row r="10905" spans="1:7" x14ac:dyDescent="0.3">
      <c r="A10905" t="s">
        <v>7027</v>
      </c>
      <c r="B10905" t="s">
        <v>7028</v>
      </c>
      <c r="C10905" t="s">
        <v>370</v>
      </c>
      <c r="D10905" t="s">
        <v>387</v>
      </c>
      <c r="E10905" s="7">
        <v>1</v>
      </c>
      <c r="F10905" s="7">
        <v>1.9110600585937501</v>
      </c>
      <c r="G10905" s="7">
        <v>1.4139999999999999</v>
      </c>
    </row>
    <row r="10906" spans="1:7" x14ac:dyDescent="0.3">
      <c r="A10906" t="s">
        <v>7029</v>
      </c>
      <c r="B10906" t="s">
        <v>7030</v>
      </c>
      <c r="C10906" t="s">
        <v>270</v>
      </c>
      <c r="D10906" t="s">
        <v>387</v>
      </c>
      <c r="E10906" s="7">
        <v>5705</v>
      </c>
      <c r="F10906" s="7">
        <v>3114.3655852050802</v>
      </c>
      <c r="G10906" s="7">
        <v>1539.847</v>
      </c>
    </row>
    <row r="10907" spans="1:7" x14ac:dyDescent="0.3">
      <c r="A10907" t="s">
        <v>7029</v>
      </c>
      <c r="B10907" t="s">
        <v>7030</v>
      </c>
      <c r="C10907" t="s">
        <v>294</v>
      </c>
      <c r="D10907" t="s">
        <v>387</v>
      </c>
      <c r="E10907" s="7">
        <v>4</v>
      </c>
      <c r="F10907" s="7">
        <v>84.430179687500001</v>
      </c>
      <c r="G10907" s="7">
        <v>41.746000000000002</v>
      </c>
    </row>
    <row r="10908" spans="1:7" x14ac:dyDescent="0.3">
      <c r="A10908" t="s">
        <v>7031</v>
      </c>
      <c r="B10908" t="s">
        <v>7032</v>
      </c>
      <c r="C10908" t="s">
        <v>257</v>
      </c>
      <c r="D10908" t="s">
        <v>387</v>
      </c>
      <c r="E10908" s="7">
        <v>3</v>
      </c>
      <c r="F10908" s="7">
        <v>4.2095097656249996</v>
      </c>
      <c r="G10908" s="7">
        <v>1.024</v>
      </c>
    </row>
    <row r="10909" spans="1:7" x14ac:dyDescent="0.3">
      <c r="A10909" t="s">
        <v>7031</v>
      </c>
      <c r="B10909" t="s">
        <v>7032</v>
      </c>
      <c r="C10909" t="s">
        <v>270</v>
      </c>
      <c r="D10909" t="s">
        <v>387</v>
      </c>
      <c r="E10909" s="7">
        <v>859</v>
      </c>
      <c r="F10909" s="7">
        <v>879.13027129364002</v>
      </c>
      <c r="G10909" s="7">
        <v>213.36199999999999</v>
      </c>
    </row>
    <row r="10910" spans="1:7" x14ac:dyDescent="0.3">
      <c r="A10910" t="s">
        <v>7031</v>
      </c>
      <c r="B10910" t="s">
        <v>7032</v>
      </c>
      <c r="C10910" t="s">
        <v>285</v>
      </c>
      <c r="D10910" t="s">
        <v>387</v>
      </c>
      <c r="E10910" s="7">
        <v>1</v>
      </c>
      <c r="F10910" s="7">
        <v>162.36854687499999</v>
      </c>
      <c r="G10910" s="7">
        <v>39.456000000000003</v>
      </c>
    </row>
    <row r="10911" spans="1:7" x14ac:dyDescent="0.3">
      <c r="A10911" t="s">
        <v>7031</v>
      </c>
      <c r="B10911" t="s">
        <v>7032</v>
      </c>
      <c r="C10911" t="s">
        <v>294</v>
      </c>
      <c r="D10911" t="s">
        <v>387</v>
      </c>
      <c r="E10911" s="7">
        <v>627516</v>
      </c>
      <c r="F10911" s="7">
        <v>24754.396576049799</v>
      </c>
      <c r="G10911" s="7">
        <v>3608.3220000000001</v>
      </c>
    </row>
    <row r="10912" spans="1:7" x14ac:dyDescent="0.3">
      <c r="A10912" t="s">
        <v>7033</v>
      </c>
      <c r="B10912" t="s">
        <v>7034</v>
      </c>
      <c r="C10912" t="s">
        <v>251</v>
      </c>
      <c r="D10912" t="s">
        <v>387</v>
      </c>
      <c r="E10912" s="7">
        <v>1</v>
      </c>
      <c r="F10912" s="7">
        <v>2.3638300781249999</v>
      </c>
      <c r="G10912" s="7">
        <v>1.496</v>
      </c>
    </row>
    <row r="10913" spans="1:7" x14ac:dyDescent="0.3">
      <c r="A10913" t="s">
        <v>7033</v>
      </c>
      <c r="B10913" t="s">
        <v>7034</v>
      </c>
      <c r="C10913" t="s">
        <v>270</v>
      </c>
      <c r="D10913" t="s">
        <v>387</v>
      </c>
      <c r="E10913" s="7">
        <v>1457</v>
      </c>
      <c r="F10913" s="7">
        <v>6493.3312666015599</v>
      </c>
      <c r="G10913" s="7">
        <v>2366.7570000000001</v>
      </c>
    </row>
    <row r="10914" spans="1:7" x14ac:dyDescent="0.3">
      <c r="A10914" t="s">
        <v>7033</v>
      </c>
      <c r="B10914" t="s">
        <v>7034</v>
      </c>
      <c r="C10914" t="s">
        <v>287</v>
      </c>
      <c r="D10914" t="s">
        <v>387</v>
      </c>
      <c r="E10914" s="7">
        <v>20</v>
      </c>
      <c r="F10914" s="7">
        <v>240.748297851563</v>
      </c>
      <c r="G10914" s="7">
        <v>87.748999999999995</v>
      </c>
    </row>
    <row r="10915" spans="1:7" x14ac:dyDescent="0.3">
      <c r="A10915" t="s">
        <v>7033</v>
      </c>
      <c r="B10915" t="s">
        <v>7034</v>
      </c>
      <c r="C10915" t="s">
        <v>294</v>
      </c>
      <c r="D10915" t="s">
        <v>387</v>
      </c>
      <c r="E10915" s="7">
        <v>11</v>
      </c>
      <c r="F10915" s="7">
        <v>164.19612109375001</v>
      </c>
      <c r="G10915" s="7">
        <v>59.915999999999997</v>
      </c>
    </row>
    <row r="10916" spans="1:7" x14ac:dyDescent="0.3">
      <c r="A10916" t="s">
        <v>7033</v>
      </c>
      <c r="B10916" t="s">
        <v>7034</v>
      </c>
      <c r="C10916" t="s">
        <v>304</v>
      </c>
      <c r="D10916" t="s">
        <v>387</v>
      </c>
      <c r="E10916" s="7">
        <v>1</v>
      </c>
      <c r="F10916" s="7">
        <v>0.65985998535156298</v>
      </c>
      <c r="G10916" s="7">
        <v>0.40799999999999997</v>
      </c>
    </row>
    <row r="10917" spans="1:7" x14ac:dyDescent="0.3">
      <c r="A10917" t="s">
        <v>7033</v>
      </c>
      <c r="B10917" t="s">
        <v>7034</v>
      </c>
      <c r="C10917" t="s">
        <v>325</v>
      </c>
      <c r="D10917" t="s">
        <v>387</v>
      </c>
      <c r="E10917" s="7">
        <v>1</v>
      </c>
      <c r="F10917" s="7">
        <v>2.0809499511718701</v>
      </c>
      <c r="G10917" s="7">
        <v>0.76</v>
      </c>
    </row>
    <row r="10918" spans="1:7" x14ac:dyDescent="0.3">
      <c r="A10918" t="s">
        <v>7033</v>
      </c>
      <c r="B10918" t="s">
        <v>7034</v>
      </c>
      <c r="C10918" t="s">
        <v>338</v>
      </c>
      <c r="D10918" t="s">
        <v>387</v>
      </c>
      <c r="E10918" s="7">
        <v>5</v>
      </c>
      <c r="F10918" s="7">
        <v>4.6322099609374998</v>
      </c>
      <c r="G10918" s="7">
        <v>3.1379999999999999</v>
      </c>
    </row>
    <row r="10919" spans="1:7" x14ac:dyDescent="0.3">
      <c r="A10919" t="s">
        <v>7033</v>
      </c>
      <c r="B10919" t="s">
        <v>7034</v>
      </c>
      <c r="C10919" t="s">
        <v>364</v>
      </c>
      <c r="D10919" t="s">
        <v>387</v>
      </c>
      <c r="E10919" s="7">
        <v>3</v>
      </c>
      <c r="F10919" s="7">
        <v>2.7014600219726601</v>
      </c>
      <c r="G10919" s="7">
        <v>0.69099999999999995</v>
      </c>
    </row>
    <row r="10920" spans="1:7" x14ac:dyDescent="0.3">
      <c r="A10920" t="s">
        <v>7033</v>
      </c>
      <c r="B10920" t="s">
        <v>7034</v>
      </c>
      <c r="C10920" t="s">
        <v>366</v>
      </c>
      <c r="D10920" t="s">
        <v>387</v>
      </c>
      <c r="E10920" s="7">
        <v>8</v>
      </c>
      <c r="F10920" s="7">
        <v>10.664040039062501</v>
      </c>
      <c r="G10920" s="7">
        <v>7.3339999999999996</v>
      </c>
    </row>
    <row r="10921" spans="1:7" x14ac:dyDescent="0.3">
      <c r="A10921" t="s">
        <v>7033</v>
      </c>
      <c r="B10921" t="s">
        <v>7034</v>
      </c>
      <c r="C10921" t="s">
        <v>370</v>
      </c>
      <c r="D10921" t="s">
        <v>387</v>
      </c>
      <c r="E10921" s="7">
        <v>1</v>
      </c>
      <c r="F10921" s="7">
        <v>1.2708900146484401</v>
      </c>
      <c r="G10921" s="7">
        <v>0.623</v>
      </c>
    </row>
    <row r="10922" spans="1:7" x14ac:dyDescent="0.3">
      <c r="A10922" t="s">
        <v>7035</v>
      </c>
      <c r="B10922" t="s">
        <v>7036</v>
      </c>
      <c r="C10922" t="s">
        <v>270</v>
      </c>
      <c r="D10922" t="s">
        <v>387</v>
      </c>
      <c r="E10922" s="7">
        <v>32</v>
      </c>
      <c r="F10922" s="7">
        <v>280.74715624999999</v>
      </c>
      <c r="G10922" s="7">
        <v>102.39400000000001</v>
      </c>
    </row>
    <row r="10923" spans="1:7" x14ac:dyDescent="0.3">
      <c r="A10923" t="s">
        <v>7035</v>
      </c>
      <c r="B10923" t="s">
        <v>7036</v>
      </c>
      <c r="C10923" t="s">
        <v>294</v>
      </c>
      <c r="D10923" t="s">
        <v>387</v>
      </c>
      <c r="E10923" s="7">
        <v>5</v>
      </c>
      <c r="F10923" s="7">
        <v>34.793350585937503</v>
      </c>
      <c r="G10923" s="7">
        <v>12.686999999999999</v>
      </c>
    </row>
    <row r="10924" spans="1:7" x14ac:dyDescent="0.3">
      <c r="A10924" t="s">
        <v>7035</v>
      </c>
      <c r="B10924" t="s">
        <v>7036</v>
      </c>
      <c r="C10924" t="s">
        <v>311</v>
      </c>
      <c r="D10924" t="s">
        <v>387</v>
      </c>
      <c r="E10924" s="7">
        <v>825</v>
      </c>
      <c r="F10924" s="7">
        <v>7680.1318124999998</v>
      </c>
      <c r="G10924" s="7">
        <v>2799.2890000000002</v>
      </c>
    </row>
    <row r="10925" spans="1:7" x14ac:dyDescent="0.3">
      <c r="A10925" t="s">
        <v>7035</v>
      </c>
      <c r="B10925" t="s">
        <v>7036</v>
      </c>
      <c r="C10925" t="s">
        <v>338</v>
      </c>
      <c r="D10925" t="s">
        <v>387</v>
      </c>
      <c r="E10925" s="7">
        <v>2</v>
      </c>
      <c r="F10925" s="7">
        <v>1.39840002441406</v>
      </c>
      <c r="G10925" s="7">
        <v>0.90700000000000003</v>
      </c>
    </row>
    <row r="10926" spans="1:7" x14ac:dyDescent="0.3">
      <c r="A10926" t="s">
        <v>7035</v>
      </c>
      <c r="B10926" t="s">
        <v>7036</v>
      </c>
      <c r="C10926" t="s">
        <v>364</v>
      </c>
      <c r="D10926" t="s">
        <v>387</v>
      </c>
      <c r="E10926" s="7">
        <v>2</v>
      </c>
      <c r="F10926" s="7">
        <v>0.98716003417968801</v>
      </c>
      <c r="G10926" s="7">
        <v>0.78700000000000003</v>
      </c>
    </row>
    <row r="10927" spans="1:7" x14ac:dyDescent="0.3">
      <c r="A10927" t="s">
        <v>7037</v>
      </c>
      <c r="B10927" t="s">
        <v>7038</v>
      </c>
      <c r="C10927" t="s">
        <v>270</v>
      </c>
      <c r="D10927" t="s">
        <v>387</v>
      </c>
      <c r="E10927" s="7">
        <v>108</v>
      </c>
      <c r="F10927" s="7">
        <v>594.79465441894502</v>
      </c>
      <c r="G10927" s="7">
        <v>231.23</v>
      </c>
    </row>
    <row r="10928" spans="1:7" x14ac:dyDescent="0.3">
      <c r="A10928" t="s">
        <v>7037</v>
      </c>
      <c r="B10928" t="s">
        <v>7038</v>
      </c>
      <c r="C10928" t="s">
        <v>294</v>
      </c>
      <c r="D10928" t="s">
        <v>387</v>
      </c>
      <c r="E10928" s="7">
        <v>35</v>
      </c>
      <c r="F10928" s="7">
        <v>815.60099450683595</v>
      </c>
      <c r="G10928" s="7">
        <v>299.06599999999997</v>
      </c>
    </row>
    <row r="10929" spans="1:7" x14ac:dyDescent="0.3">
      <c r="A10929" t="s">
        <v>7037</v>
      </c>
      <c r="B10929" t="s">
        <v>7038</v>
      </c>
      <c r="C10929" t="s">
        <v>304</v>
      </c>
      <c r="D10929" t="s">
        <v>387</v>
      </c>
      <c r="E10929" s="7">
        <v>1</v>
      </c>
      <c r="F10929" s="7">
        <v>2.0054899902343699</v>
      </c>
      <c r="G10929" s="7">
        <v>1.288</v>
      </c>
    </row>
    <row r="10930" spans="1:7" x14ac:dyDescent="0.3">
      <c r="A10930" t="s">
        <v>7037</v>
      </c>
      <c r="B10930" t="s">
        <v>7038</v>
      </c>
      <c r="C10930" t="s">
        <v>311</v>
      </c>
      <c r="D10930" t="s">
        <v>387</v>
      </c>
      <c r="E10930" s="7">
        <v>1</v>
      </c>
      <c r="F10930" s="7">
        <v>5.5775698242187497</v>
      </c>
      <c r="G10930" s="7">
        <v>2.8820000000000001</v>
      </c>
    </row>
    <row r="10931" spans="1:7" x14ac:dyDescent="0.3">
      <c r="A10931" t="s">
        <v>7037</v>
      </c>
      <c r="B10931" t="s">
        <v>7038</v>
      </c>
      <c r="C10931" t="s">
        <v>335</v>
      </c>
      <c r="D10931" t="s">
        <v>387</v>
      </c>
      <c r="E10931" s="7">
        <v>7</v>
      </c>
      <c r="F10931" s="7">
        <v>11.114759918212901</v>
      </c>
      <c r="G10931" s="7">
        <v>10.154999999999999</v>
      </c>
    </row>
    <row r="10932" spans="1:7" x14ac:dyDescent="0.3">
      <c r="A10932" t="s">
        <v>7037</v>
      </c>
      <c r="B10932" t="s">
        <v>7038</v>
      </c>
      <c r="C10932" t="s">
        <v>338</v>
      </c>
      <c r="D10932" t="s">
        <v>387</v>
      </c>
      <c r="E10932" s="7">
        <v>5</v>
      </c>
      <c r="F10932" s="7">
        <v>3.40080004882812</v>
      </c>
      <c r="G10932" s="7">
        <v>2.468</v>
      </c>
    </row>
    <row r="10933" spans="1:7" x14ac:dyDescent="0.3">
      <c r="A10933" t="s">
        <v>7037</v>
      </c>
      <c r="B10933" t="s">
        <v>7038</v>
      </c>
      <c r="C10933" t="s">
        <v>342</v>
      </c>
      <c r="D10933" t="s">
        <v>387</v>
      </c>
      <c r="E10933" s="7">
        <v>3</v>
      </c>
      <c r="F10933" s="7">
        <v>3.0632000122070302</v>
      </c>
      <c r="G10933" s="7">
        <v>1.1200000000000001</v>
      </c>
    </row>
    <row r="10934" spans="1:7" x14ac:dyDescent="0.3">
      <c r="A10934" t="s">
        <v>7037</v>
      </c>
      <c r="B10934" t="s">
        <v>7038</v>
      </c>
      <c r="C10934" t="s">
        <v>354</v>
      </c>
      <c r="D10934" t="s">
        <v>387</v>
      </c>
      <c r="E10934" s="7">
        <v>1</v>
      </c>
      <c r="F10934" s="7">
        <v>0.708429992675781</v>
      </c>
      <c r="G10934" s="7">
        <v>0.34799999999999998</v>
      </c>
    </row>
    <row r="10935" spans="1:7" x14ac:dyDescent="0.3">
      <c r="A10935" t="s">
        <v>7037</v>
      </c>
      <c r="B10935" t="s">
        <v>7038</v>
      </c>
      <c r="C10935" t="s">
        <v>364</v>
      </c>
      <c r="D10935" t="s">
        <v>387</v>
      </c>
      <c r="E10935" s="7">
        <v>10</v>
      </c>
      <c r="F10935" s="7">
        <v>6.9498400115966801</v>
      </c>
      <c r="G10935" s="7">
        <v>5.8140000000000001</v>
      </c>
    </row>
    <row r="10936" spans="1:7" x14ac:dyDescent="0.3">
      <c r="A10936" t="s">
        <v>7037</v>
      </c>
      <c r="B10936" t="s">
        <v>7038</v>
      </c>
      <c r="C10936" t="s">
        <v>366</v>
      </c>
      <c r="D10936" t="s">
        <v>387</v>
      </c>
      <c r="E10936" s="7">
        <v>2</v>
      </c>
      <c r="F10936" s="7">
        <v>2.44755999755859</v>
      </c>
      <c r="G10936" s="7">
        <v>1.0009999999999999</v>
      </c>
    </row>
    <row r="10937" spans="1:7" x14ac:dyDescent="0.3">
      <c r="A10937" t="s">
        <v>7037</v>
      </c>
      <c r="B10937" t="s">
        <v>7038</v>
      </c>
      <c r="C10937" t="s">
        <v>370</v>
      </c>
      <c r="D10937" t="s">
        <v>387</v>
      </c>
      <c r="E10937" s="7">
        <v>1</v>
      </c>
      <c r="F10937" s="7">
        <v>2.6431599121093701</v>
      </c>
      <c r="G10937" s="7">
        <v>1.2370000000000001</v>
      </c>
    </row>
    <row r="10938" spans="1:7" x14ac:dyDescent="0.3">
      <c r="A10938" t="s">
        <v>7039</v>
      </c>
      <c r="B10938" t="s">
        <v>7040</v>
      </c>
      <c r="C10938" t="s">
        <v>270</v>
      </c>
      <c r="D10938" t="s">
        <v>387</v>
      </c>
      <c r="E10938" s="7">
        <v>81</v>
      </c>
      <c r="F10938" s="7">
        <v>121.11919177246099</v>
      </c>
      <c r="G10938" s="7">
        <v>44.167000000000002</v>
      </c>
    </row>
    <row r="10939" spans="1:7" x14ac:dyDescent="0.3">
      <c r="A10939" t="s">
        <v>7039</v>
      </c>
      <c r="B10939" t="s">
        <v>7040</v>
      </c>
      <c r="C10939" t="s">
        <v>276</v>
      </c>
      <c r="D10939" t="s">
        <v>387</v>
      </c>
      <c r="E10939" s="7">
        <v>2</v>
      </c>
      <c r="F10939" s="7">
        <v>16.821660156250001</v>
      </c>
      <c r="G10939" s="7">
        <v>6.133</v>
      </c>
    </row>
    <row r="10940" spans="1:7" x14ac:dyDescent="0.3">
      <c r="A10940" t="s">
        <v>7039</v>
      </c>
      <c r="B10940" t="s">
        <v>7040</v>
      </c>
      <c r="C10940" t="s">
        <v>294</v>
      </c>
      <c r="D10940" t="s">
        <v>387</v>
      </c>
      <c r="E10940" s="7">
        <v>28</v>
      </c>
      <c r="F10940" s="7">
        <v>7.43572998046875</v>
      </c>
      <c r="G10940" s="7">
        <v>2.7130000000000001</v>
      </c>
    </row>
    <row r="10941" spans="1:7" x14ac:dyDescent="0.3">
      <c r="A10941" t="s">
        <v>7039</v>
      </c>
      <c r="B10941" t="s">
        <v>7040</v>
      </c>
      <c r="C10941" t="s">
        <v>311</v>
      </c>
      <c r="D10941" t="s">
        <v>387</v>
      </c>
      <c r="E10941" s="7">
        <v>145</v>
      </c>
      <c r="F10941" s="7">
        <v>43.725480590820297</v>
      </c>
      <c r="G10941" s="7">
        <v>15.994</v>
      </c>
    </row>
    <row r="10942" spans="1:7" x14ac:dyDescent="0.3">
      <c r="A10942" t="s">
        <v>7039</v>
      </c>
      <c r="B10942" t="s">
        <v>7040</v>
      </c>
      <c r="C10942" t="s">
        <v>338</v>
      </c>
      <c r="D10942" t="s">
        <v>387</v>
      </c>
      <c r="E10942" s="7">
        <v>2</v>
      </c>
      <c r="F10942" s="7">
        <v>1.8863200073242199</v>
      </c>
      <c r="G10942" s="7">
        <v>1.252</v>
      </c>
    </row>
    <row r="10943" spans="1:7" x14ac:dyDescent="0.3">
      <c r="A10943" t="s">
        <v>7039</v>
      </c>
      <c r="B10943" t="s">
        <v>7040</v>
      </c>
      <c r="C10943" t="s">
        <v>364</v>
      </c>
      <c r="D10943" t="s">
        <v>387</v>
      </c>
      <c r="E10943" s="7">
        <v>1</v>
      </c>
      <c r="F10943" s="7">
        <v>0.28139999389648401</v>
      </c>
      <c r="G10943" s="7">
        <v>0.316</v>
      </c>
    </row>
    <row r="10944" spans="1:7" x14ac:dyDescent="0.3">
      <c r="A10944" t="s">
        <v>7039</v>
      </c>
      <c r="B10944" t="s">
        <v>7040</v>
      </c>
      <c r="C10944" t="s">
        <v>378</v>
      </c>
      <c r="D10944" t="s">
        <v>387</v>
      </c>
      <c r="E10944" s="7">
        <v>76</v>
      </c>
      <c r="F10944" s="7">
        <v>89.809050231933597</v>
      </c>
      <c r="G10944" s="7">
        <v>32.744</v>
      </c>
    </row>
    <row r="10945" spans="1:7" x14ac:dyDescent="0.3">
      <c r="A10945" t="s">
        <v>7041</v>
      </c>
      <c r="B10945" t="s">
        <v>7042</v>
      </c>
      <c r="C10945" t="s">
        <v>255</v>
      </c>
      <c r="D10945" t="s">
        <v>387</v>
      </c>
      <c r="E10945" s="7">
        <v>6</v>
      </c>
      <c r="F10945" s="7">
        <v>6.4845499877929704</v>
      </c>
      <c r="G10945" s="7">
        <v>3.31</v>
      </c>
    </row>
    <row r="10946" spans="1:7" x14ac:dyDescent="0.3">
      <c r="A10946" t="s">
        <v>7041</v>
      </c>
      <c r="B10946" t="s">
        <v>7042</v>
      </c>
      <c r="C10946" t="s">
        <v>265</v>
      </c>
      <c r="D10946" t="s">
        <v>387</v>
      </c>
      <c r="E10946" s="7">
        <v>2</v>
      </c>
      <c r="F10946" s="7">
        <v>2.1623099365234402</v>
      </c>
      <c r="G10946" s="7">
        <v>1.0820000000000001</v>
      </c>
    </row>
    <row r="10947" spans="1:7" x14ac:dyDescent="0.3">
      <c r="A10947" t="s">
        <v>7041</v>
      </c>
      <c r="B10947" t="s">
        <v>7042</v>
      </c>
      <c r="C10947" t="s">
        <v>270</v>
      </c>
      <c r="D10947" t="s">
        <v>387</v>
      </c>
      <c r="E10947" s="7">
        <v>17273.5</v>
      </c>
      <c r="F10947" s="7">
        <v>12019.156108032201</v>
      </c>
      <c r="G10947" s="7">
        <v>2987.0749999999998</v>
      </c>
    </row>
    <row r="10948" spans="1:7" x14ac:dyDescent="0.3">
      <c r="A10948" t="s">
        <v>7041</v>
      </c>
      <c r="B10948" t="s">
        <v>7042</v>
      </c>
      <c r="C10948" t="s">
        <v>287</v>
      </c>
      <c r="D10948" t="s">
        <v>387</v>
      </c>
      <c r="E10948" s="7">
        <v>1</v>
      </c>
      <c r="F10948" s="7">
        <v>2.70285009765625</v>
      </c>
      <c r="G10948" s="7">
        <v>0.95</v>
      </c>
    </row>
    <row r="10949" spans="1:7" x14ac:dyDescent="0.3">
      <c r="A10949" t="s">
        <v>7041</v>
      </c>
      <c r="B10949" t="s">
        <v>7042</v>
      </c>
      <c r="C10949" t="s">
        <v>291</v>
      </c>
      <c r="D10949" t="s">
        <v>387</v>
      </c>
      <c r="E10949" s="7">
        <v>1</v>
      </c>
      <c r="F10949" s="7">
        <v>0.96960998535156295</v>
      </c>
      <c r="G10949" s="7">
        <v>0.36799999999999999</v>
      </c>
    </row>
    <row r="10950" spans="1:7" x14ac:dyDescent="0.3">
      <c r="A10950" t="s">
        <v>7041</v>
      </c>
      <c r="B10950" t="s">
        <v>7042</v>
      </c>
      <c r="C10950" t="s">
        <v>294</v>
      </c>
      <c r="D10950" t="s">
        <v>387</v>
      </c>
      <c r="E10950" s="7">
        <v>36294</v>
      </c>
      <c r="F10950" s="7">
        <v>59637.032255645798</v>
      </c>
      <c r="G10950" s="7">
        <v>12736.741</v>
      </c>
    </row>
    <row r="10951" spans="1:7" x14ac:dyDescent="0.3">
      <c r="A10951" t="s">
        <v>7041</v>
      </c>
      <c r="B10951" t="s">
        <v>7042</v>
      </c>
      <c r="C10951" t="s">
        <v>298</v>
      </c>
      <c r="D10951" t="s">
        <v>387</v>
      </c>
      <c r="E10951" s="7">
        <v>7</v>
      </c>
      <c r="F10951" s="7">
        <v>4.0245599670410197</v>
      </c>
      <c r="G10951" s="7">
        <v>1.627</v>
      </c>
    </row>
    <row r="10952" spans="1:7" x14ac:dyDescent="0.3">
      <c r="A10952" t="s">
        <v>7041</v>
      </c>
      <c r="B10952" t="s">
        <v>7042</v>
      </c>
      <c r="C10952" t="s">
        <v>299</v>
      </c>
      <c r="D10952" t="s">
        <v>387</v>
      </c>
      <c r="E10952" s="7">
        <v>7</v>
      </c>
      <c r="F10952" s="7">
        <v>451.72033593750001</v>
      </c>
      <c r="G10952" s="7">
        <v>109.901</v>
      </c>
    </row>
    <row r="10953" spans="1:7" x14ac:dyDescent="0.3">
      <c r="A10953" t="s">
        <v>7041</v>
      </c>
      <c r="B10953" t="s">
        <v>7042</v>
      </c>
      <c r="C10953" t="s">
        <v>304</v>
      </c>
      <c r="D10953" t="s">
        <v>387</v>
      </c>
      <c r="E10953" s="7">
        <v>174.5</v>
      </c>
      <c r="F10953" s="7">
        <v>142.232479736328</v>
      </c>
      <c r="G10953" s="7">
        <v>63.012</v>
      </c>
    </row>
    <row r="10954" spans="1:7" x14ac:dyDescent="0.3">
      <c r="A10954" t="s">
        <v>7041</v>
      </c>
      <c r="B10954" t="s">
        <v>7042</v>
      </c>
      <c r="C10954" t="s">
        <v>311</v>
      </c>
      <c r="D10954" t="s">
        <v>387</v>
      </c>
      <c r="E10954" s="7">
        <v>4</v>
      </c>
      <c r="F10954" s="7">
        <v>3.17955996704102</v>
      </c>
      <c r="G10954" s="7">
        <v>2.3220000000000001</v>
      </c>
    </row>
    <row r="10955" spans="1:7" x14ac:dyDescent="0.3">
      <c r="A10955" t="s">
        <v>7041</v>
      </c>
      <c r="B10955" t="s">
        <v>7042</v>
      </c>
      <c r="C10955" t="s">
        <v>326</v>
      </c>
      <c r="D10955" t="s">
        <v>387</v>
      </c>
      <c r="E10955" s="7">
        <v>12</v>
      </c>
      <c r="F10955" s="7">
        <v>9.8117700500488301</v>
      </c>
      <c r="G10955" s="7">
        <v>5.0750000000000002</v>
      </c>
    </row>
    <row r="10956" spans="1:7" x14ac:dyDescent="0.3">
      <c r="A10956" t="s">
        <v>7041</v>
      </c>
      <c r="B10956" t="s">
        <v>7042</v>
      </c>
      <c r="C10956" t="s">
        <v>335</v>
      </c>
      <c r="D10956" t="s">
        <v>387</v>
      </c>
      <c r="E10956" s="7">
        <v>204</v>
      </c>
      <c r="F10956" s="7">
        <v>196.55881039428701</v>
      </c>
      <c r="G10956" s="7">
        <v>95.028000000000006</v>
      </c>
    </row>
    <row r="10957" spans="1:7" x14ac:dyDescent="0.3">
      <c r="A10957" t="s">
        <v>7041</v>
      </c>
      <c r="B10957" t="s">
        <v>7042</v>
      </c>
      <c r="C10957" t="s">
        <v>338</v>
      </c>
      <c r="D10957" t="s">
        <v>387</v>
      </c>
      <c r="E10957" s="7">
        <v>202</v>
      </c>
      <c r="F10957" s="7">
        <v>167.470499298096</v>
      </c>
      <c r="G10957" s="7">
        <v>79.372</v>
      </c>
    </row>
    <row r="10958" spans="1:7" x14ac:dyDescent="0.3">
      <c r="A10958" t="s">
        <v>7041</v>
      </c>
      <c r="B10958" t="s">
        <v>7042</v>
      </c>
      <c r="C10958" t="s">
        <v>342</v>
      </c>
      <c r="D10958" t="s">
        <v>387</v>
      </c>
      <c r="E10958" s="7">
        <v>4</v>
      </c>
      <c r="F10958" s="7">
        <v>2.1880000000000002</v>
      </c>
      <c r="G10958" s="7">
        <v>0.53400000000000003</v>
      </c>
    </row>
    <row r="10959" spans="1:7" x14ac:dyDescent="0.3">
      <c r="A10959" t="s">
        <v>7041</v>
      </c>
      <c r="B10959" t="s">
        <v>7042</v>
      </c>
      <c r="C10959" t="s">
        <v>364</v>
      </c>
      <c r="D10959" t="s">
        <v>387</v>
      </c>
      <c r="E10959" s="7">
        <v>110</v>
      </c>
      <c r="F10959" s="7">
        <v>61.896379741668703</v>
      </c>
      <c r="G10959" s="7">
        <v>27.995999999999999</v>
      </c>
    </row>
    <row r="10960" spans="1:7" x14ac:dyDescent="0.3">
      <c r="A10960" t="s">
        <v>7041</v>
      </c>
      <c r="B10960" t="s">
        <v>7042</v>
      </c>
      <c r="C10960" t="s">
        <v>366</v>
      </c>
      <c r="D10960" t="s">
        <v>387</v>
      </c>
      <c r="E10960" s="7">
        <v>8</v>
      </c>
      <c r="F10960" s="7">
        <v>7.9597701416015596</v>
      </c>
      <c r="G10960" s="7">
        <v>2.0630000000000002</v>
      </c>
    </row>
    <row r="10961" spans="1:7" x14ac:dyDescent="0.3">
      <c r="A10961" t="s">
        <v>7041</v>
      </c>
      <c r="B10961" t="s">
        <v>7042</v>
      </c>
      <c r="C10961" t="s">
        <v>370</v>
      </c>
      <c r="D10961" t="s">
        <v>387</v>
      </c>
      <c r="E10961" s="7">
        <v>4</v>
      </c>
      <c r="F10961" s="7">
        <v>3.2329400024414099</v>
      </c>
      <c r="G10961" s="7">
        <v>1.2589999999999999</v>
      </c>
    </row>
    <row r="10962" spans="1:7" x14ac:dyDescent="0.3">
      <c r="A10962" t="s">
        <v>7043</v>
      </c>
      <c r="B10962" t="s">
        <v>7044</v>
      </c>
      <c r="C10962" t="s">
        <v>270</v>
      </c>
      <c r="D10962" t="s">
        <v>387</v>
      </c>
      <c r="E10962" s="7">
        <v>1210</v>
      </c>
      <c r="F10962" s="7">
        <v>1950.4469161377001</v>
      </c>
      <c r="G10962" s="7">
        <v>479.92500000000001</v>
      </c>
    </row>
    <row r="10963" spans="1:7" x14ac:dyDescent="0.3">
      <c r="A10963" t="s">
        <v>7043</v>
      </c>
      <c r="B10963" t="s">
        <v>7044</v>
      </c>
      <c r="C10963" t="s">
        <v>294</v>
      </c>
      <c r="D10963" t="s">
        <v>387</v>
      </c>
      <c r="E10963" s="7">
        <v>1199</v>
      </c>
      <c r="F10963" s="7">
        <v>2047.7642232666001</v>
      </c>
      <c r="G10963" s="7">
        <v>498.80399999999997</v>
      </c>
    </row>
    <row r="10964" spans="1:7" x14ac:dyDescent="0.3">
      <c r="A10964" t="s">
        <v>7043</v>
      </c>
      <c r="B10964" t="s">
        <v>7044</v>
      </c>
      <c r="C10964" t="s">
        <v>298</v>
      </c>
      <c r="D10964" t="s">
        <v>387</v>
      </c>
      <c r="E10964" s="7">
        <v>2</v>
      </c>
      <c r="F10964" s="7">
        <v>0.38744000244140597</v>
      </c>
      <c r="G10964" s="7">
        <v>0.21</v>
      </c>
    </row>
    <row r="10965" spans="1:7" x14ac:dyDescent="0.3">
      <c r="A10965" t="s">
        <v>7043</v>
      </c>
      <c r="B10965" t="s">
        <v>7044</v>
      </c>
      <c r="C10965" t="s">
        <v>335</v>
      </c>
      <c r="D10965" t="s">
        <v>387</v>
      </c>
      <c r="E10965" s="7">
        <v>4</v>
      </c>
      <c r="F10965" s="7">
        <v>2.8829600219726599</v>
      </c>
      <c r="G10965" s="7">
        <v>1.389</v>
      </c>
    </row>
    <row r="10966" spans="1:7" x14ac:dyDescent="0.3">
      <c r="A10966" t="s">
        <v>7043</v>
      </c>
      <c r="B10966" t="s">
        <v>7044</v>
      </c>
      <c r="C10966" t="s">
        <v>338</v>
      </c>
      <c r="D10966" t="s">
        <v>387</v>
      </c>
      <c r="E10966" s="7">
        <v>1</v>
      </c>
      <c r="F10966" s="7">
        <v>0.424489990234375</v>
      </c>
      <c r="G10966" s="7">
        <v>0.21199999999999999</v>
      </c>
    </row>
    <row r="10967" spans="1:7" x14ac:dyDescent="0.3">
      <c r="A10967" t="s">
        <v>7043</v>
      </c>
      <c r="B10967" t="s">
        <v>7044</v>
      </c>
      <c r="C10967" t="s">
        <v>364</v>
      </c>
      <c r="D10967" t="s">
        <v>387</v>
      </c>
      <c r="E10967" s="7">
        <v>4</v>
      </c>
      <c r="F10967" s="7">
        <v>3.30878997802734</v>
      </c>
      <c r="G10967" s="7">
        <v>1.641</v>
      </c>
    </row>
    <row r="10968" spans="1:7" x14ac:dyDescent="0.3">
      <c r="A10968" t="s">
        <v>7045</v>
      </c>
      <c r="B10968" t="s">
        <v>7046</v>
      </c>
      <c r="C10968" t="s">
        <v>270</v>
      </c>
      <c r="D10968" t="s">
        <v>387</v>
      </c>
      <c r="E10968" s="7">
        <v>324</v>
      </c>
      <c r="F10968" s="7">
        <v>73.259300598144506</v>
      </c>
      <c r="G10968" s="7">
        <v>18.745999999999999</v>
      </c>
    </row>
    <row r="10969" spans="1:7" x14ac:dyDescent="0.3">
      <c r="A10969" t="s">
        <v>7045</v>
      </c>
      <c r="B10969" t="s">
        <v>7046</v>
      </c>
      <c r="C10969" t="s">
        <v>294</v>
      </c>
      <c r="D10969" t="s">
        <v>387</v>
      </c>
      <c r="E10969" s="7">
        <v>478713.5</v>
      </c>
      <c r="F10969" s="7">
        <v>8291.5994510040291</v>
      </c>
      <c r="G10969" s="7">
        <v>2013.9690000000001</v>
      </c>
    </row>
    <row r="10970" spans="1:7" x14ac:dyDescent="0.3">
      <c r="A10970" t="s">
        <v>7045</v>
      </c>
      <c r="B10970" t="s">
        <v>7046</v>
      </c>
      <c r="C10970" t="s">
        <v>304</v>
      </c>
      <c r="D10970" t="s">
        <v>387</v>
      </c>
      <c r="E10970" s="7">
        <v>12</v>
      </c>
      <c r="F10970" s="7">
        <v>8.3366900024414097</v>
      </c>
      <c r="G10970" s="7">
        <v>3.415</v>
      </c>
    </row>
    <row r="10971" spans="1:7" x14ac:dyDescent="0.3">
      <c r="A10971" t="s">
        <v>7045</v>
      </c>
      <c r="B10971" t="s">
        <v>7046</v>
      </c>
      <c r="C10971" t="s">
        <v>320</v>
      </c>
      <c r="D10971" t="s">
        <v>387</v>
      </c>
      <c r="E10971" s="7">
        <v>1</v>
      </c>
      <c r="F10971" s="7">
        <v>0.156759994506836</v>
      </c>
      <c r="G10971" s="7">
        <v>3.9E-2</v>
      </c>
    </row>
    <row r="10972" spans="1:7" x14ac:dyDescent="0.3">
      <c r="A10972" t="s">
        <v>7045</v>
      </c>
      <c r="B10972" t="s">
        <v>7046</v>
      </c>
      <c r="C10972" t="s">
        <v>335</v>
      </c>
      <c r="D10972" t="s">
        <v>387</v>
      </c>
      <c r="E10972" s="7">
        <v>9</v>
      </c>
      <c r="F10972" s="7">
        <v>5.7228200073242199</v>
      </c>
      <c r="G10972" s="7">
        <v>2.9369999999999998</v>
      </c>
    </row>
    <row r="10973" spans="1:7" x14ac:dyDescent="0.3">
      <c r="A10973" t="s">
        <v>7045</v>
      </c>
      <c r="B10973" t="s">
        <v>7046</v>
      </c>
      <c r="C10973" t="s">
        <v>364</v>
      </c>
      <c r="D10973" t="s">
        <v>387</v>
      </c>
      <c r="E10973" s="7">
        <v>1</v>
      </c>
      <c r="F10973" s="7">
        <v>0.48633999633789099</v>
      </c>
      <c r="G10973" s="7">
        <v>0.33300000000000002</v>
      </c>
    </row>
    <row r="10974" spans="1:7" x14ac:dyDescent="0.3">
      <c r="A10974" t="s">
        <v>7047</v>
      </c>
      <c r="B10974" t="s">
        <v>7048</v>
      </c>
      <c r="C10974" t="s">
        <v>251</v>
      </c>
      <c r="D10974" t="s">
        <v>387</v>
      </c>
      <c r="E10974" s="7">
        <v>1</v>
      </c>
      <c r="F10974" s="7">
        <v>1.0251999511718799</v>
      </c>
      <c r="G10974" s="7">
        <v>0.308</v>
      </c>
    </row>
    <row r="10975" spans="1:7" x14ac:dyDescent="0.3">
      <c r="A10975" t="s">
        <v>7047</v>
      </c>
      <c r="B10975" t="s">
        <v>7048</v>
      </c>
      <c r="C10975" t="s">
        <v>255</v>
      </c>
      <c r="D10975" t="s">
        <v>387</v>
      </c>
      <c r="E10975" s="7">
        <v>2</v>
      </c>
      <c r="F10975" s="7">
        <v>0.91926000976562505</v>
      </c>
      <c r="G10975" s="7">
        <v>0.63900000000000001</v>
      </c>
    </row>
    <row r="10976" spans="1:7" x14ac:dyDescent="0.3">
      <c r="A10976" t="s">
        <v>7047</v>
      </c>
      <c r="B10976" t="s">
        <v>7048</v>
      </c>
      <c r="C10976" t="s">
        <v>270</v>
      </c>
      <c r="D10976" t="s">
        <v>387</v>
      </c>
      <c r="E10976" s="7">
        <v>26636</v>
      </c>
      <c r="F10976" s="7">
        <v>8898.9474578552308</v>
      </c>
      <c r="G10976" s="7">
        <v>2681.5929999999998</v>
      </c>
    </row>
    <row r="10977" spans="1:7" x14ac:dyDescent="0.3">
      <c r="A10977" t="s">
        <v>7047</v>
      </c>
      <c r="B10977" t="s">
        <v>7048</v>
      </c>
      <c r="C10977" t="s">
        <v>304</v>
      </c>
      <c r="D10977" t="s">
        <v>387</v>
      </c>
      <c r="E10977" s="7">
        <v>9</v>
      </c>
      <c r="F10977" s="7">
        <v>3.65765005493164</v>
      </c>
      <c r="G10977" s="7">
        <v>2.524</v>
      </c>
    </row>
    <row r="10978" spans="1:7" x14ac:dyDescent="0.3">
      <c r="A10978" t="s">
        <v>7047</v>
      </c>
      <c r="B10978" t="s">
        <v>7048</v>
      </c>
      <c r="C10978" t="s">
        <v>311</v>
      </c>
      <c r="D10978" t="s">
        <v>387</v>
      </c>
      <c r="E10978" s="7">
        <v>1</v>
      </c>
      <c r="F10978" s="7">
        <v>0.54480999755859405</v>
      </c>
      <c r="G10978" s="7">
        <v>0.52200000000000002</v>
      </c>
    </row>
    <row r="10979" spans="1:7" x14ac:dyDescent="0.3">
      <c r="A10979" t="s">
        <v>7047</v>
      </c>
      <c r="B10979" t="s">
        <v>7048</v>
      </c>
      <c r="C10979" t="s">
        <v>335</v>
      </c>
      <c r="D10979" t="s">
        <v>387</v>
      </c>
      <c r="E10979" s="7">
        <v>1</v>
      </c>
      <c r="F10979" s="7">
        <v>9.9629997253418007E-2</v>
      </c>
      <c r="G10979" s="7">
        <v>5.0999999999999997E-2</v>
      </c>
    </row>
    <row r="10980" spans="1:7" x14ac:dyDescent="0.3">
      <c r="A10980" t="s">
        <v>7047</v>
      </c>
      <c r="B10980" t="s">
        <v>7048</v>
      </c>
      <c r="C10980" t="s">
        <v>338</v>
      </c>
      <c r="D10980" t="s">
        <v>387</v>
      </c>
      <c r="E10980" s="7">
        <v>4</v>
      </c>
      <c r="F10980" s="7">
        <v>1.3993699951171901</v>
      </c>
      <c r="G10980" s="7">
        <v>0.995</v>
      </c>
    </row>
    <row r="10981" spans="1:7" x14ac:dyDescent="0.3">
      <c r="A10981" t="s">
        <v>7047</v>
      </c>
      <c r="B10981" t="s">
        <v>7048</v>
      </c>
      <c r="C10981" t="s">
        <v>364</v>
      </c>
      <c r="D10981" t="s">
        <v>387</v>
      </c>
      <c r="E10981" s="7">
        <v>7</v>
      </c>
      <c r="F10981" s="7">
        <v>1.5392700195312501</v>
      </c>
      <c r="G10981" s="7">
        <v>0.35099999999999998</v>
      </c>
    </row>
    <row r="10982" spans="1:7" x14ac:dyDescent="0.3">
      <c r="A10982" t="s">
        <v>7047</v>
      </c>
      <c r="B10982" t="s">
        <v>7048</v>
      </c>
      <c r="C10982" t="s">
        <v>366</v>
      </c>
      <c r="D10982" t="s">
        <v>387</v>
      </c>
      <c r="E10982" s="7">
        <v>1</v>
      </c>
      <c r="F10982" s="7">
        <v>0.65152001953125005</v>
      </c>
      <c r="G10982" s="7">
        <v>0.19600000000000001</v>
      </c>
    </row>
    <row r="10983" spans="1:7" x14ac:dyDescent="0.3">
      <c r="A10983" t="s">
        <v>7047</v>
      </c>
      <c r="B10983" t="s">
        <v>7048</v>
      </c>
      <c r="C10983" t="s">
        <v>370</v>
      </c>
      <c r="D10983" t="s">
        <v>387</v>
      </c>
      <c r="E10983" s="7">
        <v>3</v>
      </c>
      <c r="F10983" s="7">
        <v>0.38141999626159701</v>
      </c>
      <c r="G10983" s="7">
        <v>0.375</v>
      </c>
    </row>
    <row r="10984" spans="1:7" x14ac:dyDescent="0.3">
      <c r="A10984" t="s">
        <v>7047</v>
      </c>
      <c r="B10984" t="s">
        <v>7048</v>
      </c>
      <c r="C10984" t="s">
        <v>374</v>
      </c>
      <c r="D10984" t="s">
        <v>387</v>
      </c>
      <c r="E10984" s="7">
        <v>1</v>
      </c>
      <c r="F10984" s="7">
        <v>0.14036999511718801</v>
      </c>
      <c r="G10984" s="7">
        <v>4.3999999999999997E-2</v>
      </c>
    </row>
    <row r="10985" spans="1:7" x14ac:dyDescent="0.3">
      <c r="A10985" t="s">
        <v>7049</v>
      </c>
      <c r="B10985" t="s">
        <v>7050</v>
      </c>
      <c r="C10985" t="s">
        <v>270</v>
      </c>
      <c r="D10985" t="s">
        <v>387</v>
      </c>
      <c r="E10985" s="7">
        <v>5718</v>
      </c>
      <c r="F10985" s="7">
        <v>1200.2130912780799</v>
      </c>
      <c r="G10985" s="7">
        <v>375.42099999999999</v>
      </c>
    </row>
    <row r="10986" spans="1:7" x14ac:dyDescent="0.3">
      <c r="A10986" t="s">
        <v>7049</v>
      </c>
      <c r="B10986" t="s">
        <v>7050</v>
      </c>
      <c r="C10986" t="s">
        <v>294</v>
      </c>
      <c r="D10986" t="s">
        <v>387</v>
      </c>
      <c r="E10986" s="7">
        <v>800</v>
      </c>
      <c r="F10986" s="7">
        <v>38.70594921875</v>
      </c>
      <c r="G10986" s="7">
        <v>11.694000000000001</v>
      </c>
    </row>
    <row r="10987" spans="1:7" x14ac:dyDescent="0.3">
      <c r="A10987" t="s">
        <v>7049</v>
      </c>
      <c r="B10987" t="s">
        <v>7050</v>
      </c>
      <c r="C10987" t="s">
        <v>304</v>
      </c>
      <c r="D10987" t="s">
        <v>387</v>
      </c>
      <c r="E10987" s="7">
        <v>6</v>
      </c>
      <c r="F10987" s="7">
        <v>3.06892999267578</v>
      </c>
      <c r="G10987" s="7">
        <v>2.17</v>
      </c>
    </row>
    <row r="10988" spans="1:7" x14ac:dyDescent="0.3">
      <c r="A10988" t="s">
        <v>7049</v>
      </c>
      <c r="B10988" t="s">
        <v>7050</v>
      </c>
      <c r="C10988" t="s">
        <v>326</v>
      </c>
      <c r="D10988" t="s">
        <v>387</v>
      </c>
      <c r="E10988" s="7">
        <v>2</v>
      </c>
      <c r="F10988" s="7">
        <v>0.90809002685546902</v>
      </c>
      <c r="G10988" s="7">
        <v>0.45100000000000001</v>
      </c>
    </row>
    <row r="10989" spans="1:7" x14ac:dyDescent="0.3">
      <c r="A10989" t="s">
        <v>7049</v>
      </c>
      <c r="B10989" t="s">
        <v>7050</v>
      </c>
      <c r="C10989" t="s">
        <v>330</v>
      </c>
      <c r="D10989" t="s">
        <v>387</v>
      </c>
      <c r="E10989" s="7">
        <v>2</v>
      </c>
      <c r="F10989" s="7">
        <v>0.35841000366210901</v>
      </c>
      <c r="G10989" s="7">
        <v>0.188</v>
      </c>
    </row>
    <row r="10990" spans="1:7" x14ac:dyDescent="0.3">
      <c r="A10990" t="s">
        <v>7049</v>
      </c>
      <c r="B10990" t="s">
        <v>7050</v>
      </c>
      <c r="C10990" t="s">
        <v>335</v>
      </c>
      <c r="D10990" t="s">
        <v>387</v>
      </c>
      <c r="E10990" s="7">
        <v>5</v>
      </c>
      <c r="F10990" s="7">
        <v>2.74842999267578</v>
      </c>
      <c r="G10990" s="7">
        <v>1.415</v>
      </c>
    </row>
    <row r="10991" spans="1:7" x14ac:dyDescent="0.3">
      <c r="A10991" t="s">
        <v>7049</v>
      </c>
      <c r="B10991" t="s">
        <v>7050</v>
      </c>
      <c r="C10991" t="s">
        <v>338</v>
      </c>
      <c r="D10991" t="s">
        <v>387</v>
      </c>
      <c r="E10991" s="7">
        <v>7</v>
      </c>
      <c r="F10991" s="7">
        <v>1.2495000000000001</v>
      </c>
      <c r="G10991" s="7">
        <v>0.77700000000000002</v>
      </c>
    </row>
    <row r="10992" spans="1:7" x14ac:dyDescent="0.3">
      <c r="A10992" t="s">
        <v>7049</v>
      </c>
      <c r="B10992" t="s">
        <v>7050</v>
      </c>
      <c r="C10992" t="s">
        <v>364</v>
      </c>
      <c r="D10992" t="s">
        <v>387</v>
      </c>
      <c r="E10992" s="7">
        <v>4</v>
      </c>
      <c r="F10992" s="7">
        <v>0.83843997192382802</v>
      </c>
      <c r="G10992" s="7">
        <v>0.69</v>
      </c>
    </row>
    <row r="10993" spans="1:7" x14ac:dyDescent="0.3">
      <c r="A10993" t="s">
        <v>7049</v>
      </c>
      <c r="B10993" t="s">
        <v>7050</v>
      </c>
      <c r="C10993" t="s">
        <v>370</v>
      </c>
      <c r="D10993" t="s">
        <v>387</v>
      </c>
      <c r="E10993" s="7">
        <v>3</v>
      </c>
      <c r="F10993" s="7">
        <v>1.7498699951171901</v>
      </c>
      <c r="G10993" s="7">
        <v>0.83399999999999996</v>
      </c>
    </row>
    <row r="10994" spans="1:7" x14ac:dyDescent="0.3">
      <c r="A10994" t="s">
        <v>7051</v>
      </c>
      <c r="B10994" t="s">
        <v>7052</v>
      </c>
      <c r="C10994" t="s">
        <v>270</v>
      </c>
      <c r="D10994" t="s">
        <v>387</v>
      </c>
      <c r="E10994" s="7">
        <v>2763</v>
      </c>
      <c r="F10994" s="7">
        <v>1086.84687243652</v>
      </c>
      <c r="G10994" s="7">
        <v>348.74</v>
      </c>
    </row>
    <row r="10995" spans="1:7" x14ac:dyDescent="0.3">
      <c r="A10995" t="s">
        <v>7051</v>
      </c>
      <c r="B10995" t="s">
        <v>7052</v>
      </c>
      <c r="C10995" t="s">
        <v>294</v>
      </c>
      <c r="D10995" t="s">
        <v>387</v>
      </c>
      <c r="E10995" s="7">
        <v>801</v>
      </c>
      <c r="F10995" s="7">
        <v>48.015790527343697</v>
      </c>
      <c r="G10995" s="7">
        <v>14.382999999999999</v>
      </c>
    </row>
    <row r="10996" spans="1:7" x14ac:dyDescent="0.3">
      <c r="A10996" t="s">
        <v>7051</v>
      </c>
      <c r="B10996" t="s">
        <v>7052</v>
      </c>
      <c r="C10996" t="s">
        <v>326</v>
      </c>
      <c r="D10996" t="s">
        <v>387</v>
      </c>
      <c r="E10996" s="7">
        <v>2</v>
      </c>
      <c r="F10996" s="7">
        <v>1.10519998168945</v>
      </c>
      <c r="G10996" s="7">
        <v>0.58399999999999996</v>
      </c>
    </row>
    <row r="10997" spans="1:7" x14ac:dyDescent="0.3">
      <c r="A10997" t="s">
        <v>7051</v>
      </c>
      <c r="B10997" t="s">
        <v>7052</v>
      </c>
      <c r="C10997" t="s">
        <v>335</v>
      </c>
      <c r="D10997" t="s">
        <v>387</v>
      </c>
      <c r="E10997" s="7">
        <v>8</v>
      </c>
      <c r="F10997" s="7">
        <v>4.2234900512695299</v>
      </c>
      <c r="G10997" s="7">
        <v>2.8580000000000001</v>
      </c>
    </row>
    <row r="10998" spans="1:7" x14ac:dyDescent="0.3">
      <c r="A10998" t="s">
        <v>7051</v>
      </c>
      <c r="B10998" t="s">
        <v>7052</v>
      </c>
      <c r="C10998" t="s">
        <v>364</v>
      </c>
      <c r="D10998" t="s">
        <v>387</v>
      </c>
      <c r="E10998" s="7">
        <v>1</v>
      </c>
      <c r="F10998" s="7">
        <v>0.35860998535156302</v>
      </c>
      <c r="G10998" s="7">
        <v>0.19600000000000001</v>
      </c>
    </row>
    <row r="10999" spans="1:7" x14ac:dyDescent="0.3">
      <c r="A10999" t="s">
        <v>7053</v>
      </c>
      <c r="B10999" t="s">
        <v>7054</v>
      </c>
      <c r="C10999" t="s">
        <v>270</v>
      </c>
      <c r="D10999" t="s">
        <v>387</v>
      </c>
      <c r="E10999" s="7">
        <v>1</v>
      </c>
      <c r="F10999" s="7">
        <v>0.49348999023437501</v>
      </c>
      <c r="G10999" s="7">
        <v>0.27100000000000002</v>
      </c>
    </row>
    <row r="11000" spans="1:7" x14ac:dyDescent="0.3">
      <c r="A11000" t="s">
        <v>7053</v>
      </c>
      <c r="B11000" t="s">
        <v>7054</v>
      </c>
      <c r="C11000" t="s">
        <v>304</v>
      </c>
      <c r="D11000" t="s">
        <v>387</v>
      </c>
      <c r="E11000" s="7">
        <v>2</v>
      </c>
      <c r="F11000" s="7">
        <v>0.47741000366210901</v>
      </c>
      <c r="G11000" s="7">
        <v>0.31</v>
      </c>
    </row>
    <row r="11001" spans="1:7" x14ac:dyDescent="0.3">
      <c r="A11001" t="s">
        <v>7053</v>
      </c>
      <c r="B11001" t="s">
        <v>7054</v>
      </c>
      <c r="C11001" t="s">
        <v>335</v>
      </c>
      <c r="D11001" t="s">
        <v>387</v>
      </c>
      <c r="E11001" s="7">
        <v>1</v>
      </c>
      <c r="F11001" s="7">
        <v>1.8779599609375</v>
      </c>
      <c r="G11001" s="7">
        <v>0.76800000000000002</v>
      </c>
    </row>
    <row r="11002" spans="1:7" x14ac:dyDescent="0.3">
      <c r="A11002" t="s">
        <v>7053</v>
      </c>
      <c r="B11002" t="s">
        <v>7054</v>
      </c>
      <c r="C11002" t="s">
        <v>364</v>
      </c>
      <c r="D11002" t="s">
        <v>387</v>
      </c>
      <c r="E11002" s="7">
        <v>1</v>
      </c>
      <c r="F11002" s="7">
        <v>0.231729995727539</v>
      </c>
      <c r="G11002" s="7">
        <v>0</v>
      </c>
    </row>
    <row r="11003" spans="1:7" x14ac:dyDescent="0.3">
      <c r="A11003" t="s">
        <v>7055</v>
      </c>
      <c r="B11003" t="s">
        <v>7056</v>
      </c>
      <c r="C11003" t="s">
        <v>270</v>
      </c>
      <c r="D11003" t="s">
        <v>387</v>
      </c>
      <c r="E11003" s="7">
        <v>101525</v>
      </c>
      <c r="F11003" s="7">
        <v>4908.9226000976596</v>
      </c>
      <c r="G11003" s="7">
        <v>1789.492</v>
      </c>
    </row>
    <row r="11004" spans="1:7" x14ac:dyDescent="0.3">
      <c r="A11004" t="s">
        <v>7055</v>
      </c>
      <c r="B11004" t="s">
        <v>7056</v>
      </c>
      <c r="C11004" t="s">
        <v>294</v>
      </c>
      <c r="D11004" t="s">
        <v>387</v>
      </c>
      <c r="E11004" s="7">
        <v>347733</v>
      </c>
      <c r="F11004" s="7">
        <v>25834.726913848899</v>
      </c>
      <c r="G11004" s="7">
        <v>7702.7030000000004</v>
      </c>
    </row>
    <row r="11005" spans="1:7" x14ac:dyDescent="0.3">
      <c r="A11005" t="s">
        <v>7055</v>
      </c>
      <c r="B11005" t="s">
        <v>7056</v>
      </c>
      <c r="C11005" t="s">
        <v>300</v>
      </c>
      <c r="D11005" t="s">
        <v>387</v>
      </c>
      <c r="E11005" s="7">
        <v>63</v>
      </c>
      <c r="F11005" s="7">
        <v>67.737800537109393</v>
      </c>
      <c r="G11005" s="7">
        <v>24.699000000000002</v>
      </c>
    </row>
    <row r="11006" spans="1:7" x14ac:dyDescent="0.3">
      <c r="A11006" t="s">
        <v>7055</v>
      </c>
      <c r="B11006" t="s">
        <v>7056</v>
      </c>
      <c r="C11006" t="s">
        <v>370</v>
      </c>
      <c r="D11006" t="s">
        <v>387</v>
      </c>
      <c r="E11006" s="7">
        <v>10</v>
      </c>
      <c r="F11006" s="7">
        <v>12.0921796875</v>
      </c>
      <c r="G11006" s="7">
        <v>4.41</v>
      </c>
    </row>
    <row r="11007" spans="1:7" x14ac:dyDescent="0.3">
      <c r="A11007" t="s">
        <v>7057</v>
      </c>
      <c r="B11007" t="s">
        <v>7058</v>
      </c>
      <c r="C11007" t="s">
        <v>294</v>
      </c>
      <c r="D11007" t="s">
        <v>387</v>
      </c>
      <c r="E11007" s="7">
        <v>2096</v>
      </c>
      <c r="F11007" s="7">
        <v>1486.7640421142601</v>
      </c>
      <c r="G11007" s="7">
        <v>322.75799999999998</v>
      </c>
    </row>
    <row r="11008" spans="1:7" x14ac:dyDescent="0.3">
      <c r="A11008" t="s">
        <v>7059</v>
      </c>
      <c r="B11008" t="s">
        <v>7060</v>
      </c>
      <c r="C11008" t="s">
        <v>270</v>
      </c>
      <c r="D11008" t="s">
        <v>387</v>
      </c>
      <c r="E11008" s="7">
        <v>201</v>
      </c>
      <c r="F11008" s="7">
        <v>14.212979949951199</v>
      </c>
      <c r="G11008" s="7">
        <v>5.2480000000000002</v>
      </c>
    </row>
    <row r="11009" spans="1:7" x14ac:dyDescent="0.3">
      <c r="A11009" t="s">
        <v>7059</v>
      </c>
      <c r="B11009" t="s">
        <v>7060</v>
      </c>
      <c r="C11009" t="s">
        <v>294</v>
      </c>
      <c r="D11009" t="s">
        <v>387</v>
      </c>
      <c r="E11009" s="7">
        <v>6169</v>
      </c>
      <c r="F11009" s="7">
        <v>2146.74784481812</v>
      </c>
      <c r="G11009" s="7">
        <v>763.06500000000005</v>
      </c>
    </row>
    <row r="11010" spans="1:7" x14ac:dyDescent="0.3">
      <c r="A11010" t="s">
        <v>7059</v>
      </c>
      <c r="B11010" t="s">
        <v>7060</v>
      </c>
      <c r="C11010" t="s">
        <v>295</v>
      </c>
      <c r="D11010" t="s">
        <v>387</v>
      </c>
      <c r="E11010" s="7">
        <v>14</v>
      </c>
      <c r="F11010" s="7">
        <v>10.827960205078099</v>
      </c>
      <c r="G11010" s="7">
        <v>3.952</v>
      </c>
    </row>
    <row r="11011" spans="1:7" x14ac:dyDescent="0.3">
      <c r="A11011" t="s">
        <v>7061</v>
      </c>
      <c r="B11011" t="s">
        <v>7062</v>
      </c>
      <c r="C11011" t="s">
        <v>270</v>
      </c>
      <c r="D11011" t="s">
        <v>387</v>
      </c>
      <c r="E11011" s="7">
        <v>656</v>
      </c>
      <c r="F11011" s="7">
        <v>182.581261413574</v>
      </c>
      <c r="G11011" s="7">
        <v>66.688000000000002</v>
      </c>
    </row>
    <row r="11012" spans="1:7" x14ac:dyDescent="0.3">
      <c r="A11012" t="s">
        <v>7061</v>
      </c>
      <c r="B11012" t="s">
        <v>7062</v>
      </c>
      <c r="C11012" t="s">
        <v>285</v>
      </c>
      <c r="D11012" t="s">
        <v>387</v>
      </c>
      <c r="E11012" s="7">
        <v>3</v>
      </c>
      <c r="F11012" s="7">
        <v>5382.5290624999998</v>
      </c>
      <c r="G11012" s="7">
        <v>1961.9949999999999</v>
      </c>
    </row>
    <row r="11013" spans="1:7" x14ac:dyDescent="0.3">
      <c r="A11013" t="s">
        <v>7061</v>
      </c>
      <c r="B11013" t="s">
        <v>7062</v>
      </c>
      <c r="C11013" t="s">
        <v>294</v>
      </c>
      <c r="D11013" t="s">
        <v>387</v>
      </c>
      <c r="E11013" s="7">
        <v>3361</v>
      </c>
      <c r="F11013" s="7">
        <v>5878.7568337402299</v>
      </c>
      <c r="G11013" s="7">
        <v>1954.4259999999999</v>
      </c>
    </row>
    <row r="11014" spans="1:7" x14ac:dyDescent="0.3">
      <c r="A11014" t="s">
        <v>7061</v>
      </c>
      <c r="B11014" t="s">
        <v>7062</v>
      </c>
      <c r="C11014" t="s">
        <v>303</v>
      </c>
      <c r="D11014" t="s">
        <v>387</v>
      </c>
      <c r="E11014" s="7">
        <v>1</v>
      </c>
      <c r="F11014" s="7">
        <v>13.655730468750001</v>
      </c>
      <c r="G11014" s="7">
        <v>4.9790000000000001</v>
      </c>
    </row>
    <row r="11015" spans="1:7" x14ac:dyDescent="0.3">
      <c r="A11015" t="s">
        <v>7061</v>
      </c>
      <c r="B11015" t="s">
        <v>7062</v>
      </c>
      <c r="C11015" t="s">
        <v>370</v>
      </c>
      <c r="D11015" t="s">
        <v>387</v>
      </c>
      <c r="E11015" s="7">
        <v>1</v>
      </c>
      <c r="F11015" s="7">
        <v>701.53493749999996</v>
      </c>
      <c r="G11015" s="7">
        <v>255.75899999999999</v>
      </c>
    </row>
    <row r="11016" spans="1:7" x14ac:dyDescent="0.3">
      <c r="A11016" t="s">
        <v>7063</v>
      </c>
      <c r="B11016" t="s">
        <v>7064</v>
      </c>
      <c r="C11016" t="s">
        <v>270</v>
      </c>
      <c r="D11016" t="s">
        <v>387</v>
      </c>
      <c r="E11016" s="7">
        <v>18</v>
      </c>
      <c r="F11016" s="7">
        <v>8.2567304687499998</v>
      </c>
      <c r="G11016" s="7">
        <v>3.0110000000000001</v>
      </c>
    </row>
    <row r="11017" spans="1:7" x14ac:dyDescent="0.3">
      <c r="A11017" t="s">
        <v>7063</v>
      </c>
      <c r="B11017" t="s">
        <v>7064</v>
      </c>
      <c r="C11017" t="s">
        <v>294</v>
      </c>
      <c r="D11017" t="s">
        <v>387</v>
      </c>
      <c r="E11017" s="7">
        <v>76</v>
      </c>
      <c r="F11017" s="7">
        <v>447.27469213867198</v>
      </c>
      <c r="G11017" s="7">
        <v>148.45400000000001</v>
      </c>
    </row>
    <row r="11018" spans="1:7" x14ac:dyDescent="0.3">
      <c r="A11018" t="s">
        <v>7063</v>
      </c>
      <c r="B11018" t="s">
        <v>7064</v>
      </c>
      <c r="C11018" t="s">
        <v>300</v>
      </c>
      <c r="D11018" t="s">
        <v>387</v>
      </c>
      <c r="E11018" s="7">
        <v>2</v>
      </c>
      <c r="F11018" s="7">
        <v>140.81580468749999</v>
      </c>
      <c r="G11018" s="7">
        <v>51.392000000000003</v>
      </c>
    </row>
    <row r="11019" spans="1:7" x14ac:dyDescent="0.3">
      <c r="A11019" t="s">
        <v>7063</v>
      </c>
      <c r="B11019" t="s">
        <v>7064</v>
      </c>
      <c r="C11019" t="s">
        <v>344</v>
      </c>
      <c r="D11019" t="s">
        <v>387</v>
      </c>
      <c r="E11019" s="7">
        <v>1</v>
      </c>
      <c r="F11019" s="7">
        <v>62.527749999999997</v>
      </c>
      <c r="G11019" s="7">
        <v>22.792000000000002</v>
      </c>
    </row>
    <row r="11020" spans="1:7" x14ac:dyDescent="0.3">
      <c r="A11020" t="s">
        <v>7065</v>
      </c>
      <c r="B11020" t="s">
        <v>7066</v>
      </c>
      <c r="C11020" t="s">
        <v>251</v>
      </c>
      <c r="D11020" t="s">
        <v>387</v>
      </c>
      <c r="E11020" s="7">
        <v>0.80000001192092896</v>
      </c>
      <c r="F11020" s="7">
        <v>4.58758984375</v>
      </c>
      <c r="G11020" s="7">
        <v>2.5070000000000001</v>
      </c>
    </row>
    <row r="11021" spans="1:7" x14ac:dyDescent="0.3">
      <c r="A11021" t="s">
        <v>7065</v>
      </c>
      <c r="B11021" t="s">
        <v>7066</v>
      </c>
      <c r="C11021" t="s">
        <v>270</v>
      </c>
      <c r="D11021" t="s">
        <v>387</v>
      </c>
      <c r="E11021" s="7">
        <v>1096</v>
      </c>
      <c r="F11021" s="7">
        <v>867.27241598510705</v>
      </c>
      <c r="G11021" s="7">
        <v>317.27199999999999</v>
      </c>
    </row>
    <row r="11022" spans="1:7" x14ac:dyDescent="0.3">
      <c r="A11022" t="s">
        <v>7065</v>
      </c>
      <c r="B11022" t="s">
        <v>7066</v>
      </c>
      <c r="C11022" t="s">
        <v>294</v>
      </c>
      <c r="D11022" t="s">
        <v>387</v>
      </c>
      <c r="E11022" s="7">
        <v>4789</v>
      </c>
      <c r="F11022" s="7">
        <v>1844.6420820312501</v>
      </c>
      <c r="G11022" s="7">
        <v>619.89400000000001</v>
      </c>
    </row>
    <row r="11023" spans="1:7" x14ac:dyDescent="0.3">
      <c r="A11023" t="s">
        <v>7065</v>
      </c>
      <c r="B11023" t="s">
        <v>7066</v>
      </c>
      <c r="C11023" t="s">
        <v>366</v>
      </c>
      <c r="D11023" t="s">
        <v>387</v>
      </c>
      <c r="E11023" s="7">
        <v>2</v>
      </c>
      <c r="F11023" s="7">
        <v>159.816953125</v>
      </c>
      <c r="G11023" s="7">
        <v>58.250999999999998</v>
      </c>
    </row>
    <row r="11024" spans="1:7" x14ac:dyDescent="0.3">
      <c r="A11024" t="s">
        <v>7067</v>
      </c>
      <c r="B11024" t="s">
        <v>7068</v>
      </c>
      <c r="C11024" t="s">
        <v>270</v>
      </c>
      <c r="D11024" t="s">
        <v>387</v>
      </c>
      <c r="E11024" s="7">
        <v>69</v>
      </c>
      <c r="F11024" s="7">
        <v>45.3019097595215</v>
      </c>
      <c r="G11024" s="7">
        <v>14.929</v>
      </c>
    </row>
    <row r="11025" spans="1:7" x14ac:dyDescent="0.3">
      <c r="A11025" t="s">
        <v>7067</v>
      </c>
      <c r="B11025" t="s">
        <v>7068</v>
      </c>
      <c r="C11025" t="s">
        <v>287</v>
      </c>
      <c r="D11025" t="s">
        <v>387</v>
      </c>
      <c r="E11025" s="7">
        <v>1</v>
      </c>
      <c r="F11025" s="7">
        <v>3.6512199707031301</v>
      </c>
      <c r="G11025" s="7">
        <v>1.0940000000000001</v>
      </c>
    </row>
    <row r="11026" spans="1:7" x14ac:dyDescent="0.3">
      <c r="A11026" t="s">
        <v>7067</v>
      </c>
      <c r="B11026" t="s">
        <v>7068</v>
      </c>
      <c r="C11026" t="s">
        <v>294</v>
      </c>
      <c r="D11026" t="s">
        <v>387</v>
      </c>
      <c r="E11026" s="7">
        <v>37301</v>
      </c>
      <c r="F11026" s="7">
        <v>4705.2045851135299</v>
      </c>
      <c r="G11026" s="7">
        <v>1404.2249999999999</v>
      </c>
    </row>
    <row r="11027" spans="1:7" x14ac:dyDescent="0.3">
      <c r="A11027" t="s">
        <v>7067</v>
      </c>
      <c r="B11027" t="s">
        <v>7068</v>
      </c>
      <c r="C11027" t="s">
        <v>299</v>
      </c>
      <c r="D11027" t="s">
        <v>387</v>
      </c>
      <c r="E11027" s="7">
        <v>2</v>
      </c>
      <c r="F11027" s="7">
        <v>31.509740234374998</v>
      </c>
      <c r="G11027" s="7">
        <v>9.4380000000000006</v>
      </c>
    </row>
    <row r="11028" spans="1:7" x14ac:dyDescent="0.3">
      <c r="A11028" t="s">
        <v>7067</v>
      </c>
      <c r="B11028" t="s">
        <v>7068</v>
      </c>
      <c r="C11028" t="s">
        <v>300</v>
      </c>
      <c r="D11028" t="s">
        <v>387</v>
      </c>
      <c r="E11028" s="7">
        <v>2</v>
      </c>
      <c r="F11028" s="7">
        <v>33.121890624999999</v>
      </c>
      <c r="G11028" s="7">
        <v>9.9209999999999994</v>
      </c>
    </row>
    <row r="11029" spans="1:7" x14ac:dyDescent="0.3">
      <c r="A11029" t="s">
        <v>7067</v>
      </c>
      <c r="B11029" t="s">
        <v>7068</v>
      </c>
      <c r="C11029" t="s">
        <v>311</v>
      </c>
      <c r="D11029" t="s">
        <v>387</v>
      </c>
      <c r="E11029" s="7">
        <v>1</v>
      </c>
      <c r="F11029" s="7">
        <v>3.4802499999999998</v>
      </c>
      <c r="G11029" s="7">
        <v>1.044</v>
      </c>
    </row>
    <row r="11030" spans="1:7" x14ac:dyDescent="0.3">
      <c r="A11030" t="s">
        <v>7069</v>
      </c>
      <c r="B11030" t="s">
        <v>7070</v>
      </c>
      <c r="C11030" t="s">
        <v>270</v>
      </c>
      <c r="D11030" t="s">
        <v>387</v>
      </c>
      <c r="E11030" s="7">
        <v>2566</v>
      </c>
      <c r="F11030" s="7">
        <v>2632.2331420898399</v>
      </c>
      <c r="G11030" s="7">
        <v>959.41499999999996</v>
      </c>
    </row>
    <row r="11031" spans="1:7" x14ac:dyDescent="0.3">
      <c r="A11031" t="s">
        <v>7069</v>
      </c>
      <c r="B11031" t="s">
        <v>7070</v>
      </c>
      <c r="C11031" t="s">
        <v>294</v>
      </c>
      <c r="D11031" t="s">
        <v>387</v>
      </c>
      <c r="E11031" s="7">
        <v>5</v>
      </c>
      <c r="F11031" s="7">
        <v>3.59307995605469</v>
      </c>
      <c r="G11031" s="7">
        <v>1.3140000000000001</v>
      </c>
    </row>
    <row r="11032" spans="1:7" x14ac:dyDescent="0.3">
      <c r="A11032" t="s">
        <v>7071</v>
      </c>
      <c r="B11032" t="s">
        <v>7072</v>
      </c>
      <c r="C11032" t="s">
        <v>251</v>
      </c>
      <c r="D11032" t="s">
        <v>387</v>
      </c>
      <c r="E11032" s="7">
        <v>6</v>
      </c>
      <c r="F11032" s="7">
        <v>298.96639062499997</v>
      </c>
      <c r="G11032" s="7">
        <v>108.971</v>
      </c>
    </row>
    <row r="11033" spans="1:7" x14ac:dyDescent="0.3">
      <c r="A11033" t="s">
        <v>7071</v>
      </c>
      <c r="B11033" t="s">
        <v>7072</v>
      </c>
      <c r="C11033" t="s">
        <v>270</v>
      </c>
      <c r="D11033" t="s">
        <v>387</v>
      </c>
      <c r="E11033" s="7">
        <v>6330</v>
      </c>
      <c r="F11033" s="7">
        <v>3130.6126239318801</v>
      </c>
      <c r="G11033" s="7">
        <v>1203.011</v>
      </c>
    </row>
    <row r="11034" spans="1:7" x14ac:dyDescent="0.3">
      <c r="A11034" t="s">
        <v>7071</v>
      </c>
      <c r="B11034" t="s">
        <v>7072</v>
      </c>
      <c r="C11034" t="s">
        <v>276</v>
      </c>
      <c r="D11034" t="s">
        <v>387</v>
      </c>
      <c r="E11034" s="7">
        <v>1</v>
      </c>
      <c r="F11034" s="7">
        <v>102.794140625</v>
      </c>
      <c r="G11034" s="7">
        <v>37.468000000000004</v>
      </c>
    </row>
    <row r="11035" spans="1:7" x14ac:dyDescent="0.3">
      <c r="A11035" t="s">
        <v>7071</v>
      </c>
      <c r="B11035" t="s">
        <v>7072</v>
      </c>
      <c r="C11035" t="s">
        <v>287</v>
      </c>
      <c r="D11035" t="s">
        <v>387</v>
      </c>
      <c r="E11035" s="7">
        <v>1</v>
      </c>
      <c r="F11035" s="7">
        <v>82.542187499999997</v>
      </c>
      <c r="G11035" s="7">
        <v>30.087</v>
      </c>
    </row>
    <row r="11036" spans="1:7" x14ac:dyDescent="0.3">
      <c r="A11036" t="s">
        <v>7071</v>
      </c>
      <c r="B11036" t="s">
        <v>7072</v>
      </c>
      <c r="C11036" t="s">
        <v>294</v>
      </c>
      <c r="D11036" t="s">
        <v>387</v>
      </c>
      <c r="E11036" s="7">
        <v>147561.5</v>
      </c>
      <c r="F11036" s="7">
        <v>37229.233740356402</v>
      </c>
      <c r="G11036" s="7">
        <v>12064.876</v>
      </c>
    </row>
    <row r="11037" spans="1:7" x14ac:dyDescent="0.3">
      <c r="A11037" t="s">
        <v>7071</v>
      </c>
      <c r="B11037" t="s">
        <v>7072</v>
      </c>
      <c r="C11037" t="s">
        <v>295</v>
      </c>
      <c r="D11037" t="s">
        <v>387</v>
      </c>
      <c r="E11037" s="7">
        <v>11</v>
      </c>
      <c r="F11037" s="7">
        <v>318.47660058593698</v>
      </c>
      <c r="G11037" s="7">
        <v>116.09099999999999</v>
      </c>
    </row>
    <row r="11038" spans="1:7" x14ac:dyDescent="0.3">
      <c r="A11038" t="s">
        <v>7071</v>
      </c>
      <c r="B11038" t="s">
        <v>7072</v>
      </c>
      <c r="C11038" t="s">
        <v>300</v>
      </c>
      <c r="D11038" t="s">
        <v>387</v>
      </c>
      <c r="E11038" s="7">
        <v>24</v>
      </c>
      <c r="F11038" s="7">
        <v>425.18455297851602</v>
      </c>
      <c r="G11038" s="7">
        <v>155.76599999999999</v>
      </c>
    </row>
    <row r="11039" spans="1:7" x14ac:dyDescent="0.3">
      <c r="A11039" t="s">
        <v>7071</v>
      </c>
      <c r="B11039" t="s">
        <v>7072</v>
      </c>
      <c r="C11039" t="s">
        <v>303</v>
      </c>
      <c r="D11039" t="s">
        <v>387</v>
      </c>
      <c r="E11039" s="7">
        <v>8</v>
      </c>
      <c r="F11039" s="7">
        <v>223.44621484375</v>
      </c>
      <c r="G11039" s="7">
        <v>81.447999999999993</v>
      </c>
    </row>
    <row r="11040" spans="1:7" x14ac:dyDescent="0.3">
      <c r="A11040" t="s">
        <v>7071</v>
      </c>
      <c r="B11040" t="s">
        <v>7072</v>
      </c>
      <c r="C11040" t="s">
        <v>311</v>
      </c>
      <c r="D11040" t="s">
        <v>387</v>
      </c>
      <c r="E11040" s="7">
        <v>2</v>
      </c>
      <c r="F11040" s="7">
        <v>1.46955996704102</v>
      </c>
      <c r="G11040" s="7">
        <v>0.53800000000000003</v>
      </c>
    </row>
    <row r="11041" spans="1:7" x14ac:dyDescent="0.3">
      <c r="A11041" t="s">
        <v>7071</v>
      </c>
      <c r="B11041" t="s">
        <v>7072</v>
      </c>
      <c r="C11041" t="s">
        <v>315</v>
      </c>
      <c r="D11041" t="s">
        <v>387</v>
      </c>
      <c r="E11041" s="7">
        <v>1</v>
      </c>
      <c r="F11041" s="7">
        <v>18.559660156250001</v>
      </c>
      <c r="G11041" s="7">
        <v>6.766</v>
      </c>
    </row>
    <row r="11042" spans="1:7" x14ac:dyDescent="0.3">
      <c r="A11042" t="s">
        <v>7071</v>
      </c>
      <c r="B11042" t="s">
        <v>7072</v>
      </c>
      <c r="C11042" t="s">
        <v>320</v>
      </c>
      <c r="D11042" t="s">
        <v>387</v>
      </c>
      <c r="E11042" s="7">
        <v>1</v>
      </c>
      <c r="F11042" s="7">
        <v>2.32726000976563</v>
      </c>
      <c r="G11042" s="7">
        <v>0.85</v>
      </c>
    </row>
    <row r="11043" spans="1:7" x14ac:dyDescent="0.3">
      <c r="A11043" t="s">
        <v>7071</v>
      </c>
      <c r="B11043" t="s">
        <v>7072</v>
      </c>
      <c r="C11043" t="s">
        <v>332</v>
      </c>
      <c r="D11043" t="s">
        <v>387</v>
      </c>
      <c r="E11043" s="7">
        <v>1</v>
      </c>
      <c r="F11043" s="7">
        <v>124.77271875</v>
      </c>
      <c r="G11043" s="7">
        <v>45.478000000000002</v>
      </c>
    </row>
    <row r="11044" spans="1:7" x14ac:dyDescent="0.3">
      <c r="A11044" t="s">
        <v>7071</v>
      </c>
      <c r="B11044" t="s">
        <v>7072</v>
      </c>
      <c r="C11044" t="s">
        <v>336</v>
      </c>
      <c r="D11044" t="s">
        <v>387</v>
      </c>
      <c r="E11044" s="7">
        <v>1</v>
      </c>
      <c r="F11044" s="7">
        <v>27.861779296875</v>
      </c>
      <c r="G11044" s="7">
        <v>10.157</v>
      </c>
    </row>
    <row r="11045" spans="1:7" x14ac:dyDescent="0.3">
      <c r="A11045" t="s">
        <v>7071</v>
      </c>
      <c r="B11045" t="s">
        <v>7072</v>
      </c>
      <c r="C11045" t="s">
        <v>338</v>
      </c>
      <c r="D11045" t="s">
        <v>387</v>
      </c>
      <c r="E11045" s="7">
        <v>3</v>
      </c>
      <c r="F11045" s="7">
        <v>2.1577500000000001</v>
      </c>
      <c r="G11045" s="7">
        <v>1.3280000000000001</v>
      </c>
    </row>
    <row r="11046" spans="1:7" x14ac:dyDescent="0.3">
      <c r="A11046" t="s">
        <v>7071</v>
      </c>
      <c r="B11046" t="s">
        <v>7072</v>
      </c>
      <c r="C11046" t="s">
        <v>343</v>
      </c>
      <c r="D11046" t="s">
        <v>387</v>
      </c>
      <c r="E11046" s="7">
        <v>1</v>
      </c>
      <c r="F11046" s="7">
        <v>19.308980468750001</v>
      </c>
      <c r="G11046" s="7">
        <v>7.1050000000000004</v>
      </c>
    </row>
    <row r="11047" spans="1:7" x14ac:dyDescent="0.3">
      <c r="A11047" t="s">
        <v>7071</v>
      </c>
      <c r="B11047" t="s">
        <v>7072</v>
      </c>
      <c r="C11047" t="s">
        <v>346</v>
      </c>
      <c r="D11047" t="s">
        <v>387</v>
      </c>
      <c r="E11047" s="7">
        <v>1</v>
      </c>
      <c r="F11047" s="7">
        <v>379.66643749999997</v>
      </c>
      <c r="G11047" s="7">
        <v>138.446</v>
      </c>
    </row>
    <row r="11048" spans="1:7" x14ac:dyDescent="0.3">
      <c r="A11048" t="s">
        <v>7071</v>
      </c>
      <c r="B11048" t="s">
        <v>7072</v>
      </c>
      <c r="C11048" t="s">
        <v>352</v>
      </c>
      <c r="D11048" t="s">
        <v>387</v>
      </c>
      <c r="E11048" s="7">
        <v>4</v>
      </c>
      <c r="F11048" s="7">
        <v>38.181200134277297</v>
      </c>
      <c r="G11048" s="7">
        <v>14.097</v>
      </c>
    </row>
    <row r="11049" spans="1:7" x14ac:dyDescent="0.3">
      <c r="A11049" t="s">
        <v>7071</v>
      </c>
      <c r="B11049" t="s">
        <v>7072</v>
      </c>
      <c r="C11049" t="s">
        <v>354</v>
      </c>
      <c r="D11049" t="s">
        <v>387</v>
      </c>
      <c r="E11049" s="7">
        <v>160</v>
      </c>
      <c r="F11049" s="7">
        <v>1342.2509763793901</v>
      </c>
      <c r="G11049" s="7">
        <v>520.15499999999997</v>
      </c>
    </row>
    <row r="11050" spans="1:7" x14ac:dyDescent="0.3">
      <c r="A11050" t="s">
        <v>7071</v>
      </c>
      <c r="B11050" t="s">
        <v>7072</v>
      </c>
      <c r="C11050" t="s">
        <v>366</v>
      </c>
      <c r="D11050" t="s">
        <v>387</v>
      </c>
      <c r="E11050" s="7">
        <v>2</v>
      </c>
      <c r="F11050" s="7">
        <v>0.64773999023437501</v>
      </c>
      <c r="G11050" s="7">
        <v>0.317</v>
      </c>
    </row>
    <row r="11051" spans="1:7" x14ac:dyDescent="0.3">
      <c r="A11051" t="s">
        <v>7071</v>
      </c>
      <c r="B11051" t="s">
        <v>7072</v>
      </c>
      <c r="C11051" t="s">
        <v>374</v>
      </c>
      <c r="D11051" t="s">
        <v>387</v>
      </c>
      <c r="E11051" s="7">
        <v>19</v>
      </c>
      <c r="F11051" s="7">
        <v>4.0274700622558601</v>
      </c>
      <c r="G11051" s="7">
        <v>1.4730000000000001</v>
      </c>
    </row>
    <row r="11052" spans="1:7" x14ac:dyDescent="0.3">
      <c r="A11052" t="s">
        <v>7071</v>
      </c>
      <c r="B11052" t="s">
        <v>7072</v>
      </c>
      <c r="C11052" t="s">
        <v>7073</v>
      </c>
      <c r="D11052" t="s">
        <v>387</v>
      </c>
      <c r="E11052" s="7">
        <v>4</v>
      </c>
      <c r="F11052" s="7">
        <v>2.38952001953125</v>
      </c>
      <c r="G11052" s="7">
        <v>0.873</v>
      </c>
    </row>
    <row r="11053" spans="1:7" x14ac:dyDescent="0.3">
      <c r="A11053" t="s">
        <v>7074</v>
      </c>
      <c r="B11053" t="s">
        <v>7075</v>
      </c>
      <c r="C11053" t="s">
        <v>270</v>
      </c>
      <c r="D11053" t="s">
        <v>387</v>
      </c>
      <c r="E11053" s="7">
        <v>205</v>
      </c>
      <c r="F11053" s="7">
        <v>118.977556640625</v>
      </c>
      <c r="G11053" s="7">
        <v>43.369</v>
      </c>
    </row>
    <row r="11054" spans="1:7" x14ac:dyDescent="0.3">
      <c r="A11054" t="s">
        <v>7074</v>
      </c>
      <c r="B11054" t="s">
        <v>7075</v>
      </c>
      <c r="C11054" t="s">
        <v>294</v>
      </c>
      <c r="D11054" t="s">
        <v>387</v>
      </c>
      <c r="E11054" s="7">
        <v>15367</v>
      </c>
      <c r="F11054" s="7">
        <v>2189.9232835273701</v>
      </c>
      <c r="G11054" s="7">
        <v>700.95799999999997</v>
      </c>
    </row>
    <row r="11055" spans="1:7" x14ac:dyDescent="0.3">
      <c r="A11055" t="s">
        <v>7074</v>
      </c>
      <c r="B11055" t="s">
        <v>7075</v>
      </c>
      <c r="C11055" t="s">
        <v>299</v>
      </c>
      <c r="D11055" t="s">
        <v>387</v>
      </c>
      <c r="E11055" s="7">
        <v>1</v>
      </c>
      <c r="F11055" s="7">
        <v>2.6151699218750002</v>
      </c>
      <c r="G11055" s="7">
        <v>1.02</v>
      </c>
    </row>
    <row r="11056" spans="1:7" x14ac:dyDescent="0.3">
      <c r="A11056" t="s">
        <v>7074</v>
      </c>
      <c r="B11056" t="s">
        <v>7075</v>
      </c>
      <c r="C11056" t="s">
        <v>303</v>
      </c>
      <c r="D11056" t="s">
        <v>387</v>
      </c>
      <c r="E11056" s="7">
        <v>1</v>
      </c>
      <c r="F11056" s="7">
        <v>0.824690002441406</v>
      </c>
      <c r="G11056" s="7">
        <v>0.30199999999999999</v>
      </c>
    </row>
    <row r="11057" spans="1:7" x14ac:dyDescent="0.3">
      <c r="A11057" t="s">
        <v>7074</v>
      </c>
      <c r="B11057" t="s">
        <v>7075</v>
      </c>
      <c r="C11057" t="s">
        <v>346</v>
      </c>
      <c r="D11057" t="s">
        <v>387</v>
      </c>
      <c r="E11057" s="7">
        <v>1</v>
      </c>
      <c r="F11057" s="7">
        <v>4.6149101562499997</v>
      </c>
      <c r="G11057" s="7">
        <v>1.6839999999999999</v>
      </c>
    </row>
    <row r="11058" spans="1:7" x14ac:dyDescent="0.3">
      <c r="A11058" t="s">
        <v>7074</v>
      </c>
      <c r="B11058" t="s">
        <v>7075</v>
      </c>
      <c r="C11058" t="s">
        <v>378</v>
      </c>
      <c r="D11058" t="s">
        <v>387</v>
      </c>
      <c r="E11058" s="7">
        <v>9</v>
      </c>
      <c r="F11058" s="7">
        <v>17.0119398193359</v>
      </c>
      <c r="G11058" s="7">
        <v>6.2039999999999997</v>
      </c>
    </row>
    <row r="11059" spans="1:7" x14ac:dyDescent="0.3">
      <c r="A11059" t="s">
        <v>7076</v>
      </c>
      <c r="B11059" t="s">
        <v>7077</v>
      </c>
      <c r="C11059" t="s">
        <v>255</v>
      </c>
      <c r="D11059" t="s">
        <v>387</v>
      </c>
      <c r="E11059" s="7">
        <v>3</v>
      </c>
      <c r="F11059" s="7">
        <v>1.3545400390625</v>
      </c>
      <c r="G11059" s="7">
        <v>0.89900000000000002</v>
      </c>
    </row>
    <row r="11060" spans="1:7" x14ac:dyDescent="0.3">
      <c r="A11060" t="s">
        <v>7076</v>
      </c>
      <c r="B11060" t="s">
        <v>7077</v>
      </c>
      <c r="C11060" t="s">
        <v>259</v>
      </c>
      <c r="D11060" t="s">
        <v>387</v>
      </c>
      <c r="E11060" s="7">
        <v>17</v>
      </c>
      <c r="F11060" s="7">
        <v>58.803029785156198</v>
      </c>
      <c r="G11060" s="7">
        <v>21.439</v>
      </c>
    </row>
    <row r="11061" spans="1:7" x14ac:dyDescent="0.3">
      <c r="A11061" t="s">
        <v>7076</v>
      </c>
      <c r="B11061" t="s">
        <v>7077</v>
      </c>
      <c r="C11061" t="s">
        <v>270</v>
      </c>
      <c r="D11061" t="s">
        <v>387</v>
      </c>
      <c r="E11061" s="7">
        <v>1100</v>
      </c>
      <c r="F11061" s="7">
        <v>102.126729248047</v>
      </c>
      <c r="G11061" s="7">
        <v>37.363</v>
      </c>
    </row>
    <row r="11062" spans="1:7" x14ac:dyDescent="0.3">
      <c r="A11062" t="s">
        <v>7076</v>
      </c>
      <c r="B11062" t="s">
        <v>7077</v>
      </c>
      <c r="C11062" t="s">
        <v>285</v>
      </c>
      <c r="D11062" t="s">
        <v>387</v>
      </c>
      <c r="E11062" s="7">
        <v>10</v>
      </c>
      <c r="F11062" s="7">
        <v>3.7589599609375002</v>
      </c>
      <c r="G11062" s="7">
        <v>1.3720000000000001</v>
      </c>
    </row>
    <row r="11063" spans="1:7" x14ac:dyDescent="0.3">
      <c r="A11063" t="s">
        <v>7076</v>
      </c>
      <c r="B11063" t="s">
        <v>7077</v>
      </c>
      <c r="C11063" t="s">
        <v>287</v>
      </c>
      <c r="D11063" t="s">
        <v>387</v>
      </c>
      <c r="E11063" s="7">
        <v>21</v>
      </c>
      <c r="F11063" s="7">
        <v>130.237178710938</v>
      </c>
      <c r="G11063" s="7">
        <v>47.482999999999997</v>
      </c>
    </row>
    <row r="11064" spans="1:7" x14ac:dyDescent="0.3">
      <c r="A11064" t="s">
        <v>7076</v>
      </c>
      <c r="B11064" t="s">
        <v>7077</v>
      </c>
      <c r="C11064" t="s">
        <v>292</v>
      </c>
      <c r="D11064" t="s">
        <v>387</v>
      </c>
      <c r="E11064" s="7">
        <v>10</v>
      </c>
      <c r="F11064" s="7">
        <v>10.26101953125</v>
      </c>
      <c r="G11064" s="7">
        <v>3.7429999999999999</v>
      </c>
    </row>
    <row r="11065" spans="1:7" x14ac:dyDescent="0.3">
      <c r="A11065" t="s">
        <v>7076</v>
      </c>
      <c r="B11065" t="s">
        <v>7077</v>
      </c>
      <c r="C11065" t="s">
        <v>294</v>
      </c>
      <c r="D11065" t="s">
        <v>387</v>
      </c>
      <c r="E11065" s="7">
        <v>26109</v>
      </c>
      <c r="F11065" s="7">
        <v>4224.6576661987301</v>
      </c>
      <c r="G11065" s="7">
        <v>1354.5229999999999</v>
      </c>
    </row>
    <row r="11066" spans="1:7" x14ac:dyDescent="0.3">
      <c r="A11066" t="s">
        <v>7076</v>
      </c>
      <c r="B11066" t="s">
        <v>7077</v>
      </c>
      <c r="C11066" t="s">
        <v>295</v>
      </c>
      <c r="D11066" t="s">
        <v>387</v>
      </c>
      <c r="E11066" s="7">
        <v>4000</v>
      </c>
      <c r="F11066" s="7">
        <v>793.17415039062496</v>
      </c>
      <c r="G11066" s="7">
        <v>289.11900000000003</v>
      </c>
    </row>
    <row r="11067" spans="1:7" x14ac:dyDescent="0.3">
      <c r="A11067" t="s">
        <v>7076</v>
      </c>
      <c r="B11067" t="s">
        <v>7077</v>
      </c>
      <c r="C11067" t="s">
        <v>300</v>
      </c>
      <c r="D11067" t="s">
        <v>387</v>
      </c>
      <c r="E11067" s="7">
        <v>11</v>
      </c>
      <c r="F11067" s="7">
        <v>28.200320434570301</v>
      </c>
      <c r="G11067" s="7">
        <v>10.284000000000001</v>
      </c>
    </row>
    <row r="11068" spans="1:7" x14ac:dyDescent="0.3">
      <c r="A11068" t="s">
        <v>7076</v>
      </c>
      <c r="B11068" t="s">
        <v>7077</v>
      </c>
      <c r="C11068" t="s">
        <v>336</v>
      </c>
      <c r="D11068" t="s">
        <v>387</v>
      </c>
      <c r="E11068" s="7">
        <v>1</v>
      </c>
      <c r="F11068" s="7">
        <v>3.7919599609375001</v>
      </c>
      <c r="G11068" s="7">
        <v>1.3839999999999999</v>
      </c>
    </row>
    <row r="11069" spans="1:7" x14ac:dyDescent="0.3">
      <c r="A11069" t="s">
        <v>7076</v>
      </c>
      <c r="B11069" t="s">
        <v>7077</v>
      </c>
      <c r="C11069" t="s">
        <v>358</v>
      </c>
      <c r="D11069" t="s">
        <v>387</v>
      </c>
      <c r="E11069" s="7">
        <v>1</v>
      </c>
      <c r="F11069" s="7">
        <v>1.4224599609374999</v>
      </c>
      <c r="G11069" s="7">
        <v>0.52</v>
      </c>
    </row>
    <row r="11070" spans="1:7" x14ac:dyDescent="0.3">
      <c r="A11070" t="s">
        <v>7076</v>
      </c>
      <c r="B11070" t="s">
        <v>7077</v>
      </c>
      <c r="C11070" t="s">
        <v>370</v>
      </c>
      <c r="D11070" t="s">
        <v>387</v>
      </c>
      <c r="E11070" s="7">
        <v>4</v>
      </c>
      <c r="F11070" s="7">
        <v>155.71939062499999</v>
      </c>
      <c r="G11070" s="7">
        <v>56.822000000000003</v>
      </c>
    </row>
    <row r="11071" spans="1:7" x14ac:dyDescent="0.3">
      <c r="A11071" t="s">
        <v>7076</v>
      </c>
      <c r="B11071" t="s">
        <v>7077</v>
      </c>
      <c r="C11071" t="s">
        <v>378</v>
      </c>
      <c r="D11071" t="s">
        <v>387</v>
      </c>
      <c r="E11071" s="7">
        <v>2</v>
      </c>
      <c r="F11071" s="7">
        <v>7.7793500976562502</v>
      </c>
      <c r="G11071" s="7">
        <v>2.8370000000000002</v>
      </c>
    </row>
    <row r="11072" spans="1:7" x14ac:dyDescent="0.3">
      <c r="A11072" t="s">
        <v>7078</v>
      </c>
      <c r="B11072" t="s">
        <v>7079</v>
      </c>
      <c r="C11072" t="s">
        <v>270</v>
      </c>
      <c r="D11072" t="s">
        <v>387</v>
      </c>
      <c r="E11072" s="7">
        <v>37</v>
      </c>
      <c r="F11072" s="7">
        <v>54.291108764648399</v>
      </c>
      <c r="G11072" s="7">
        <v>19.797999999999998</v>
      </c>
    </row>
    <row r="11073" spans="1:7" x14ac:dyDescent="0.3">
      <c r="A11073" t="s">
        <v>7078</v>
      </c>
      <c r="B11073" t="s">
        <v>7079</v>
      </c>
      <c r="C11073" t="s">
        <v>276</v>
      </c>
      <c r="D11073" t="s">
        <v>387</v>
      </c>
      <c r="E11073" s="7">
        <v>1</v>
      </c>
      <c r="F11073" s="7">
        <v>3.6246298828125001</v>
      </c>
      <c r="G11073" s="7">
        <v>1.323</v>
      </c>
    </row>
    <row r="11074" spans="1:7" x14ac:dyDescent="0.3">
      <c r="A11074" t="s">
        <v>7078</v>
      </c>
      <c r="B11074" t="s">
        <v>7079</v>
      </c>
      <c r="C11074" t="s">
        <v>294</v>
      </c>
      <c r="D11074" t="s">
        <v>387</v>
      </c>
      <c r="E11074" s="7">
        <v>7331</v>
      </c>
      <c r="F11074" s="7">
        <v>2524.1591554336501</v>
      </c>
      <c r="G11074" s="7">
        <v>885.13900000000001</v>
      </c>
    </row>
    <row r="11075" spans="1:7" x14ac:dyDescent="0.3">
      <c r="A11075" t="s">
        <v>7078</v>
      </c>
      <c r="B11075" t="s">
        <v>7079</v>
      </c>
      <c r="C11075" t="s">
        <v>300</v>
      </c>
      <c r="D11075" t="s">
        <v>387</v>
      </c>
      <c r="E11075" s="7">
        <v>43</v>
      </c>
      <c r="F11075" s="7">
        <v>112.968850585938</v>
      </c>
      <c r="G11075" s="7">
        <v>41.185000000000002</v>
      </c>
    </row>
    <row r="11076" spans="1:7" x14ac:dyDescent="0.3">
      <c r="A11076" t="s">
        <v>7078</v>
      </c>
      <c r="B11076" t="s">
        <v>7079</v>
      </c>
      <c r="C11076" t="s">
        <v>354</v>
      </c>
      <c r="D11076" t="s">
        <v>387</v>
      </c>
      <c r="E11076" s="7">
        <v>20</v>
      </c>
      <c r="F11076" s="7">
        <v>7.5715600585937501</v>
      </c>
      <c r="G11076" s="7">
        <v>2.7610000000000001</v>
      </c>
    </row>
    <row r="11077" spans="1:7" x14ac:dyDescent="0.3">
      <c r="A11077" t="s">
        <v>7080</v>
      </c>
      <c r="B11077" t="s">
        <v>7081</v>
      </c>
      <c r="C11077" t="s">
        <v>255</v>
      </c>
      <c r="D11077" t="s">
        <v>387</v>
      </c>
      <c r="E11077" s="7">
        <v>15</v>
      </c>
      <c r="F11077" s="7">
        <v>2.9417700347900402</v>
      </c>
      <c r="G11077" s="7">
        <v>1.6419999999999999</v>
      </c>
    </row>
    <row r="11078" spans="1:7" x14ac:dyDescent="0.3">
      <c r="A11078" t="s">
        <v>7080</v>
      </c>
      <c r="B11078" t="s">
        <v>7081</v>
      </c>
      <c r="C11078" t="s">
        <v>270</v>
      </c>
      <c r="D11078" t="s">
        <v>387</v>
      </c>
      <c r="E11078" s="7">
        <v>99527</v>
      </c>
      <c r="F11078" s="7">
        <v>6953.8095018310596</v>
      </c>
      <c r="G11078" s="7">
        <v>2313.7350000000001</v>
      </c>
    </row>
    <row r="11079" spans="1:7" x14ac:dyDescent="0.3">
      <c r="A11079" t="s">
        <v>7080</v>
      </c>
      <c r="B11079" t="s">
        <v>7081</v>
      </c>
      <c r="C11079" t="s">
        <v>292</v>
      </c>
      <c r="D11079" t="s">
        <v>387</v>
      </c>
      <c r="E11079" s="7">
        <v>10</v>
      </c>
      <c r="F11079" s="7">
        <v>97.933898437500005</v>
      </c>
      <c r="G11079" s="7">
        <v>29.888000000000002</v>
      </c>
    </row>
    <row r="11080" spans="1:7" x14ac:dyDescent="0.3">
      <c r="A11080" t="s">
        <v>7080</v>
      </c>
      <c r="B11080" t="s">
        <v>7081</v>
      </c>
      <c r="C11080" t="s">
        <v>294</v>
      </c>
      <c r="D11080" t="s">
        <v>387</v>
      </c>
      <c r="E11080" s="7">
        <v>87555</v>
      </c>
      <c r="F11080" s="7">
        <v>9070.0300540161097</v>
      </c>
      <c r="G11080" s="7">
        <v>2768.279</v>
      </c>
    </row>
    <row r="11081" spans="1:7" x14ac:dyDescent="0.3">
      <c r="A11081" t="s">
        <v>7080</v>
      </c>
      <c r="B11081" t="s">
        <v>7081</v>
      </c>
      <c r="C11081" t="s">
        <v>304</v>
      </c>
      <c r="D11081" t="s">
        <v>387</v>
      </c>
      <c r="E11081" s="7">
        <v>30</v>
      </c>
      <c r="F11081" s="7">
        <v>7.36756994628906</v>
      </c>
      <c r="G11081" s="7">
        <v>4.38</v>
      </c>
    </row>
    <row r="11082" spans="1:7" x14ac:dyDescent="0.3">
      <c r="A11082" t="s">
        <v>7080</v>
      </c>
      <c r="B11082" t="s">
        <v>7081</v>
      </c>
      <c r="C11082" t="s">
        <v>311</v>
      </c>
      <c r="D11082" t="s">
        <v>387</v>
      </c>
      <c r="E11082" s="7">
        <v>1</v>
      </c>
      <c r="F11082" s="7">
        <v>0.46217999267578103</v>
      </c>
      <c r="G11082" s="7">
        <v>0</v>
      </c>
    </row>
    <row r="11083" spans="1:7" x14ac:dyDescent="0.3">
      <c r="A11083" t="s">
        <v>7080</v>
      </c>
      <c r="B11083" t="s">
        <v>7081</v>
      </c>
      <c r="C11083" t="s">
        <v>326</v>
      </c>
      <c r="D11083" t="s">
        <v>387</v>
      </c>
      <c r="E11083" s="7">
        <v>31</v>
      </c>
      <c r="F11083" s="7">
        <v>5.9110399627685499</v>
      </c>
      <c r="G11083" s="7">
        <v>3.431</v>
      </c>
    </row>
    <row r="11084" spans="1:7" x14ac:dyDescent="0.3">
      <c r="A11084" t="s">
        <v>7080</v>
      </c>
      <c r="B11084" t="s">
        <v>7081</v>
      </c>
      <c r="C11084" t="s">
        <v>335</v>
      </c>
      <c r="D11084" t="s">
        <v>387</v>
      </c>
      <c r="E11084" s="7">
        <v>24</v>
      </c>
      <c r="F11084" s="7">
        <v>6.4731300201415998</v>
      </c>
      <c r="G11084" s="7">
        <v>4.4889999999999999</v>
      </c>
    </row>
    <row r="11085" spans="1:7" x14ac:dyDescent="0.3">
      <c r="A11085" t="s">
        <v>7080</v>
      </c>
      <c r="B11085" t="s">
        <v>7081</v>
      </c>
      <c r="C11085" t="s">
        <v>338</v>
      </c>
      <c r="D11085" t="s">
        <v>387</v>
      </c>
      <c r="E11085" s="7">
        <v>25</v>
      </c>
      <c r="F11085" s="7">
        <v>5.9250899353027302</v>
      </c>
      <c r="G11085" s="7">
        <v>3.7930000000000001</v>
      </c>
    </row>
    <row r="11086" spans="1:7" x14ac:dyDescent="0.3">
      <c r="A11086" t="s">
        <v>7080</v>
      </c>
      <c r="B11086" t="s">
        <v>7081</v>
      </c>
      <c r="C11086" t="s">
        <v>364</v>
      </c>
      <c r="D11086" t="s">
        <v>387</v>
      </c>
      <c r="E11086" s="7">
        <v>70</v>
      </c>
      <c r="F11086" s="7">
        <v>15.315960113525399</v>
      </c>
      <c r="G11086" s="7">
        <v>8.3339999999999996</v>
      </c>
    </row>
    <row r="11087" spans="1:7" x14ac:dyDescent="0.3">
      <c r="A11087" t="s">
        <v>7080</v>
      </c>
      <c r="B11087" t="s">
        <v>7081</v>
      </c>
      <c r="C11087" t="s">
        <v>366</v>
      </c>
      <c r="D11087" t="s">
        <v>387</v>
      </c>
      <c r="E11087" s="7">
        <v>1</v>
      </c>
      <c r="F11087" s="7">
        <v>0.16688999938964799</v>
      </c>
      <c r="G11087" s="7">
        <v>5.2999999999999999E-2</v>
      </c>
    </row>
    <row r="11088" spans="1:7" x14ac:dyDescent="0.3">
      <c r="A11088" t="s">
        <v>7082</v>
      </c>
      <c r="B11088" t="s">
        <v>7083</v>
      </c>
      <c r="C11088" t="s">
        <v>270</v>
      </c>
      <c r="D11088" t="s">
        <v>387</v>
      </c>
      <c r="E11088" s="7">
        <v>73</v>
      </c>
      <c r="F11088" s="7">
        <v>43.860970214843803</v>
      </c>
      <c r="G11088" s="7">
        <v>10.834</v>
      </c>
    </row>
    <row r="11089" spans="1:7" x14ac:dyDescent="0.3">
      <c r="A11089" t="s">
        <v>7082</v>
      </c>
      <c r="B11089" t="s">
        <v>7083</v>
      </c>
      <c r="C11089" t="s">
        <v>335</v>
      </c>
      <c r="D11089" t="s">
        <v>387</v>
      </c>
      <c r="E11089" s="7">
        <v>2</v>
      </c>
      <c r="F11089" s="7">
        <v>1.2083299560546901</v>
      </c>
      <c r="G11089" s="7">
        <v>0.49199999999999999</v>
      </c>
    </row>
    <row r="11090" spans="1:7" x14ac:dyDescent="0.3">
      <c r="A11090" t="s">
        <v>7084</v>
      </c>
      <c r="B11090" t="s">
        <v>7085</v>
      </c>
      <c r="C11090" t="s">
        <v>294</v>
      </c>
      <c r="D11090" t="s">
        <v>387</v>
      </c>
      <c r="E11090" s="7">
        <v>5</v>
      </c>
      <c r="F11090" s="7">
        <v>2020.2586782226599</v>
      </c>
      <c r="G11090" s="7">
        <v>262.7</v>
      </c>
    </row>
    <row r="11091" spans="1:7" x14ac:dyDescent="0.3">
      <c r="A11091" t="s">
        <v>7086</v>
      </c>
      <c r="B11091" t="s">
        <v>7087</v>
      </c>
      <c r="C11091" t="s">
        <v>294</v>
      </c>
      <c r="D11091" t="s">
        <v>387</v>
      </c>
      <c r="E11091" s="7">
        <v>16</v>
      </c>
      <c r="F11091" s="7">
        <v>437.89592968749997</v>
      </c>
      <c r="G11091" s="7">
        <v>56.929000000000002</v>
      </c>
    </row>
    <row r="11092" spans="1:7" x14ac:dyDescent="0.3">
      <c r="A11092" t="s">
        <v>7086</v>
      </c>
      <c r="B11092" t="s">
        <v>7087</v>
      </c>
      <c r="C11092" t="s">
        <v>299</v>
      </c>
      <c r="D11092" t="s">
        <v>387</v>
      </c>
      <c r="E11092" s="7">
        <v>2</v>
      </c>
      <c r="F11092" s="7">
        <v>1596.4293749999999</v>
      </c>
      <c r="G11092" s="7">
        <v>207.602</v>
      </c>
    </row>
    <row r="11093" spans="1:7" x14ac:dyDescent="0.3">
      <c r="A11093" t="s">
        <v>7088</v>
      </c>
      <c r="B11093" t="s">
        <v>7089</v>
      </c>
      <c r="C11093" t="s">
        <v>270</v>
      </c>
      <c r="D11093" t="s">
        <v>387</v>
      </c>
      <c r="E11093" s="7">
        <v>3</v>
      </c>
      <c r="F11093" s="7">
        <v>970.62818749999997</v>
      </c>
      <c r="G11093" s="7">
        <v>126.182</v>
      </c>
    </row>
    <row r="11094" spans="1:7" x14ac:dyDescent="0.3">
      <c r="A11094" t="s">
        <v>7088</v>
      </c>
      <c r="B11094" t="s">
        <v>7089</v>
      </c>
      <c r="C11094" t="s">
        <v>287</v>
      </c>
      <c r="D11094" t="s">
        <v>387</v>
      </c>
      <c r="E11094" s="7">
        <v>1</v>
      </c>
      <c r="F11094" s="7">
        <v>744.34699999999998</v>
      </c>
      <c r="G11094" s="7">
        <v>96.766000000000005</v>
      </c>
    </row>
    <row r="11095" spans="1:7" x14ac:dyDescent="0.3">
      <c r="A11095" t="s">
        <v>7088</v>
      </c>
      <c r="B11095" t="s">
        <v>7089</v>
      </c>
      <c r="C11095" t="s">
        <v>294</v>
      </c>
      <c r="D11095" t="s">
        <v>387</v>
      </c>
      <c r="E11095" s="7">
        <v>24</v>
      </c>
      <c r="F11095" s="7">
        <v>43427.052416015598</v>
      </c>
      <c r="G11095" s="7">
        <v>5646.1109999999999</v>
      </c>
    </row>
    <row r="11096" spans="1:7" x14ac:dyDescent="0.3">
      <c r="A11096" t="s">
        <v>7088</v>
      </c>
      <c r="B11096" t="s">
        <v>7089</v>
      </c>
      <c r="C11096" t="s">
        <v>304</v>
      </c>
      <c r="D11096" t="s">
        <v>387</v>
      </c>
      <c r="E11096" s="7">
        <v>1</v>
      </c>
      <c r="F11096" s="7">
        <v>0.77965997314453095</v>
      </c>
      <c r="G11096" s="7">
        <v>0.16200000000000001</v>
      </c>
    </row>
    <row r="11097" spans="1:7" x14ac:dyDescent="0.3">
      <c r="A11097" t="s">
        <v>7088</v>
      </c>
      <c r="B11097" t="s">
        <v>7089</v>
      </c>
      <c r="C11097" t="s">
        <v>364</v>
      </c>
      <c r="D11097" t="s">
        <v>387</v>
      </c>
      <c r="E11097" s="7">
        <v>1</v>
      </c>
      <c r="F11097" s="7">
        <v>1.34181005859375</v>
      </c>
      <c r="G11097" s="7">
        <v>0.23200000000000001</v>
      </c>
    </row>
    <row r="11098" spans="1:7" x14ac:dyDescent="0.3">
      <c r="A11098" t="s">
        <v>7090</v>
      </c>
      <c r="B11098" t="s">
        <v>7091</v>
      </c>
      <c r="C11098" t="s">
        <v>270</v>
      </c>
      <c r="D11098" t="s">
        <v>387</v>
      </c>
      <c r="E11098" s="7">
        <v>2200</v>
      </c>
      <c r="F11098" s="7">
        <v>346.56203125000002</v>
      </c>
      <c r="G11098" s="7">
        <v>84.215999999999994</v>
      </c>
    </row>
    <row r="11099" spans="1:7" x14ac:dyDescent="0.3">
      <c r="A11099" t="s">
        <v>7090</v>
      </c>
      <c r="B11099" t="s">
        <v>7091</v>
      </c>
      <c r="C11099" t="s">
        <v>294</v>
      </c>
      <c r="D11099" t="s">
        <v>387</v>
      </c>
      <c r="E11099" s="7">
        <v>392</v>
      </c>
      <c r="F11099" s="7">
        <v>518.29024627685499</v>
      </c>
      <c r="G11099" s="7">
        <v>125.953</v>
      </c>
    </row>
    <row r="11100" spans="1:7" x14ac:dyDescent="0.3">
      <c r="A11100" t="s">
        <v>7090</v>
      </c>
      <c r="B11100" t="s">
        <v>7091</v>
      </c>
      <c r="C11100" t="s">
        <v>335</v>
      </c>
      <c r="D11100" t="s">
        <v>387</v>
      </c>
      <c r="E11100" s="7">
        <v>6</v>
      </c>
      <c r="F11100" s="7">
        <v>4.7818599853515602</v>
      </c>
      <c r="G11100" s="7">
        <v>2.1030000000000002</v>
      </c>
    </row>
    <row r="11101" spans="1:7" x14ac:dyDescent="0.3">
      <c r="A11101" t="s">
        <v>7090</v>
      </c>
      <c r="B11101" t="s">
        <v>7091</v>
      </c>
      <c r="C11101" t="s">
        <v>364</v>
      </c>
      <c r="D11101" t="s">
        <v>387</v>
      </c>
      <c r="E11101" s="7">
        <v>2</v>
      </c>
      <c r="F11101" s="7">
        <v>1.91818994140625</v>
      </c>
      <c r="G11101" s="7">
        <v>0.46700000000000003</v>
      </c>
    </row>
    <row r="11102" spans="1:7" x14ac:dyDescent="0.3">
      <c r="A11102" t="s">
        <v>7092</v>
      </c>
      <c r="B11102" t="s">
        <v>7093</v>
      </c>
      <c r="C11102" t="s">
        <v>294</v>
      </c>
      <c r="D11102" t="s">
        <v>387</v>
      </c>
      <c r="E11102" s="7">
        <v>79</v>
      </c>
      <c r="F11102" s="7">
        <v>2987.1131337890602</v>
      </c>
      <c r="G11102" s="7">
        <v>388.53300000000002</v>
      </c>
    </row>
    <row r="11103" spans="1:7" x14ac:dyDescent="0.3">
      <c r="A11103" t="s">
        <v>7092</v>
      </c>
      <c r="B11103" t="s">
        <v>7093</v>
      </c>
      <c r="C11103" t="s">
        <v>299</v>
      </c>
      <c r="D11103" t="s">
        <v>387</v>
      </c>
      <c r="E11103" s="7">
        <v>2</v>
      </c>
      <c r="F11103" s="7">
        <v>13.984660156249999</v>
      </c>
      <c r="G11103" s="7">
        <v>1.819</v>
      </c>
    </row>
    <row r="11104" spans="1:7" x14ac:dyDescent="0.3">
      <c r="A11104" t="s">
        <v>7092</v>
      </c>
      <c r="B11104" t="s">
        <v>7093</v>
      </c>
      <c r="C11104" t="s">
        <v>335</v>
      </c>
      <c r="D11104" t="s">
        <v>387</v>
      </c>
      <c r="E11104" s="7">
        <v>1</v>
      </c>
      <c r="F11104" s="7">
        <v>0.63017999267578095</v>
      </c>
      <c r="G11104" s="7">
        <v>0.13700000000000001</v>
      </c>
    </row>
    <row r="11105" spans="1:7" x14ac:dyDescent="0.3">
      <c r="A11105" t="s">
        <v>7094</v>
      </c>
      <c r="B11105" t="s">
        <v>7095</v>
      </c>
      <c r="C11105" t="s">
        <v>265</v>
      </c>
      <c r="D11105" t="s">
        <v>387</v>
      </c>
      <c r="E11105" s="7">
        <v>1</v>
      </c>
      <c r="F11105" s="7">
        <v>0.91802001953125001</v>
      </c>
      <c r="G11105" s="7">
        <v>0.46800000000000003</v>
      </c>
    </row>
    <row r="11106" spans="1:7" x14ac:dyDescent="0.3">
      <c r="A11106" t="s">
        <v>7094</v>
      </c>
      <c r="B11106" t="s">
        <v>7095</v>
      </c>
      <c r="C11106" t="s">
        <v>270</v>
      </c>
      <c r="D11106" t="s">
        <v>387</v>
      </c>
      <c r="E11106" s="7">
        <v>2477</v>
      </c>
      <c r="F11106" s="7">
        <v>207.64617883300801</v>
      </c>
      <c r="G11106" s="7">
        <v>38.743000000000002</v>
      </c>
    </row>
    <row r="11107" spans="1:7" x14ac:dyDescent="0.3">
      <c r="A11107" t="s">
        <v>7094</v>
      </c>
      <c r="B11107" t="s">
        <v>7095</v>
      </c>
      <c r="C11107" t="s">
        <v>294</v>
      </c>
      <c r="D11107" t="s">
        <v>387</v>
      </c>
      <c r="E11107" s="7">
        <v>452</v>
      </c>
      <c r="F11107" s="7">
        <v>39.855509643554697</v>
      </c>
      <c r="G11107" s="7">
        <v>7.7990000000000004</v>
      </c>
    </row>
    <row r="11108" spans="1:7" x14ac:dyDescent="0.3">
      <c r="A11108" t="s">
        <v>7094</v>
      </c>
      <c r="B11108" t="s">
        <v>7095</v>
      </c>
      <c r="C11108" t="s">
        <v>335</v>
      </c>
      <c r="D11108" t="s">
        <v>387</v>
      </c>
      <c r="E11108" s="7">
        <v>3</v>
      </c>
      <c r="F11108" s="7">
        <v>0.89439001464843704</v>
      </c>
      <c r="G11108" s="7">
        <v>0.39500000000000002</v>
      </c>
    </row>
    <row r="11109" spans="1:7" x14ac:dyDescent="0.3">
      <c r="A11109" t="s">
        <v>7094</v>
      </c>
      <c r="B11109" t="s">
        <v>7095</v>
      </c>
      <c r="C11109" t="s">
        <v>364</v>
      </c>
      <c r="D11109" t="s">
        <v>387</v>
      </c>
      <c r="E11109" s="7">
        <v>2</v>
      </c>
      <c r="F11109" s="7">
        <v>0.73424003601074195</v>
      </c>
      <c r="G11109" s="7">
        <v>0.42199999999999999</v>
      </c>
    </row>
    <row r="11110" spans="1:7" x14ac:dyDescent="0.3">
      <c r="A11110" t="s">
        <v>7096</v>
      </c>
      <c r="B11110" t="s">
        <v>7097</v>
      </c>
      <c r="C11110" t="s">
        <v>270</v>
      </c>
      <c r="D11110" t="s">
        <v>387</v>
      </c>
      <c r="E11110" s="7">
        <v>35</v>
      </c>
      <c r="F11110" s="7">
        <v>15.0541904296875</v>
      </c>
      <c r="G11110" s="7">
        <v>2.8090000000000002</v>
      </c>
    </row>
    <row r="11111" spans="1:7" x14ac:dyDescent="0.3">
      <c r="A11111" t="s">
        <v>7096</v>
      </c>
      <c r="B11111" t="s">
        <v>7097</v>
      </c>
      <c r="C11111" t="s">
        <v>294</v>
      </c>
      <c r="D11111" t="s">
        <v>387</v>
      </c>
      <c r="E11111" s="7">
        <v>67</v>
      </c>
      <c r="F11111" s="7">
        <v>515.78075848388698</v>
      </c>
      <c r="G11111" s="7">
        <v>97.319000000000003</v>
      </c>
    </row>
    <row r="11112" spans="1:7" x14ac:dyDescent="0.3">
      <c r="A11112" t="s">
        <v>7098</v>
      </c>
      <c r="B11112" t="s">
        <v>7099</v>
      </c>
      <c r="C11112" t="s">
        <v>255</v>
      </c>
      <c r="D11112" t="s">
        <v>387</v>
      </c>
      <c r="E11112" s="7">
        <v>1</v>
      </c>
      <c r="F11112" s="7">
        <v>1.18556005859375</v>
      </c>
      <c r="G11112" s="7">
        <v>0.38500000000000001</v>
      </c>
    </row>
    <row r="11113" spans="1:7" x14ac:dyDescent="0.3">
      <c r="A11113" t="s">
        <v>7098</v>
      </c>
      <c r="B11113" t="s">
        <v>7099</v>
      </c>
      <c r="C11113" t="s">
        <v>270</v>
      </c>
      <c r="D11113" t="s">
        <v>387</v>
      </c>
      <c r="E11113" s="7">
        <v>20</v>
      </c>
      <c r="F11113" s="7">
        <v>14.2110595703125</v>
      </c>
      <c r="G11113" s="7">
        <v>2.6509999999999998</v>
      </c>
    </row>
    <row r="11114" spans="1:7" x14ac:dyDescent="0.3">
      <c r="A11114" t="s">
        <v>7098</v>
      </c>
      <c r="B11114" t="s">
        <v>7099</v>
      </c>
      <c r="C11114" t="s">
        <v>294</v>
      </c>
      <c r="D11114" t="s">
        <v>387</v>
      </c>
      <c r="E11114" s="7">
        <v>2</v>
      </c>
      <c r="F11114" s="7">
        <v>1524.217796875</v>
      </c>
      <c r="G11114" s="7">
        <v>284.39800000000002</v>
      </c>
    </row>
    <row r="11115" spans="1:7" x14ac:dyDescent="0.3">
      <c r="A11115" t="s">
        <v>7100</v>
      </c>
      <c r="B11115" t="s">
        <v>7101</v>
      </c>
      <c r="C11115" t="s">
        <v>270</v>
      </c>
      <c r="D11115" t="s">
        <v>387</v>
      </c>
      <c r="E11115" s="7">
        <v>20</v>
      </c>
      <c r="F11115" s="7">
        <v>133.76831250000001</v>
      </c>
      <c r="G11115" s="7">
        <v>24.949000000000002</v>
      </c>
    </row>
    <row r="11116" spans="1:7" x14ac:dyDescent="0.3">
      <c r="A11116" t="s">
        <v>7100</v>
      </c>
      <c r="B11116" t="s">
        <v>7101</v>
      </c>
      <c r="C11116" t="s">
        <v>294</v>
      </c>
      <c r="D11116" t="s">
        <v>387</v>
      </c>
      <c r="E11116" s="7">
        <v>23</v>
      </c>
      <c r="F11116" s="7">
        <v>590.46295605468799</v>
      </c>
      <c r="G11116" s="7">
        <v>110.255</v>
      </c>
    </row>
    <row r="11117" spans="1:7" x14ac:dyDescent="0.3">
      <c r="A11117" t="s">
        <v>7102</v>
      </c>
      <c r="B11117" t="s">
        <v>7103</v>
      </c>
      <c r="C11117" t="s">
        <v>270</v>
      </c>
      <c r="D11117" t="s">
        <v>387</v>
      </c>
      <c r="E11117" s="7">
        <v>147</v>
      </c>
      <c r="F11117" s="7">
        <v>387.15633593749999</v>
      </c>
      <c r="G11117" s="7">
        <v>72.207999999999998</v>
      </c>
    </row>
    <row r="11118" spans="1:7" x14ac:dyDescent="0.3">
      <c r="A11118" t="s">
        <v>7102</v>
      </c>
      <c r="B11118" t="s">
        <v>7103</v>
      </c>
      <c r="C11118" t="s">
        <v>294</v>
      </c>
      <c r="D11118" t="s">
        <v>387</v>
      </c>
      <c r="E11118" s="7">
        <v>5</v>
      </c>
      <c r="F11118" s="7">
        <v>138.51692578124999</v>
      </c>
      <c r="G11118" s="7">
        <v>25.838000000000001</v>
      </c>
    </row>
    <row r="11119" spans="1:7" x14ac:dyDescent="0.3">
      <c r="A11119" t="s">
        <v>7104</v>
      </c>
      <c r="B11119" t="s">
        <v>7105</v>
      </c>
      <c r="C11119" t="s">
        <v>270</v>
      </c>
      <c r="D11119" t="s">
        <v>387</v>
      </c>
      <c r="E11119" s="7">
        <v>2383</v>
      </c>
      <c r="F11119" s="7">
        <v>9768.2772265625008</v>
      </c>
      <c r="G11119" s="7">
        <v>1821.8630000000001</v>
      </c>
    </row>
    <row r="11120" spans="1:7" x14ac:dyDescent="0.3">
      <c r="A11120" t="s">
        <v>7104</v>
      </c>
      <c r="B11120" t="s">
        <v>7105</v>
      </c>
      <c r="C11120" t="s">
        <v>287</v>
      </c>
      <c r="D11120" t="s">
        <v>387</v>
      </c>
      <c r="E11120" s="7">
        <v>1</v>
      </c>
      <c r="F11120" s="7">
        <v>34.178671874999999</v>
      </c>
      <c r="G11120" s="7">
        <v>6.375</v>
      </c>
    </row>
    <row r="11121" spans="1:7" x14ac:dyDescent="0.3">
      <c r="A11121" t="s">
        <v>7104</v>
      </c>
      <c r="B11121" t="s">
        <v>7105</v>
      </c>
      <c r="C11121" t="s">
        <v>294</v>
      </c>
      <c r="D11121" t="s">
        <v>387</v>
      </c>
      <c r="E11121" s="7">
        <v>126</v>
      </c>
      <c r="F11121" s="7">
        <v>3152.04159570313</v>
      </c>
      <c r="G11121" s="7">
        <v>589.31299999999999</v>
      </c>
    </row>
    <row r="11122" spans="1:7" x14ac:dyDescent="0.3">
      <c r="A11122" t="s">
        <v>7104</v>
      </c>
      <c r="B11122" t="s">
        <v>7105</v>
      </c>
      <c r="C11122" t="s">
        <v>304</v>
      </c>
      <c r="D11122" t="s">
        <v>387</v>
      </c>
      <c r="E11122" s="7">
        <v>2</v>
      </c>
      <c r="F11122" s="7">
        <v>0.92967999267578105</v>
      </c>
      <c r="G11122" s="7">
        <v>0.29699999999999999</v>
      </c>
    </row>
    <row r="11123" spans="1:7" x14ac:dyDescent="0.3">
      <c r="A11123" t="s">
        <v>7104</v>
      </c>
      <c r="B11123" t="s">
        <v>7105</v>
      </c>
      <c r="C11123" t="s">
        <v>352</v>
      </c>
      <c r="D11123" t="s">
        <v>387</v>
      </c>
      <c r="E11123" s="7">
        <v>1</v>
      </c>
      <c r="F11123" s="7">
        <v>181.07948437499999</v>
      </c>
      <c r="G11123" s="7">
        <v>33.771999999999998</v>
      </c>
    </row>
    <row r="11124" spans="1:7" x14ac:dyDescent="0.3">
      <c r="A11124" t="s">
        <v>7106</v>
      </c>
      <c r="B11124" t="s">
        <v>7107</v>
      </c>
      <c r="C11124" t="s">
        <v>265</v>
      </c>
      <c r="D11124" t="s">
        <v>387</v>
      </c>
      <c r="E11124" s="7">
        <v>1</v>
      </c>
      <c r="F11124" s="7">
        <v>1.14681994628906</v>
      </c>
      <c r="G11124" s="7">
        <v>0.58199999999999996</v>
      </c>
    </row>
    <row r="11125" spans="1:7" x14ac:dyDescent="0.3">
      <c r="A11125" t="s">
        <v>7106</v>
      </c>
      <c r="B11125" t="s">
        <v>7107</v>
      </c>
      <c r="C11125" t="s">
        <v>270</v>
      </c>
      <c r="D11125" t="s">
        <v>387</v>
      </c>
      <c r="E11125" s="7">
        <v>120</v>
      </c>
      <c r="F11125" s="7">
        <v>4888.0067636718704</v>
      </c>
      <c r="G11125" s="7">
        <v>911.822</v>
      </c>
    </row>
    <row r="11126" spans="1:7" x14ac:dyDescent="0.3">
      <c r="A11126" t="s">
        <v>7106</v>
      </c>
      <c r="B11126" t="s">
        <v>7107</v>
      </c>
      <c r="C11126" t="s">
        <v>294</v>
      </c>
      <c r="D11126" t="s">
        <v>387</v>
      </c>
      <c r="E11126" s="7">
        <v>5</v>
      </c>
      <c r="F11126" s="7">
        <v>1173.8489306640599</v>
      </c>
      <c r="G11126" s="7">
        <v>218.99100000000001</v>
      </c>
    </row>
    <row r="11127" spans="1:7" x14ac:dyDescent="0.3">
      <c r="A11127" t="s">
        <v>7106</v>
      </c>
      <c r="B11127" t="s">
        <v>7107</v>
      </c>
      <c r="C11127" t="s">
        <v>338</v>
      </c>
      <c r="D11127" t="s">
        <v>387</v>
      </c>
      <c r="E11127" s="7">
        <v>1</v>
      </c>
      <c r="F11127" s="7">
        <v>0.78010998535156295</v>
      </c>
      <c r="G11127" s="7">
        <v>0.23699999999999999</v>
      </c>
    </row>
    <row r="11128" spans="1:7" x14ac:dyDescent="0.3">
      <c r="A11128" t="s">
        <v>7108</v>
      </c>
      <c r="B11128" t="s">
        <v>7109</v>
      </c>
      <c r="C11128" t="s">
        <v>255</v>
      </c>
      <c r="D11128" t="s">
        <v>387</v>
      </c>
      <c r="E11128" s="7">
        <v>3</v>
      </c>
      <c r="F11128" s="7">
        <v>0.36545998382568401</v>
      </c>
      <c r="G11128" s="7">
        <v>0.152</v>
      </c>
    </row>
    <row r="11129" spans="1:7" x14ac:dyDescent="0.3">
      <c r="A11129" t="s">
        <v>7108</v>
      </c>
      <c r="B11129" t="s">
        <v>7109</v>
      </c>
      <c r="C11129" t="s">
        <v>270</v>
      </c>
      <c r="D11129" t="s">
        <v>387</v>
      </c>
      <c r="E11129" s="7">
        <v>1446</v>
      </c>
      <c r="F11129" s="7">
        <v>2001.72571261597</v>
      </c>
      <c r="G11129" s="7">
        <v>376.447</v>
      </c>
    </row>
    <row r="11130" spans="1:7" x14ac:dyDescent="0.3">
      <c r="A11130" t="s">
        <v>7108</v>
      </c>
      <c r="B11130" t="s">
        <v>7109</v>
      </c>
      <c r="C11130" t="s">
        <v>294</v>
      </c>
      <c r="D11130" t="s">
        <v>387</v>
      </c>
      <c r="E11130" s="7">
        <v>11620</v>
      </c>
      <c r="F11130" s="7">
        <v>3074.52136698914</v>
      </c>
      <c r="G11130" s="7">
        <v>330.32</v>
      </c>
    </row>
    <row r="11131" spans="1:7" x14ac:dyDescent="0.3">
      <c r="A11131" t="s">
        <v>7110</v>
      </c>
      <c r="B11131" t="s">
        <v>7111</v>
      </c>
      <c r="C11131" t="s">
        <v>270</v>
      </c>
      <c r="D11131" t="s">
        <v>387</v>
      </c>
      <c r="E11131" s="7">
        <v>10033</v>
      </c>
      <c r="F11131" s="7">
        <v>7987.5682803955096</v>
      </c>
      <c r="G11131" s="7">
        <v>1943.338</v>
      </c>
    </row>
    <row r="11132" spans="1:7" x14ac:dyDescent="0.3">
      <c r="A11132" t="s">
        <v>7110</v>
      </c>
      <c r="B11132" t="s">
        <v>7111</v>
      </c>
      <c r="C11132" t="s">
        <v>294</v>
      </c>
      <c r="D11132" t="s">
        <v>387</v>
      </c>
      <c r="E11132" s="7">
        <v>2363.8000001907299</v>
      </c>
      <c r="F11132" s="7">
        <v>4055.91692007446</v>
      </c>
      <c r="G11132" s="7">
        <v>958.38099999999997</v>
      </c>
    </row>
    <row r="11133" spans="1:7" x14ac:dyDescent="0.3">
      <c r="A11133" t="s">
        <v>7110</v>
      </c>
      <c r="B11133" t="s">
        <v>7111</v>
      </c>
      <c r="C11133" t="s">
        <v>304</v>
      </c>
      <c r="D11133" t="s">
        <v>387</v>
      </c>
      <c r="E11133" s="7">
        <v>17</v>
      </c>
      <c r="F11133" s="7">
        <v>7.7932500152587902</v>
      </c>
      <c r="G11133" s="7">
        <v>3.327</v>
      </c>
    </row>
    <row r="11134" spans="1:7" x14ac:dyDescent="0.3">
      <c r="A11134" t="s">
        <v>7110</v>
      </c>
      <c r="B11134" t="s">
        <v>7111</v>
      </c>
      <c r="C11134" t="s">
        <v>326</v>
      </c>
      <c r="D11134" t="s">
        <v>387</v>
      </c>
      <c r="E11134" s="7">
        <v>2</v>
      </c>
      <c r="F11134" s="7">
        <v>0.44489001464843803</v>
      </c>
      <c r="G11134" s="7">
        <v>0.20599999999999999</v>
      </c>
    </row>
    <row r="11135" spans="1:7" x14ac:dyDescent="0.3">
      <c r="A11135" t="s">
        <v>7110</v>
      </c>
      <c r="B11135" t="s">
        <v>7111</v>
      </c>
      <c r="C11135" t="s">
        <v>335</v>
      </c>
      <c r="D11135" t="s">
        <v>387</v>
      </c>
      <c r="E11135" s="7">
        <v>16</v>
      </c>
      <c r="F11135" s="7">
        <v>10.706680114746099</v>
      </c>
      <c r="G11135" s="7">
        <v>2.96</v>
      </c>
    </row>
    <row r="11136" spans="1:7" x14ac:dyDescent="0.3">
      <c r="A11136" t="s">
        <v>7110</v>
      </c>
      <c r="B11136" t="s">
        <v>7111</v>
      </c>
      <c r="C11136" t="s">
        <v>338</v>
      </c>
      <c r="D11136" t="s">
        <v>387</v>
      </c>
      <c r="E11136" s="7">
        <v>5</v>
      </c>
      <c r="F11136" s="7">
        <v>8.5980399169921906</v>
      </c>
      <c r="G11136" s="7">
        <v>4.79</v>
      </c>
    </row>
    <row r="11137" spans="1:7" x14ac:dyDescent="0.3">
      <c r="A11137" t="s">
        <v>7110</v>
      </c>
      <c r="B11137" t="s">
        <v>7111</v>
      </c>
      <c r="C11137" t="s">
        <v>364</v>
      </c>
      <c r="D11137" t="s">
        <v>387</v>
      </c>
      <c r="E11137" s="7">
        <v>1</v>
      </c>
      <c r="F11137" s="7">
        <v>0.72348999023437499</v>
      </c>
      <c r="G11137" s="7">
        <v>0</v>
      </c>
    </row>
    <row r="11138" spans="1:7" x14ac:dyDescent="0.3">
      <c r="A11138" t="s">
        <v>7110</v>
      </c>
      <c r="B11138" t="s">
        <v>7111</v>
      </c>
      <c r="C11138" t="s">
        <v>366</v>
      </c>
      <c r="D11138" t="s">
        <v>387</v>
      </c>
      <c r="E11138" s="7">
        <v>4</v>
      </c>
      <c r="F11138" s="7">
        <v>0.47545001220703098</v>
      </c>
      <c r="G11138" s="7">
        <v>0.317</v>
      </c>
    </row>
    <row r="11139" spans="1:7" x14ac:dyDescent="0.3">
      <c r="A11139" t="s">
        <v>7110</v>
      </c>
      <c r="B11139" t="s">
        <v>7111</v>
      </c>
      <c r="C11139" t="s">
        <v>370</v>
      </c>
      <c r="D11139" t="s">
        <v>387</v>
      </c>
      <c r="E11139" s="7">
        <v>1</v>
      </c>
      <c r="F11139" s="7">
        <v>271.06996874999999</v>
      </c>
      <c r="G11139" s="7">
        <v>65.936000000000007</v>
      </c>
    </row>
    <row r="11140" spans="1:7" x14ac:dyDescent="0.3">
      <c r="A11140" t="s">
        <v>7112</v>
      </c>
      <c r="B11140" t="s">
        <v>7113</v>
      </c>
      <c r="C11140" t="s">
        <v>270</v>
      </c>
      <c r="D11140" t="s">
        <v>387</v>
      </c>
      <c r="E11140" s="7">
        <v>1920</v>
      </c>
      <c r="F11140" s="7">
        <v>98.371476562500007</v>
      </c>
      <c r="G11140" s="7">
        <v>23.905999999999999</v>
      </c>
    </row>
    <row r="11141" spans="1:7" x14ac:dyDescent="0.3">
      <c r="A11141" t="s">
        <v>7112</v>
      </c>
      <c r="B11141" t="s">
        <v>7113</v>
      </c>
      <c r="C11141" t="s">
        <v>304</v>
      </c>
      <c r="D11141" t="s">
        <v>387</v>
      </c>
      <c r="E11141" s="7">
        <v>4</v>
      </c>
      <c r="F11141" s="7">
        <v>0.79907998657226598</v>
      </c>
      <c r="G11141" s="7">
        <v>0.30099999999999999</v>
      </c>
    </row>
    <row r="11142" spans="1:7" x14ac:dyDescent="0.3">
      <c r="A11142" t="s">
        <v>7114</v>
      </c>
      <c r="B11142" t="s">
        <v>7115</v>
      </c>
      <c r="C11142" t="s">
        <v>270</v>
      </c>
      <c r="D11142" t="s">
        <v>387</v>
      </c>
      <c r="E11142" s="7">
        <v>129</v>
      </c>
      <c r="F11142" s="7">
        <v>3116.7123745117201</v>
      </c>
      <c r="G11142" s="7">
        <v>761.91499999999996</v>
      </c>
    </row>
    <row r="11143" spans="1:7" x14ac:dyDescent="0.3">
      <c r="A11143" t="s">
        <v>7114</v>
      </c>
      <c r="B11143" t="s">
        <v>7115</v>
      </c>
      <c r="C11143" t="s">
        <v>285</v>
      </c>
      <c r="D11143" t="s">
        <v>387</v>
      </c>
      <c r="E11143" s="7">
        <v>1</v>
      </c>
      <c r="F11143" s="7">
        <v>41.653828124999997</v>
      </c>
      <c r="G11143" s="7">
        <v>10.188000000000001</v>
      </c>
    </row>
    <row r="11144" spans="1:7" x14ac:dyDescent="0.3">
      <c r="A11144" t="s">
        <v>7114</v>
      </c>
      <c r="B11144" t="s">
        <v>7115</v>
      </c>
      <c r="C11144" t="s">
        <v>294</v>
      </c>
      <c r="D11144" t="s">
        <v>387</v>
      </c>
      <c r="E11144" s="7">
        <v>981</v>
      </c>
      <c r="F11144" s="7">
        <v>2296.3945010986299</v>
      </c>
      <c r="G11144" s="7">
        <v>559.28200000000004</v>
      </c>
    </row>
    <row r="11145" spans="1:7" x14ac:dyDescent="0.3">
      <c r="A11145" t="s">
        <v>7114</v>
      </c>
      <c r="B11145" t="s">
        <v>7115</v>
      </c>
      <c r="C11145" t="s">
        <v>304</v>
      </c>
      <c r="D11145" t="s">
        <v>387</v>
      </c>
      <c r="E11145" s="7">
        <v>7</v>
      </c>
      <c r="F11145" s="7">
        <v>4.1100599822998003</v>
      </c>
      <c r="G11145" s="7">
        <v>2.516</v>
      </c>
    </row>
    <row r="11146" spans="1:7" x14ac:dyDescent="0.3">
      <c r="A11146" t="s">
        <v>7114</v>
      </c>
      <c r="B11146" t="s">
        <v>7115</v>
      </c>
      <c r="C11146" t="s">
        <v>335</v>
      </c>
      <c r="D11146" t="s">
        <v>387</v>
      </c>
      <c r="E11146" s="7">
        <v>2</v>
      </c>
      <c r="F11146" s="7">
        <v>1.1739400024414099</v>
      </c>
      <c r="G11146" s="7">
        <v>0.82</v>
      </c>
    </row>
    <row r="11147" spans="1:7" x14ac:dyDescent="0.3">
      <c r="A11147" t="s">
        <v>7114</v>
      </c>
      <c r="B11147" t="s">
        <v>7115</v>
      </c>
      <c r="C11147" t="s">
        <v>338</v>
      </c>
      <c r="D11147" t="s">
        <v>387</v>
      </c>
      <c r="E11147" s="7">
        <v>27</v>
      </c>
      <c r="F11147" s="7">
        <v>17.280929916381801</v>
      </c>
      <c r="G11147" s="7">
        <v>7.7329999999999997</v>
      </c>
    </row>
    <row r="11148" spans="1:7" x14ac:dyDescent="0.3">
      <c r="A11148" t="s">
        <v>7114</v>
      </c>
      <c r="B11148" t="s">
        <v>7115</v>
      </c>
      <c r="C11148" t="s">
        <v>364</v>
      </c>
      <c r="D11148" t="s">
        <v>387</v>
      </c>
      <c r="E11148" s="7">
        <v>1</v>
      </c>
      <c r="F11148" s="7">
        <v>0.60003997802734399</v>
      </c>
      <c r="G11148" s="7">
        <v>0.311</v>
      </c>
    </row>
    <row r="11149" spans="1:7" x14ac:dyDescent="0.3">
      <c r="A11149" t="s">
        <v>7116</v>
      </c>
      <c r="B11149" t="s">
        <v>7117</v>
      </c>
      <c r="C11149" t="s">
        <v>251</v>
      </c>
      <c r="D11149" t="s">
        <v>387</v>
      </c>
      <c r="E11149" s="7">
        <v>4</v>
      </c>
      <c r="F11149" s="7">
        <v>19.936890563964798</v>
      </c>
      <c r="G11149" s="7">
        <v>5.0149999999999997</v>
      </c>
    </row>
    <row r="11150" spans="1:7" x14ac:dyDescent="0.3">
      <c r="A11150" t="s">
        <v>7116</v>
      </c>
      <c r="B11150" t="s">
        <v>7117</v>
      </c>
      <c r="C11150" t="s">
        <v>255</v>
      </c>
      <c r="D11150" t="s">
        <v>387</v>
      </c>
      <c r="E11150" s="7">
        <v>4</v>
      </c>
      <c r="F11150" s="7">
        <v>3.6307199707031299</v>
      </c>
      <c r="G11150" s="7">
        <v>1.7609999999999999</v>
      </c>
    </row>
    <row r="11151" spans="1:7" x14ac:dyDescent="0.3">
      <c r="A11151" t="s">
        <v>7116</v>
      </c>
      <c r="B11151" t="s">
        <v>7117</v>
      </c>
      <c r="C11151" t="s">
        <v>270</v>
      </c>
      <c r="D11151" t="s">
        <v>387</v>
      </c>
      <c r="E11151" s="7">
        <v>8227</v>
      </c>
      <c r="F11151" s="7">
        <v>4359.9915566406298</v>
      </c>
      <c r="G11151" s="7">
        <v>1079.8610000000001</v>
      </c>
    </row>
    <row r="11152" spans="1:7" x14ac:dyDescent="0.3">
      <c r="A11152" t="s">
        <v>7116</v>
      </c>
      <c r="B11152" t="s">
        <v>7117</v>
      </c>
      <c r="C11152" t="s">
        <v>291</v>
      </c>
      <c r="D11152" t="s">
        <v>387</v>
      </c>
      <c r="E11152" s="7">
        <v>2</v>
      </c>
      <c r="F11152" s="7">
        <v>1.6811899414062501</v>
      </c>
      <c r="G11152" s="7">
        <v>0.621</v>
      </c>
    </row>
    <row r="11153" spans="1:7" x14ac:dyDescent="0.3">
      <c r="A11153" t="s">
        <v>7116</v>
      </c>
      <c r="B11153" t="s">
        <v>7117</v>
      </c>
      <c r="C11153" t="s">
        <v>294</v>
      </c>
      <c r="D11153" t="s">
        <v>387</v>
      </c>
      <c r="E11153" s="7">
        <v>14</v>
      </c>
      <c r="F11153" s="7">
        <v>45.050018920898403</v>
      </c>
      <c r="G11153" s="7">
        <v>11.009</v>
      </c>
    </row>
    <row r="11154" spans="1:7" x14ac:dyDescent="0.3">
      <c r="A11154" t="s">
        <v>7116</v>
      </c>
      <c r="B11154" t="s">
        <v>7117</v>
      </c>
      <c r="C11154" t="s">
        <v>298</v>
      </c>
      <c r="D11154" t="s">
        <v>387</v>
      </c>
      <c r="E11154" s="7">
        <v>2</v>
      </c>
      <c r="F11154" s="7">
        <v>1.1918600463867199</v>
      </c>
      <c r="G11154" s="7">
        <v>0.59199999999999997</v>
      </c>
    </row>
    <row r="11155" spans="1:7" x14ac:dyDescent="0.3">
      <c r="A11155" t="s">
        <v>7116</v>
      </c>
      <c r="B11155" t="s">
        <v>7117</v>
      </c>
      <c r="C11155" t="s">
        <v>304</v>
      </c>
      <c r="D11155" t="s">
        <v>387</v>
      </c>
      <c r="E11155" s="7">
        <v>32</v>
      </c>
      <c r="F11155" s="7">
        <v>14.6553500061035</v>
      </c>
      <c r="G11155" s="7">
        <v>6.3310000000000004</v>
      </c>
    </row>
    <row r="11156" spans="1:7" x14ac:dyDescent="0.3">
      <c r="A11156" t="s">
        <v>7116</v>
      </c>
      <c r="B11156" t="s">
        <v>7117</v>
      </c>
      <c r="C11156" t="s">
        <v>311</v>
      </c>
      <c r="D11156" t="s">
        <v>387</v>
      </c>
      <c r="E11156" s="7">
        <v>4</v>
      </c>
      <c r="F11156" s="7">
        <v>1.87649996948242</v>
      </c>
      <c r="G11156" s="7">
        <v>1.365</v>
      </c>
    </row>
    <row r="11157" spans="1:7" x14ac:dyDescent="0.3">
      <c r="A11157" t="s">
        <v>7116</v>
      </c>
      <c r="B11157" t="s">
        <v>7117</v>
      </c>
      <c r="C11157" t="s">
        <v>335</v>
      </c>
      <c r="D11157" t="s">
        <v>387</v>
      </c>
      <c r="E11157" s="7">
        <v>62</v>
      </c>
      <c r="F11157" s="7">
        <v>35.771600173950198</v>
      </c>
      <c r="G11157" s="7">
        <v>18.821000000000002</v>
      </c>
    </row>
    <row r="11158" spans="1:7" x14ac:dyDescent="0.3">
      <c r="A11158" t="s">
        <v>7116</v>
      </c>
      <c r="B11158" t="s">
        <v>7117</v>
      </c>
      <c r="C11158" t="s">
        <v>338</v>
      </c>
      <c r="D11158" t="s">
        <v>387</v>
      </c>
      <c r="E11158" s="7">
        <v>33</v>
      </c>
      <c r="F11158" s="7">
        <v>15.1001399841309</v>
      </c>
      <c r="G11158" s="7">
        <v>7.758</v>
      </c>
    </row>
    <row r="11159" spans="1:7" x14ac:dyDescent="0.3">
      <c r="A11159" t="s">
        <v>7116</v>
      </c>
      <c r="B11159" t="s">
        <v>7117</v>
      </c>
      <c r="C11159" t="s">
        <v>342</v>
      </c>
      <c r="D11159" t="s">
        <v>387</v>
      </c>
      <c r="E11159" s="7">
        <v>2</v>
      </c>
      <c r="F11159" s="7">
        <v>0.43760000610351601</v>
      </c>
      <c r="G11159" s="7">
        <v>0.107</v>
      </c>
    </row>
    <row r="11160" spans="1:7" x14ac:dyDescent="0.3">
      <c r="A11160" t="s">
        <v>7116</v>
      </c>
      <c r="B11160" t="s">
        <v>7117</v>
      </c>
      <c r="C11160" t="s">
        <v>364</v>
      </c>
      <c r="D11160" t="s">
        <v>387</v>
      </c>
      <c r="E11160" s="7">
        <v>39</v>
      </c>
      <c r="F11160" s="7">
        <v>14.059179977416999</v>
      </c>
      <c r="G11160" s="7">
        <v>6.774</v>
      </c>
    </row>
    <row r="11161" spans="1:7" x14ac:dyDescent="0.3">
      <c r="A11161" t="s">
        <v>7116</v>
      </c>
      <c r="B11161" t="s">
        <v>7117</v>
      </c>
      <c r="C11161" t="s">
        <v>366</v>
      </c>
      <c r="D11161" t="s">
        <v>387</v>
      </c>
      <c r="E11161" s="7">
        <v>4</v>
      </c>
      <c r="F11161" s="7">
        <v>2.39881005859375</v>
      </c>
      <c r="G11161" s="7">
        <v>0.35399999999999998</v>
      </c>
    </row>
    <row r="11162" spans="1:7" x14ac:dyDescent="0.3">
      <c r="A11162" t="s">
        <v>7116</v>
      </c>
      <c r="B11162" t="s">
        <v>7117</v>
      </c>
      <c r="C11162" t="s">
        <v>370</v>
      </c>
      <c r="D11162" t="s">
        <v>387</v>
      </c>
      <c r="E11162" s="7">
        <v>5</v>
      </c>
      <c r="F11162" s="7">
        <v>34.841989929199201</v>
      </c>
      <c r="G11162" s="7">
        <v>8.9139999999999997</v>
      </c>
    </row>
    <row r="11163" spans="1:7" x14ac:dyDescent="0.3">
      <c r="A11163" t="s">
        <v>7118</v>
      </c>
      <c r="B11163" t="s">
        <v>7119</v>
      </c>
      <c r="C11163" t="s">
        <v>251</v>
      </c>
      <c r="D11163" t="s">
        <v>387</v>
      </c>
      <c r="E11163" s="7">
        <v>1</v>
      </c>
      <c r="F11163" s="7">
        <v>0.15686000061035199</v>
      </c>
      <c r="G11163" s="7">
        <v>5.5E-2</v>
      </c>
    </row>
    <row r="11164" spans="1:7" x14ac:dyDescent="0.3">
      <c r="A11164" t="s">
        <v>7118</v>
      </c>
      <c r="B11164" t="s">
        <v>7119</v>
      </c>
      <c r="C11164" t="s">
        <v>255</v>
      </c>
      <c r="D11164" t="s">
        <v>387</v>
      </c>
      <c r="E11164" s="7">
        <v>2</v>
      </c>
      <c r="F11164" s="7">
        <v>1.0155199890136699</v>
      </c>
      <c r="G11164" s="7">
        <v>0.53300000000000003</v>
      </c>
    </row>
    <row r="11165" spans="1:7" x14ac:dyDescent="0.3">
      <c r="A11165" t="s">
        <v>7118</v>
      </c>
      <c r="B11165" t="s">
        <v>7119</v>
      </c>
      <c r="C11165" t="s">
        <v>264</v>
      </c>
      <c r="D11165" t="s">
        <v>387</v>
      </c>
      <c r="E11165" s="7">
        <v>3</v>
      </c>
      <c r="F11165" s="7">
        <v>12.988469726562499</v>
      </c>
      <c r="G11165" s="7">
        <v>3.157</v>
      </c>
    </row>
    <row r="11166" spans="1:7" x14ac:dyDescent="0.3">
      <c r="A11166" t="s">
        <v>7118</v>
      </c>
      <c r="B11166" t="s">
        <v>7119</v>
      </c>
      <c r="C11166" t="s">
        <v>270</v>
      </c>
      <c r="D11166" t="s">
        <v>387</v>
      </c>
      <c r="E11166" s="7">
        <v>4460</v>
      </c>
      <c r="F11166" s="7">
        <v>3366.9369860839802</v>
      </c>
      <c r="G11166" s="7">
        <v>819.39800000000002</v>
      </c>
    </row>
    <row r="11167" spans="1:7" x14ac:dyDescent="0.3">
      <c r="A11167" t="s">
        <v>7118</v>
      </c>
      <c r="B11167" t="s">
        <v>7119</v>
      </c>
      <c r="C11167" t="s">
        <v>294</v>
      </c>
      <c r="D11167" t="s">
        <v>387</v>
      </c>
      <c r="E11167" s="7">
        <v>770</v>
      </c>
      <c r="F11167" s="7">
        <v>149.033184082031</v>
      </c>
      <c r="G11167" s="7">
        <v>36.292000000000002</v>
      </c>
    </row>
    <row r="11168" spans="1:7" x14ac:dyDescent="0.3">
      <c r="A11168" t="s">
        <v>7118</v>
      </c>
      <c r="B11168" t="s">
        <v>7119</v>
      </c>
      <c r="C11168" t="s">
        <v>303</v>
      </c>
      <c r="D11168" t="s">
        <v>387</v>
      </c>
      <c r="E11168" s="7">
        <v>25</v>
      </c>
      <c r="F11168" s="7">
        <v>82.535712890625007</v>
      </c>
      <c r="G11168" s="7">
        <v>20.059999999999999</v>
      </c>
    </row>
    <row r="11169" spans="1:7" x14ac:dyDescent="0.3">
      <c r="A11169" t="s">
        <v>7118</v>
      </c>
      <c r="B11169" t="s">
        <v>7119</v>
      </c>
      <c r="C11169" t="s">
        <v>304</v>
      </c>
      <c r="D11169" t="s">
        <v>387</v>
      </c>
      <c r="E11169" s="7">
        <v>44</v>
      </c>
      <c r="F11169" s="7">
        <v>30.924719955444299</v>
      </c>
      <c r="G11169" s="7">
        <v>14.455</v>
      </c>
    </row>
    <row r="11170" spans="1:7" x14ac:dyDescent="0.3">
      <c r="A11170" t="s">
        <v>7118</v>
      </c>
      <c r="B11170" t="s">
        <v>7119</v>
      </c>
      <c r="C11170" t="s">
        <v>326</v>
      </c>
      <c r="D11170" t="s">
        <v>387</v>
      </c>
      <c r="E11170" s="7">
        <v>7</v>
      </c>
      <c r="F11170" s="7">
        <v>2.3079800109863302</v>
      </c>
      <c r="G11170" s="7">
        <v>0.997</v>
      </c>
    </row>
    <row r="11171" spans="1:7" x14ac:dyDescent="0.3">
      <c r="A11171" t="s">
        <v>7118</v>
      </c>
      <c r="B11171" t="s">
        <v>7119</v>
      </c>
      <c r="C11171" t="s">
        <v>335</v>
      </c>
      <c r="D11171" t="s">
        <v>387</v>
      </c>
      <c r="E11171" s="7">
        <v>18</v>
      </c>
      <c r="F11171" s="7">
        <v>8.3940499572753904</v>
      </c>
      <c r="G11171" s="7">
        <v>3.9710000000000001</v>
      </c>
    </row>
    <row r="11172" spans="1:7" x14ac:dyDescent="0.3">
      <c r="A11172" t="s">
        <v>7118</v>
      </c>
      <c r="B11172" t="s">
        <v>7119</v>
      </c>
      <c r="C11172" t="s">
        <v>338</v>
      </c>
      <c r="D11172" t="s">
        <v>387</v>
      </c>
      <c r="E11172" s="7">
        <v>7</v>
      </c>
      <c r="F11172" s="7">
        <v>5.40743994140625</v>
      </c>
      <c r="G11172" s="7">
        <v>2.843</v>
      </c>
    </row>
    <row r="11173" spans="1:7" x14ac:dyDescent="0.3">
      <c r="A11173" t="s">
        <v>7118</v>
      </c>
      <c r="B11173" t="s">
        <v>7119</v>
      </c>
      <c r="C11173" t="s">
        <v>364</v>
      </c>
      <c r="D11173" t="s">
        <v>387</v>
      </c>
      <c r="E11173" s="7">
        <v>29</v>
      </c>
      <c r="F11173" s="7">
        <v>9.8276199989318904</v>
      </c>
      <c r="G11173" s="7">
        <v>4.1500000000000004</v>
      </c>
    </row>
    <row r="11174" spans="1:7" x14ac:dyDescent="0.3">
      <c r="A11174" t="s">
        <v>7118</v>
      </c>
      <c r="B11174" t="s">
        <v>7119</v>
      </c>
      <c r="C11174" t="s">
        <v>370</v>
      </c>
      <c r="D11174" t="s">
        <v>387</v>
      </c>
      <c r="E11174" s="7">
        <v>1</v>
      </c>
      <c r="F11174" s="7">
        <v>0.22085000610351599</v>
      </c>
      <c r="G11174" s="7">
        <v>9.2999999999999999E-2</v>
      </c>
    </row>
    <row r="11175" spans="1:7" x14ac:dyDescent="0.3">
      <c r="A11175" t="s">
        <v>7120</v>
      </c>
      <c r="B11175" t="s">
        <v>7121</v>
      </c>
      <c r="C11175" t="s">
        <v>270</v>
      </c>
      <c r="D11175" t="s">
        <v>387</v>
      </c>
      <c r="E11175" s="7">
        <v>299</v>
      </c>
      <c r="F11175" s="7">
        <v>382.52695703124999</v>
      </c>
      <c r="G11175" s="7">
        <v>92.959000000000003</v>
      </c>
    </row>
    <row r="11176" spans="1:7" x14ac:dyDescent="0.3">
      <c r="A11176" t="s">
        <v>7120</v>
      </c>
      <c r="B11176" t="s">
        <v>7121</v>
      </c>
      <c r="C11176" t="s">
        <v>291</v>
      </c>
      <c r="D11176" t="s">
        <v>387</v>
      </c>
      <c r="E11176" s="7">
        <v>3</v>
      </c>
      <c r="F11176" s="7">
        <v>0.51759002685546895</v>
      </c>
      <c r="G11176" s="7">
        <v>0.31</v>
      </c>
    </row>
    <row r="11177" spans="1:7" x14ac:dyDescent="0.3">
      <c r="A11177" t="s">
        <v>7120</v>
      </c>
      <c r="B11177" t="s">
        <v>7121</v>
      </c>
      <c r="C11177" t="s">
        <v>294</v>
      </c>
      <c r="D11177" t="s">
        <v>387</v>
      </c>
      <c r="E11177" s="7">
        <v>94</v>
      </c>
      <c r="F11177" s="7">
        <v>778.00765234375001</v>
      </c>
      <c r="G11177" s="7">
        <v>189.19800000000001</v>
      </c>
    </row>
    <row r="11178" spans="1:7" x14ac:dyDescent="0.3">
      <c r="A11178" t="s">
        <v>7120</v>
      </c>
      <c r="B11178" t="s">
        <v>7121</v>
      </c>
      <c r="C11178" t="s">
        <v>364</v>
      </c>
      <c r="D11178" t="s">
        <v>387</v>
      </c>
      <c r="E11178" s="7">
        <v>2</v>
      </c>
      <c r="F11178" s="7">
        <v>0.13880999755859399</v>
      </c>
      <c r="G11178" s="7">
        <v>0</v>
      </c>
    </row>
    <row r="11179" spans="1:7" x14ac:dyDescent="0.3">
      <c r="A11179" t="s">
        <v>7122</v>
      </c>
      <c r="B11179" t="s">
        <v>7123</v>
      </c>
      <c r="C11179" t="s">
        <v>255</v>
      </c>
      <c r="D11179" t="s">
        <v>387</v>
      </c>
      <c r="E11179" s="7">
        <v>2</v>
      </c>
      <c r="F11179" s="7">
        <v>1.3426000061035199</v>
      </c>
      <c r="G11179" s="7">
        <v>0.73899999999999999</v>
      </c>
    </row>
    <row r="11180" spans="1:7" x14ac:dyDescent="0.3">
      <c r="A11180" t="s">
        <v>7122</v>
      </c>
      <c r="B11180" t="s">
        <v>7123</v>
      </c>
      <c r="C11180" t="s">
        <v>270</v>
      </c>
      <c r="D11180" t="s">
        <v>387</v>
      </c>
      <c r="E11180" s="7">
        <v>5443</v>
      </c>
      <c r="F11180" s="7">
        <v>5650.7545390625</v>
      </c>
      <c r="G11180" s="7">
        <v>1373.9929999999999</v>
      </c>
    </row>
    <row r="11181" spans="1:7" x14ac:dyDescent="0.3">
      <c r="A11181" t="s">
        <v>7122</v>
      </c>
      <c r="B11181" t="s">
        <v>7123</v>
      </c>
      <c r="C11181" t="s">
        <v>294</v>
      </c>
      <c r="D11181" t="s">
        <v>387</v>
      </c>
      <c r="E11181" s="7">
        <v>12623</v>
      </c>
      <c r="F11181" s="7">
        <v>7061.8516810302699</v>
      </c>
      <c r="G11181" s="7">
        <v>1505.124</v>
      </c>
    </row>
    <row r="11182" spans="1:7" x14ac:dyDescent="0.3">
      <c r="A11182" t="s">
        <v>7122</v>
      </c>
      <c r="B11182" t="s">
        <v>7123</v>
      </c>
      <c r="C11182" t="s">
        <v>298</v>
      </c>
      <c r="D11182" t="s">
        <v>387</v>
      </c>
      <c r="E11182" s="7">
        <v>1</v>
      </c>
      <c r="F11182" s="7">
        <v>0.450869995117188</v>
      </c>
      <c r="G11182" s="7">
        <v>0.17599999999999999</v>
      </c>
    </row>
    <row r="11183" spans="1:7" x14ac:dyDescent="0.3">
      <c r="A11183" t="s">
        <v>7122</v>
      </c>
      <c r="B11183" t="s">
        <v>7123</v>
      </c>
      <c r="C11183" t="s">
        <v>304</v>
      </c>
      <c r="D11183" t="s">
        <v>387</v>
      </c>
      <c r="E11183" s="7">
        <v>102</v>
      </c>
      <c r="F11183" s="7">
        <v>59.5661702728272</v>
      </c>
      <c r="G11183" s="7">
        <v>27.065999999999999</v>
      </c>
    </row>
    <row r="11184" spans="1:7" x14ac:dyDescent="0.3">
      <c r="A11184" t="s">
        <v>7122</v>
      </c>
      <c r="B11184" t="s">
        <v>7123</v>
      </c>
      <c r="C11184" t="s">
        <v>311</v>
      </c>
      <c r="D11184" t="s">
        <v>387</v>
      </c>
      <c r="E11184" s="7">
        <v>1</v>
      </c>
      <c r="F11184" s="7">
        <v>0.93629998779296897</v>
      </c>
      <c r="G11184" s="7">
        <v>0.755</v>
      </c>
    </row>
    <row r="11185" spans="1:7" x14ac:dyDescent="0.3">
      <c r="A11185" t="s">
        <v>7122</v>
      </c>
      <c r="B11185" t="s">
        <v>7123</v>
      </c>
      <c r="C11185" t="s">
        <v>326</v>
      </c>
      <c r="D11185" t="s">
        <v>387</v>
      </c>
      <c r="E11185" s="7">
        <v>10</v>
      </c>
      <c r="F11185" s="7">
        <v>6.8340000305175801</v>
      </c>
      <c r="G11185" s="7">
        <v>3.5720000000000001</v>
      </c>
    </row>
    <row r="11186" spans="1:7" x14ac:dyDescent="0.3">
      <c r="A11186" t="s">
        <v>7122</v>
      </c>
      <c r="B11186" t="s">
        <v>7123</v>
      </c>
      <c r="C11186" t="s">
        <v>335</v>
      </c>
      <c r="D11186" t="s">
        <v>387</v>
      </c>
      <c r="E11186" s="7">
        <v>115</v>
      </c>
      <c r="F11186" s="7">
        <v>80.526539978027301</v>
      </c>
      <c r="G11186" s="7">
        <v>41.158999999999999</v>
      </c>
    </row>
    <row r="11187" spans="1:7" x14ac:dyDescent="0.3">
      <c r="A11187" t="s">
        <v>7122</v>
      </c>
      <c r="B11187" t="s">
        <v>7123</v>
      </c>
      <c r="C11187" t="s">
        <v>338</v>
      </c>
      <c r="D11187" t="s">
        <v>387</v>
      </c>
      <c r="E11187" s="7">
        <v>116</v>
      </c>
      <c r="F11187" s="7">
        <v>53.173379791259798</v>
      </c>
      <c r="G11187" s="7">
        <v>24.896000000000001</v>
      </c>
    </row>
    <row r="11188" spans="1:7" x14ac:dyDescent="0.3">
      <c r="A11188" t="s">
        <v>7122</v>
      </c>
      <c r="B11188" t="s">
        <v>7123</v>
      </c>
      <c r="C11188" t="s">
        <v>342</v>
      </c>
      <c r="D11188" t="s">
        <v>387</v>
      </c>
      <c r="E11188" s="7">
        <v>4</v>
      </c>
      <c r="F11188" s="7">
        <v>0.65640000915527297</v>
      </c>
      <c r="G11188" s="7">
        <v>0.161</v>
      </c>
    </row>
    <row r="11189" spans="1:7" x14ac:dyDescent="0.3">
      <c r="A11189" t="s">
        <v>7122</v>
      </c>
      <c r="B11189" t="s">
        <v>7123</v>
      </c>
      <c r="C11189" t="s">
        <v>364</v>
      </c>
      <c r="D11189" t="s">
        <v>387</v>
      </c>
      <c r="E11189" s="7">
        <v>57</v>
      </c>
      <c r="F11189" s="7">
        <v>30.8656399536133</v>
      </c>
      <c r="G11189" s="7">
        <v>14.037000000000001</v>
      </c>
    </row>
    <row r="11190" spans="1:7" x14ac:dyDescent="0.3">
      <c r="A11190" t="s">
        <v>7122</v>
      </c>
      <c r="B11190" t="s">
        <v>7123</v>
      </c>
      <c r="C11190" t="s">
        <v>366</v>
      </c>
      <c r="D11190" t="s">
        <v>387</v>
      </c>
      <c r="E11190" s="7">
        <v>4</v>
      </c>
      <c r="F11190" s="7">
        <v>3.6075100097656301</v>
      </c>
      <c r="G11190" s="7">
        <v>0.94499999999999995</v>
      </c>
    </row>
    <row r="11191" spans="1:7" x14ac:dyDescent="0.3">
      <c r="A11191" t="s">
        <v>7124</v>
      </c>
      <c r="B11191" t="s">
        <v>7125</v>
      </c>
      <c r="C11191" t="s">
        <v>270</v>
      </c>
      <c r="D11191" t="s">
        <v>387</v>
      </c>
      <c r="E11191" s="7">
        <v>1616</v>
      </c>
      <c r="F11191" s="7">
        <v>11463.9301875</v>
      </c>
      <c r="G11191" s="7">
        <v>2787.7539999999999</v>
      </c>
    </row>
    <row r="11192" spans="1:7" x14ac:dyDescent="0.3">
      <c r="A11192" t="s">
        <v>7124</v>
      </c>
      <c r="B11192" t="s">
        <v>7125</v>
      </c>
      <c r="C11192" t="s">
        <v>294</v>
      </c>
      <c r="D11192" t="s">
        <v>387</v>
      </c>
      <c r="E11192" s="7">
        <v>1340</v>
      </c>
      <c r="F11192" s="7">
        <v>17298.628530517599</v>
      </c>
      <c r="G11192" s="7">
        <v>3711.66</v>
      </c>
    </row>
    <row r="11193" spans="1:7" x14ac:dyDescent="0.3">
      <c r="A11193" t="s">
        <v>7124</v>
      </c>
      <c r="B11193" t="s">
        <v>7125</v>
      </c>
      <c r="C11193" t="s">
        <v>304</v>
      </c>
      <c r="D11193" t="s">
        <v>387</v>
      </c>
      <c r="E11193" s="7">
        <v>3</v>
      </c>
      <c r="F11193" s="7">
        <v>7.1458800048828097</v>
      </c>
      <c r="G11193" s="7">
        <v>4.2539999999999996</v>
      </c>
    </row>
    <row r="11194" spans="1:7" x14ac:dyDescent="0.3">
      <c r="A11194" t="s">
        <v>7124</v>
      </c>
      <c r="B11194" t="s">
        <v>7125</v>
      </c>
      <c r="C11194" t="s">
        <v>335</v>
      </c>
      <c r="D11194" t="s">
        <v>387</v>
      </c>
      <c r="E11194" s="7">
        <v>10</v>
      </c>
      <c r="F11194" s="7">
        <v>15.421020111083999</v>
      </c>
      <c r="G11194" s="7">
        <v>8.7279999999999998</v>
      </c>
    </row>
    <row r="11195" spans="1:7" x14ac:dyDescent="0.3">
      <c r="A11195" t="s">
        <v>7124</v>
      </c>
      <c r="B11195" t="s">
        <v>7125</v>
      </c>
      <c r="C11195" t="s">
        <v>364</v>
      </c>
      <c r="D11195" t="s">
        <v>387</v>
      </c>
      <c r="E11195" s="7">
        <v>8</v>
      </c>
      <c r="F11195" s="7">
        <v>24.746039855957001</v>
      </c>
      <c r="G11195" s="7">
        <v>13.94</v>
      </c>
    </row>
    <row r="11196" spans="1:7" x14ac:dyDescent="0.3">
      <c r="A11196" t="s">
        <v>7126</v>
      </c>
      <c r="B11196" t="s">
        <v>7127</v>
      </c>
      <c r="C11196" t="s">
        <v>270</v>
      </c>
      <c r="D11196" t="s">
        <v>387</v>
      </c>
      <c r="E11196" s="7">
        <v>2940</v>
      </c>
      <c r="F11196" s="7">
        <v>6190.5568953857401</v>
      </c>
      <c r="G11196" s="7">
        <v>874.8</v>
      </c>
    </row>
    <row r="11197" spans="1:7" x14ac:dyDescent="0.3">
      <c r="A11197" t="s">
        <v>7126</v>
      </c>
      <c r="B11197" t="s">
        <v>7127</v>
      </c>
      <c r="C11197" t="s">
        <v>294</v>
      </c>
      <c r="D11197" t="s">
        <v>387</v>
      </c>
      <c r="E11197" s="7">
        <v>808</v>
      </c>
      <c r="F11197" s="7">
        <v>1480.5448906250001</v>
      </c>
      <c r="G11197" s="7">
        <v>209.20699999999999</v>
      </c>
    </row>
    <row r="11198" spans="1:7" x14ac:dyDescent="0.3">
      <c r="A11198" t="s">
        <v>7126</v>
      </c>
      <c r="B11198" t="s">
        <v>7127</v>
      </c>
      <c r="C11198" t="s">
        <v>311</v>
      </c>
      <c r="D11198" t="s">
        <v>387</v>
      </c>
      <c r="E11198" s="7">
        <v>48</v>
      </c>
      <c r="F11198" s="7">
        <v>736.02731249999999</v>
      </c>
      <c r="G11198" s="7">
        <v>104.003</v>
      </c>
    </row>
    <row r="11199" spans="1:7" x14ac:dyDescent="0.3">
      <c r="A11199" t="s">
        <v>7126</v>
      </c>
      <c r="B11199" t="s">
        <v>7127</v>
      </c>
      <c r="C11199" t="s">
        <v>338</v>
      </c>
      <c r="D11199" t="s">
        <v>387</v>
      </c>
      <c r="E11199" s="7">
        <v>1</v>
      </c>
      <c r="F11199" s="7">
        <v>1.3732700195312499</v>
      </c>
      <c r="G11199" s="7">
        <v>0.504</v>
      </c>
    </row>
    <row r="11200" spans="1:7" x14ac:dyDescent="0.3">
      <c r="A11200" t="s">
        <v>7126</v>
      </c>
      <c r="B11200" t="s">
        <v>7127</v>
      </c>
      <c r="C11200" t="s">
        <v>364</v>
      </c>
      <c r="D11200" t="s">
        <v>387</v>
      </c>
      <c r="E11200" s="7">
        <v>3</v>
      </c>
      <c r="F11200" s="7">
        <v>2.3315000000000001</v>
      </c>
      <c r="G11200" s="7">
        <v>0.61199999999999999</v>
      </c>
    </row>
    <row r="11201" spans="1:7" x14ac:dyDescent="0.3">
      <c r="A11201" t="s">
        <v>7128</v>
      </c>
      <c r="B11201" t="s">
        <v>7129</v>
      </c>
      <c r="C11201" t="s">
        <v>257</v>
      </c>
      <c r="D11201" t="s">
        <v>387</v>
      </c>
      <c r="E11201" s="7">
        <v>210</v>
      </c>
      <c r="F11201" s="7">
        <v>422.77715625000002</v>
      </c>
      <c r="G11201" s="7">
        <v>59.738999999999997</v>
      </c>
    </row>
    <row r="11202" spans="1:7" x14ac:dyDescent="0.3">
      <c r="A11202" t="s">
        <v>7128</v>
      </c>
      <c r="B11202" t="s">
        <v>7129</v>
      </c>
      <c r="C11202" t="s">
        <v>270</v>
      </c>
      <c r="D11202" t="s">
        <v>387</v>
      </c>
      <c r="E11202" s="7">
        <v>3842</v>
      </c>
      <c r="F11202" s="7">
        <v>7082.5930546874997</v>
      </c>
      <c r="G11202" s="7">
        <v>1000.843</v>
      </c>
    </row>
    <row r="11203" spans="1:7" x14ac:dyDescent="0.3">
      <c r="A11203" t="s">
        <v>7128</v>
      </c>
      <c r="B11203" t="s">
        <v>7129</v>
      </c>
      <c r="C11203" t="s">
        <v>294</v>
      </c>
      <c r="D11203" t="s">
        <v>387</v>
      </c>
      <c r="E11203" s="7">
        <v>840</v>
      </c>
      <c r="F11203" s="7">
        <v>1727.3048125</v>
      </c>
      <c r="G11203" s="7">
        <v>244.136</v>
      </c>
    </row>
    <row r="11204" spans="1:7" x14ac:dyDescent="0.3">
      <c r="A11204" t="s">
        <v>7128</v>
      </c>
      <c r="B11204" t="s">
        <v>7129</v>
      </c>
      <c r="C11204" t="s">
        <v>335</v>
      </c>
      <c r="D11204" t="s">
        <v>387</v>
      </c>
      <c r="E11204" s="7">
        <v>1</v>
      </c>
      <c r="F11204" s="7">
        <v>3.2328798828125</v>
      </c>
      <c r="G11204" s="7">
        <v>0.80200000000000005</v>
      </c>
    </row>
    <row r="11205" spans="1:7" x14ac:dyDescent="0.3">
      <c r="A11205" t="s">
        <v>7130</v>
      </c>
      <c r="B11205" t="s">
        <v>7131</v>
      </c>
      <c r="C11205" t="s">
        <v>270</v>
      </c>
      <c r="D11205" t="s">
        <v>387</v>
      </c>
      <c r="E11205" s="7">
        <v>1</v>
      </c>
      <c r="F11205" s="7">
        <v>71.206398437499999</v>
      </c>
      <c r="G11205" s="7">
        <v>13.281000000000001</v>
      </c>
    </row>
    <row r="11206" spans="1:7" x14ac:dyDescent="0.3">
      <c r="A11206" t="s">
        <v>7130</v>
      </c>
      <c r="B11206" t="s">
        <v>7131</v>
      </c>
      <c r="C11206" t="s">
        <v>294</v>
      </c>
      <c r="D11206" t="s">
        <v>387</v>
      </c>
      <c r="E11206" s="7">
        <v>5</v>
      </c>
      <c r="F11206" s="7">
        <v>11.2803500976562</v>
      </c>
      <c r="G11206" s="7">
        <v>2.11</v>
      </c>
    </row>
    <row r="11207" spans="1:7" x14ac:dyDescent="0.3">
      <c r="A11207" t="s">
        <v>7130</v>
      </c>
      <c r="B11207" t="s">
        <v>7131</v>
      </c>
      <c r="C11207" t="s">
        <v>335</v>
      </c>
      <c r="D11207" t="s">
        <v>387</v>
      </c>
      <c r="E11207" s="7">
        <v>3</v>
      </c>
      <c r="F11207" s="7">
        <v>2.1111101074218701</v>
      </c>
      <c r="G11207" s="7">
        <v>0.61699999999999999</v>
      </c>
    </row>
    <row r="11208" spans="1:7" x14ac:dyDescent="0.3">
      <c r="A11208" t="s">
        <v>7130</v>
      </c>
      <c r="B11208" t="s">
        <v>7131</v>
      </c>
      <c r="C11208" t="s">
        <v>364</v>
      </c>
      <c r="D11208" t="s">
        <v>387</v>
      </c>
      <c r="E11208" s="7">
        <v>1</v>
      </c>
      <c r="F11208" s="7">
        <v>1.1119599609374999</v>
      </c>
      <c r="G11208" s="7">
        <v>0.60699999999999998</v>
      </c>
    </row>
    <row r="11209" spans="1:7" x14ac:dyDescent="0.3">
      <c r="A11209" t="s">
        <v>7132</v>
      </c>
      <c r="B11209" t="s">
        <v>7133</v>
      </c>
      <c r="C11209" t="s">
        <v>255</v>
      </c>
      <c r="D11209" t="s">
        <v>387</v>
      </c>
      <c r="E11209" s="7">
        <v>4</v>
      </c>
      <c r="F11209" s="7">
        <v>1.9708600769043001</v>
      </c>
      <c r="G11209" s="7">
        <v>0.92</v>
      </c>
    </row>
    <row r="11210" spans="1:7" x14ac:dyDescent="0.3">
      <c r="A11210" t="s">
        <v>7132</v>
      </c>
      <c r="B11210" t="s">
        <v>7133</v>
      </c>
      <c r="C11210" t="s">
        <v>265</v>
      </c>
      <c r="D11210" t="s">
        <v>387</v>
      </c>
      <c r="E11210" s="7">
        <v>1</v>
      </c>
      <c r="F11210" s="7">
        <v>1.0154899902343799</v>
      </c>
      <c r="G11210" s="7">
        <v>0.28899999999999998</v>
      </c>
    </row>
    <row r="11211" spans="1:7" x14ac:dyDescent="0.3">
      <c r="A11211" t="s">
        <v>7132</v>
      </c>
      <c r="B11211" t="s">
        <v>7133</v>
      </c>
      <c r="C11211" t="s">
        <v>270</v>
      </c>
      <c r="D11211" t="s">
        <v>387</v>
      </c>
      <c r="E11211" s="7">
        <v>24240</v>
      </c>
      <c r="F11211" s="7">
        <v>31882.069042832001</v>
      </c>
      <c r="G11211" s="7">
        <v>7748.241</v>
      </c>
    </row>
    <row r="11212" spans="1:7" x14ac:dyDescent="0.3">
      <c r="A11212" t="s">
        <v>7132</v>
      </c>
      <c r="B11212" t="s">
        <v>7133</v>
      </c>
      <c r="C11212" t="s">
        <v>291</v>
      </c>
      <c r="D11212" t="s">
        <v>387</v>
      </c>
      <c r="E11212" s="7">
        <v>4</v>
      </c>
      <c r="F11212" s="7">
        <v>3.3438699951171902</v>
      </c>
      <c r="G11212" s="7">
        <v>1.4750000000000001</v>
      </c>
    </row>
    <row r="11213" spans="1:7" x14ac:dyDescent="0.3">
      <c r="A11213" t="s">
        <v>7132</v>
      </c>
      <c r="B11213" t="s">
        <v>7133</v>
      </c>
      <c r="C11213" t="s">
        <v>294</v>
      </c>
      <c r="D11213" t="s">
        <v>387</v>
      </c>
      <c r="E11213" s="7">
        <v>2</v>
      </c>
      <c r="F11213" s="7">
        <v>3.57640991210938</v>
      </c>
      <c r="G11213" s="7">
        <v>0.872</v>
      </c>
    </row>
    <row r="11214" spans="1:7" x14ac:dyDescent="0.3">
      <c r="A11214" t="s">
        <v>7132</v>
      </c>
      <c r="B11214" t="s">
        <v>7133</v>
      </c>
      <c r="C11214" t="s">
        <v>303</v>
      </c>
      <c r="D11214" t="s">
        <v>387</v>
      </c>
      <c r="E11214" s="7">
        <v>7</v>
      </c>
      <c r="F11214" s="7">
        <v>6.8686697998046897</v>
      </c>
      <c r="G11214" s="7">
        <v>2.2530000000000001</v>
      </c>
    </row>
    <row r="11215" spans="1:7" x14ac:dyDescent="0.3">
      <c r="A11215" t="s">
        <v>7132</v>
      </c>
      <c r="B11215" t="s">
        <v>7133</v>
      </c>
      <c r="C11215" t="s">
        <v>304</v>
      </c>
      <c r="D11215" t="s">
        <v>387</v>
      </c>
      <c r="E11215" s="7">
        <v>108</v>
      </c>
      <c r="F11215" s="7">
        <v>68.712639831543001</v>
      </c>
      <c r="G11215" s="7">
        <v>30.035</v>
      </c>
    </row>
    <row r="11216" spans="1:7" x14ac:dyDescent="0.3">
      <c r="A11216" t="s">
        <v>7132</v>
      </c>
      <c r="B11216" t="s">
        <v>7133</v>
      </c>
      <c r="C11216" t="s">
        <v>311</v>
      </c>
      <c r="D11216" t="s">
        <v>387</v>
      </c>
      <c r="E11216" s="7">
        <v>3</v>
      </c>
      <c r="F11216" s="7">
        <v>8.6898697509765608</v>
      </c>
      <c r="G11216" s="7">
        <v>2.92</v>
      </c>
    </row>
    <row r="11217" spans="1:7" x14ac:dyDescent="0.3">
      <c r="A11217" t="s">
        <v>7132</v>
      </c>
      <c r="B11217" t="s">
        <v>7133</v>
      </c>
      <c r="C11217" t="s">
        <v>326</v>
      </c>
      <c r="D11217" t="s">
        <v>387</v>
      </c>
      <c r="E11217" s="7">
        <v>7</v>
      </c>
      <c r="F11217" s="7">
        <v>5.4547600708007797</v>
      </c>
      <c r="G11217" s="7">
        <v>3.2320000000000002</v>
      </c>
    </row>
    <row r="11218" spans="1:7" x14ac:dyDescent="0.3">
      <c r="A11218" t="s">
        <v>7132</v>
      </c>
      <c r="B11218" t="s">
        <v>7133</v>
      </c>
      <c r="C11218" t="s">
        <v>335</v>
      </c>
      <c r="D11218" t="s">
        <v>387</v>
      </c>
      <c r="E11218" s="7">
        <v>70</v>
      </c>
      <c r="F11218" s="7">
        <v>55.696199630737297</v>
      </c>
      <c r="G11218" s="7">
        <v>24.608000000000001</v>
      </c>
    </row>
    <row r="11219" spans="1:7" x14ac:dyDescent="0.3">
      <c r="A11219" t="s">
        <v>7132</v>
      </c>
      <c r="B11219" t="s">
        <v>7133</v>
      </c>
      <c r="C11219" t="s">
        <v>338</v>
      </c>
      <c r="D11219" t="s">
        <v>387</v>
      </c>
      <c r="E11219" s="7">
        <v>138</v>
      </c>
      <c r="F11219" s="7">
        <v>90.8792098083496</v>
      </c>
      <c r="G11219" s="7">
        <v>41.51</v>
      </c>
    </row>
    <row r="11220" spans="1:7" x14ac:dyDescent="0.3">
      <c r="A11220" t="s">
        <v>7132</v>
      </c>
      <c r="B11220" t="s">
        <v>7133</v>
      </c>
      <c r="C11220" t="s">
        <v>342</v>
      </c>
      <c r="D11220" t="s">
        <v>387</v>
      </c>
      <c r="E11220" s="7">
        <v>8</v>
      </c>
      <c r="F11220" s="7">
        <v>6.5640000000000001</v>
      </c>
      <c r="G11220" s="7">
        <v>1.6</v>
      </c>
    </row>
    <row r="11221" spans="1:7" x14ac:dyDescent="0.3">
      <c r="A11221" t="s">
        <v>7132</v>
      </c>
      <c r="B11221" t="s">
        <v>7133</v>
      </c>
      <c r="C11221" t="s">
        <v>364</v>
      </c>
      <c r="D11221" t="s">
        <v>387</v>
      </c>
      <c r="E11221" s="7">
        <v>31</v>
      </c>
      <c r="F11221" s="7">
        <v>14.5756898345947</v>
      </c>
      <c r="G11221" s="7">
        <v>5.9569999999999999</v>
      </c>
    </row>
    <row r="11222" spans="1:7" x14ac:dyDescent="0.3">
      <c r="A11222" t="s">
        <v>7134</v>
      </c>
      <c r="B11222" t="s">
        <v>7135</v>
      </c>
      <c r="C11222" t="s">
        <v>270</v>
      </c>
      <c r="D11222" t="s">
        <v>387</v>
      </c>
      <c r="E11222" s="7">
        <v>304295</v>
      </c>
      <c r="F11222" s="7">
        <v>33233.081711777297</v>
      </c>
      <c r="G11222" s="7">
        <v>8105.3159999999998</v>
      </c>
    </row>
    <row r="11223" spans="1:7" x14ac:dyDescent="0.3">
      <c r="A11223" t="s">
        <v>7134</v>
      </c>
      <c r="B11223" t="s">
        <v>7135</v>
      </c>
      <c r="C11223" t="s">
        <v>294</v>
      </c>
      <c r="D11223" t="s">
        <v>387</v>
      </c>
      <c r="E11223" s="7">
        <v>8</v>
      </c>
      <c r="F11223" s="7">
        <v>14.0348895263672</v>
      </c>
      <c r="G11223" s="7">
        <v>3.512</v>
      </c>
    </row>
    <row r="11224" spans="1:7" x14ac:dyDescent="0.3">
      <c r="A11224" t="s">
        <v>7134</v>
      </c>
      <c r="B11224" t="s">
        <v>7135</v>
      </c>
      <c r="C11224" t="s">
        <v>298</v>
      </c>
      <c r="D11224" t="s">
        <v>387</v>
      </c>
      <c r="E11224" s="7">
        <v>1</v>
      </c>
      <c r="F11224" s="7">
        <v>0.38011999511718803</v>
      </c>
      <c r="G11224" s="7">
        <v>0.158</v>
      </c>
    </row>
    <row r="11225" spans="1:7" x14ac:dyDescent="0.3">
      <c r="A11225" t="s">
        <v>7134</v>
      </c>
      <c r="B11225" t="s">
        <v>7135</v>
      </c>
      <c r="C11225" t="s">
        <v>304</v>
      </c>
      <c r="D11225" t="s">
        <v>387</v>
      </c>
      <c r="E11225" s="7">
        <v>24</v>
      </c>
      <c r="F11225" s="7">
        <v>8.1805800018310606</v>
      </c>
      <c r="G11225" s="7">
        <v>4.3600000000000003</v>
      </c>
    </row>
    <row r="11226" spans="1:7" x14ac:dyDescent="0.3">
      <c r="A11226" t="s">
        <v>7134</v>
      </c>
      <c r="B11226" t="s">
        <v>7135</v>
      </c>
      <c r="C11226" t="s">
        <v>311</v>
      </c>
      <c r="D11226" t="s">
        <v>387</v>
      </c>
      <c r="E11226" s="7">
        <v>3</v>
      </c>
      <c r="F11226" s="7">
        <v>1.1123799743652301</v>
      </c>
      <c r="G11226" s="7">
        <v>0.88200000000000001</v>
      </c>
    </row>
    <row r="11227" spans="1:7" x14ac:dyDescent="0.3">
      <c r="A11227" t="s">
        <v>7134</v>
      </c>
      <c r="B11227" t="s">
        <v>7135</v>
      </c>
      <c r="C11227" t="s">
        <v>335</v>
      </c>
      <c r="D11227" t="s">
        <v>387</v>
      </c>
      <c r="E11227" s="7">
        <v>50.200000002980197</v>
      </c>
      <c r="F11227" s="7">
        <v>26.562149856567402</v>
      </c>
      <c r="G11227" s="7">
        <v>14.682</v>
      </c>
    </row>
    <row r="11228" spans="1:7" x14ac:dyDescent="0.3">
      <c r="A11228" t="s">
        <v>7134</v>
      </c>
      <c r="B11228" t="s">
        <v>7135</v>
      </c>
      <c r="C11228" t="s">
        <v>338</v>
      </c>
      <c r="D11228" t="s">
        <v>387</v>
      </c>
      <c r="E11228" s="7">
        <v>32</v>
      </c>
      <c r="F11228" s="7">
        <v>10.682649993896501</v>
      </c>
      <c r="G11228" s="7">
        <v>4.859</v>
      </c>
    </row>
    <row r="11229" spans="1:7" x14ac:dyDescent="0.3">
      <c r="A11229" t="s">
        <v>7134</v>
      </c>
      <c r="B11229" t="s">
        <v>7135</v>
      </c>
      <c r="C11229" t="s">
        <v>342</v>
      </c>
      <c r="D11229" t="s">
        <v>387</v>
      </c>
      <c r="E11229" s="7">
        <v>1</v>
      </c>
      <c r="F11229" s="7">
        <v>0.54700000000000004</v>
      </c>
      <c r="G11229" s="7">
        <v>0.13400000000000001</v>
      </c>
    </row>
    <row r="11230" spans="1:7" x14ac:dyDescent="0.3">
      <c r="A11230" t="s">
        <v>7134</v>
      </c>
      <c r="B11230" t="s">
        <v>7135</v>
      </c>
      <c r="C11230" t="s">
        <v>364</v>
      </c>
      <c r="D11230" t="s">
        <v>387</v>
      </c>
      <c r="E11230" s="7">
        <v>77</v>
      </c>
      <c r="F11230" s="7">
        <v>34.353370189666698</v>
      </c>
      <c r="G11230" s="7">
        <v>18.545000000000002</v>
      </c>
    </row>
    <row r="11231" spans="1:7" x14ac:dyDescent="0.3">
      <c r="A11231" t="s">
        <v>7136</v>
      </c>
      <c r="B11231" t="s">
        <v>7137</v>
      </c>
      <c r="C11231" t="s">
        <v>270</v>
      </c>
      <c r="D11231" t="s">
        <v>387</v>
      </c>
      <c r="E11231" s="7">
        <v>3006</v>
      </c>
      <c r="F11231" s="7">
        <v>15302.911166626</v>
      </c>
      <c r="G11231" s="7">
        <v>3718.893</v>
      </c>
    </row>
    <row r="11232" spans="1:7" x14ac:dyDescent="0.3">
      <c r="A11232" t="s">
        <v>7136</v>
      </c>
      <c r="B11232" t="s">
        <v>7137</v>
      </c>
      <c r="C11232" t="s">
        <v>291</v>
      </c>
      <c r="D11232" t="s">
        <v>387</v>
      </c>
      <c r="E11232" s="7">
        <v>2</v>
      </c>
      <c r="F11232" s="7">
        <v>1.87685998535156</v>
      </c>
      <c r="G11232" s="7">
        <v>1.0469999999999999</v>
      </c>
    </row>
    <row r="11233" spans="1:7" x14ac:dyDescent="0.3">
      <c r="A11233" t="s">
        <v>7136</v>
      </c>
      <c r="B11233" t="s">
        <v>7137</v>
      </c>
      <c r="C11233" t="s">
        <v>294</v>
      </c>
      <c r="D11233" t="s">
        <v>387</v>
      </c>
      <c r="E11233" s="7">
        <v>309</v>
      </c>
      <c r="F11233" s="7">
        <v>2086.4400385742201</v>
      </c>
      <c r="G11233" s="7">
        <v>480.28699999999998</v>
      </c>
    </row>
    <row r="11234" spans="1:7" x14ac:dyDescent="0.3">
      <c r="A11234" t="s">
        <v>7136</v>
      </c>
      <c r="B11234" t="s">
        <v>7137</v>
      </c>
      <c r="C11234" t="s">
        <v>303</v>
      </c>
      <c r="D11234" t="s">
        <v>387</v>
      </c>
      <c r="E11234" s="7">
        <v>2</v>
      </c>
      <c r="F11234" s="7">
        <v>0.79832000732421904</v>
      </c>
      <c r="G11234" s="7">
        <v>0.27</v>
      </c>
    </row>
    <row r="11235" spans="1:7" x14ac:dyDescent="0.3">
      <c r="A11235" t="s">
        <v>7136</v>
      </c>
      <c r="B11235" t="s">
        <v>7137</v>
      </c>
      <c r="C11235" t="s">
        <v>304</v>
      </c>
      <c r="D11235" t="s">
        <v>387</v>
      </c>
      <c r="E11235" s="7">
        <v>26</v>
      </c>
      <c r="F11235" s="7">
        <v>10.873380004882801</v>
      </c>
      <c r="G11235" s="7">
        <v>5.3920000000000003</v>
      </c>
    </row>
    <row r="11236" spans="1:7" x14ac:dyDescent="0.3">
      <c r="A11236" t="s">
        <v>7136</v>
      </c>
      <c r="B11236" t="s">
        <v>7137</v>
      </c>
      <c r="C11236" t="s">
        <v>311</v>
      </c>
      <c r="D11236" t="s">
        <v>387</v>
      </c>
      <c r="E11236" s="7">
        <v>3</v>
      </c>
      <c r="F11236" s="7">
        <v>1.8725999755859399</v>
      </c>
      <c r="G11236" s="7">
        <v>1.51</v>
      </c>
    </row>
    <row r="11237" spans="1:7" x14ac:dyDescent="0.3">
      <c r="A11237" t="s">
        <v>7136</v>
      </c>
      <c r="B11237" t="s">
        <v>7137</v>
      </c>
      <c r="C11237" t="s">
        <v>335</v>
      </c>
      <c r="D11237" t="s">
        <v>387</v>
      </c>
      <c r="E11237" s="7">
        <v>27</v>
      </c>
      <c r="F11237" s="7">
        <v>28.1355800628662</v>
      </c>
      <c r="G11237" s="7">
        <v>11.646000000000001</v>
      </c>
    </row>
    <row r="11238" spans="1:7" x14ac:dyDescent="0.3">
      <c r="A11238" t="s">
        <v>7136</v>
      </c>
      <c r="B11238" t="s">
        <v>7137</v>
      </c>
      <c r="C11238" t="s">
        <v>338</v>
      </c>
      <c r="D11238" t="s">
        <v>387</v>
      </c>
      <c r="E11238" s="7">
        <v>14</v>
      </c>
      <c r="F11238" s="7">
        <v>18.214589965820299</v>
      </c>
      <c r="G11238" s="7">
        <v>7.9210000000000003</v>
      </c>
    </row>
    <row r="11239" spans="1:7" x14ac:dyDescent="0.3">
      <c r="A11239" t="s">
        <v>7136</v>
      </c>
      <c r="B11239" t="s">
        <v>7137</v>
      </c>
      <c r="C11239" t="s">
        <v>342</v>
      </c>
      <c r="D11239" t="s">
        <v>387</v>
      </c>
      <c r="E11239" s="7">
        <v>3</v>
      </c>
      <c r="F11239" s="7">
        <v>1.31280004882813</v>
      </c>
      <c r="G11239" s="7">
        <v>0.32</v>
      </c>
    </row>
    <row r="11240" spans="1:7" x14ac:dyDescent="0.3">
      <c r="A11240" t="s">
        <v>7136</v>
      </c>
      <c r="B11240" t="s">
        <v>7137</v>
      </c>
      <c r="C11240" t="s">
        <v>364</v>
      </c>
      <c r="D11240" t="s">
        <v>387</v>
      </c>
      <c r="E11240" s="7">
        <v>19</v>
      </c>
      <c r="F11240" s="7">
        <v>18.806139801025399</v>
      </c>
      <c r="G11240" s="7">
        <v>9.0389999999999997</v>
      </c>
    </row>
    <row r="11241" spans="1:7" x14ac:dyDescent="0.3">
      <c r="A11241" t="s">
        <v>7138</v>
      </c>
      <c r="B11241" t="s">
        <v>7139</v>
      </c>
      <c r="C11241" t="s">
        <v>255</v>
      </c>
      <c r="D11241" t="s">
        <v>387</v>
      </c>
      <c r="E11241" s="7">
        <v>1</v>
      </c>
      <c r="F11241" s="7">
        <v>1.04291003417969</v>
      </c>
      <c r="G11241" s="7">
        <v>0.42699999999999999</v>
      </c>
    </row>
    <row r="11242" spans="1:7" x14ac:dyDescent="0.3">
      <c r="A11242" t="s">
        <v>7138</v>
      </c>
      <c r="B11242" t="s">
        <v>7139</v>
      </c>
      <c r="C11242" t="s">
        <v>270</v>
      </c>
      <c r="D11242" t="s">
        <v>387</v>
      </c>
      <c r="E11242" s="7">
        <v>996</v>
      </c>
      <c r="F11242" s="7">
        <v>8036.6156467590299</v>
      </c>
      <c r="G11242" s="7">
        <v>1957.4760000000001</v>
      </c>
    </row>
    <row r="11243" spans="1:7" x14ac:dyDescent="0.3">
      <c r="A11243" t="s">
        <v>7138</v>
      </c>
      <c r="B11243" t="s">
        <v>7139</v>
      </c>
      <c r="C11243" t="s">
        <v>291</v>
      </c>
      <c r="D11243" t="s">
        <v>387</v>
      </c>
      <c r="E11243" s="7">
        <v>1</v>
      </c>
      <c r="F11243" s="7">
        <v>1.55152001953125</v>
      </c>
      <c r="G11243" s="7">
        <v>0.59</v>
      </c>
    </row>
    <row r="11244" spans="1:7" x14ac:dyDescent="0.3">
      <c r="A11244" t="s">
        <v>7138</v>
      </c>
      <c r="B11244" t="s">
        <v>7139</v>
      </c>
      <c r="C11244" t="s">
        <v>294</v>
      </c>
      <c r="D11244" t="s">
        <v>387</v>
      </c>
      <c r="E11244" s="7">
        <v>34</v>
      </c>
      <c r="F11244" s="7">
        <v>89.486307739257796</v>
      </c>
      <c r="G11244" s="7">
        <v>20.631</v>
      </c>
    </row>
    <row r="11245" spans="1:7" x14ac:dyDescent="0.3">
      <c r="A11245" t="s">
        <v>7138</v>
      </c>
      <c r="B11245" t="s">
        <v>7139</v>
      </c>
      <c r="C11245" t="s">
        <v>299</v>
      </c>
      <c r="D11245" t="s">
        <v>387</v>
      </c>
      <c r="E11245" s="7">
        <v>68</v>
      </c>
      <c r="F11245" s="7">
        <v>17002.615000000002</v>
      </c>
      <c r="G11245" s="7">
        <v>4132.1779999999999</v>
      </c>
    </row>
    <row r="11246" spans="1:7" x14ac:dyDescent="0.3">
      <c r="A11246" t="s">
        <v>7138</v>
      </c>
      <c r="B11246" t="s">
        <v>7139</v>
      </c>
      <c r="C11246" t="s">
        <v>304</v>
      </c>
      <c r="D11246" t="s">
        <v>387</v>
      </c>
      <c r="E11246" s="7">
        <v>2</v>
      </c>
      <c r="F11246" s="7">
        <v>2.6152700195312502</v>
      </c>
      <c r="G11246" s="7">
        <v>1.208</v>
      </c>
    </row>
    <row r="11247" spans="1:7" x14ac:dyDescent="0.3">
      <c r="A11247" t="s">
        <v>7138</v>
      </c>
      <c r="B11247" t="s">
        <v>7139</v>
      </c>
      <c r="C11247" t="s">
        <v>311</v>
      </c>
      <c r="D11247" t="s">
        <v>387</v>
      </c>
      <c r="E11247" s="7">
        <v>2</v>
      </c>
      <c r="F11247" s="7">
        <v>0.90802001953125</v>
      </c>
      <c r="G11247" s="7">
        <v>0.68799999999999994</v>
      </c>
    </row>
    <row r="11248" spans="1:7" x14ac:dyDescent="0.3">
      <c r="A11248" t="s">
        <v>7138</v>
      </c>
      <c r="B11248" t="s">
        <v>7139</v>
      </c>
      <c r="C11248" t="s">
        <v>316</v>
      </c>
      <c r="D11248" t="s">
        <v>387</v>
      </c>
      <c r="E11248" s="7">
        <v>14</v>
      </c>
      <c r="F11248" s="7">
        <v>4337.77190625</v>
      </c>
      <c r="G11248" s="7">
        <v>1054.1469999999999</v>
      </c>
    </row>
    <row r="11249" spans="1:7" x14ac:dyDescent="0.3">
      <c r="A11249" t="s">
        <v>7138</v>
      </c>
      <c r="B11249" t="s">
        <v>7139</v>
      </c>
      <c r="C11249" t="s">
        <v>326</v>
      </c>
      <c r="D11249" t="s">
        <v>387</v>
      </c>
      <c r="E11249" s="7">
        <v>2</v>
      </c>
      <c r="F11249" s="7">
        <v>0.47164999389648399</v>
      </c>
      <c r="G11249" s="7">
        <v>0.216</v>
      </c>
    </row>
    <row r="11250" spans="1:7" x14ac:dyDescent="0.3">
      <c r="A11250" t="s">
        <v>7138</v>
      </c>
      <c r="B11250" t="s">
        <v>7139</v>
      </c>
      <c r="C11250" t="s">
        <v>335</v>
      </c>
      <c r="D11250" t="s">
        <v>387</v>
      </c>
      <c r="E11250" s="7">
        <v>5</v>
      </c>
      <c r="F11250" s="7">
        <v>4.67444989013672</v>
      </c>
      <c r="G11250" s="7">
        <v>2.2890000000000001</v>
      </c>
    </row>
    <row r="11251" spans="1:7" x14ac:dyDescent="0.3">
      <c r="A11251" t="s">
        <v>7138</v>
      </c>
      <c r="B11251" t="s">
        <v>7139</v>
      </c>
      <c r="C11251" t="s">
        <v>338</v>
      </c>
      <c r="D11251" t="s">
        <v>387</v>
      </c>
      <c r="E11251" s="7">
        <v>3</v>
      </c>
      <c r="F11251" s="7">
        <v>2.5205900268554702</v>
      </c>
      <c r="G11251" s="7">
        <v>1.0449999999999999</v>
      </c>
    </row>
    <row r="11252" spans="1:7" x14ac:dyDescent="0.3">
      <c r="A11252" t="s">
        <v>7138</v>
      </c>
      <c r="B11252" t="s">
        <v>7139</v>
      </c>
      <c r="C11252" t="s">
        <v>342</v>
      </c>
      <c r="D11252" t="s">
        <v>387</v>
      </c>
      <c r="E11252" s="7">
        <v>1</v>
      </c>
      <c r="F11252" s="7">
        <v>4.2165400390625001</v>
      </c>
      <c r="G11252" s="7">
        <v>1.026</v>
      </c>
    </row>
    <row r="11253" spans="1:7" x14ac:dyDescent="0.3">
      <c r="A11253" t="s">
        <v>7138</v>
      </c>
      <c r="B11253" t="s">
        <v>7139</v>
      </c>
      <c r="C11253" t="s">
        <v>364</v>
      </c>
      <c r="D11253" t="s">
        <v>387</v>
      </c>
      <c r="E11253" s="7">
        <v>3</v>
      </c>
      <c r="F11253" s="7">
        <v>2.8372899475097699</v>
      </c>
      <c r="G11253" s="7">
        <v>0.69299999999999995</v>
      </c>
    </row>
    <row r="11254" spans="1:7" x14ac:dyDescent="0.3">
      <c r="A11254" t="s">
        <v>7138</v>
      </c>
      <c r="B11254" t="s">
        <v>7139</v>
      </c>
      <c r="C11254" t="s">
        <v>366</v>
      </c>
      <c r="D11254" t="s">
        <v>387</v>
      </c>
      <c r="E11254" s="7">
        <v>2</v>
      </c>
      <c r="F11254" s="7">
        <v>4.3427700805664102</v>
      </c>
      <c r="G11254" s="7">
        <v>1.7509999999999999</v>
      </c>
    </row>
    <row r="11255" spans="1:7" x14ac:dyDescent="0.3">
      <c r="A11255" t="s">
        <v>7138</v>
      </c>
      <c r="B11255" t="s">
        <v>7139</v>
      </c>
      <c r="C11255" t="s">
        <v>370</v>
      </c>
      <c r="D11255" t="s">
        <v>387</v>
      </c>
      <c r="E11255" s="7">
        <v>1</v>
      </c>
      <c r="F11255" s="7">
        <v>0.88585998535156296</v>
      </c>
      <c r="G11255" s="7">
        <v>0.40500000000000003</v>
      </c>
    </row>
    <row r="11256" spans="1:7" x14ac:dyDescent="0.3">
      <c r="A11256" t="s">
        <v>7140</v>
      </c>
      <c r="B11256" t="s">
        <v>7141</v>
      </c>
      <c r="C11256" t="s">
        <v>255</v>
      </c>
      <c r="D11256" t="s">
        <v>387</v>
      </c>
      <c r="E11256" s="7">
        <v>1</v>
      </c>
      <c r="F11256" s="7">
        <v>1.1093900146484399</v>
      </c>
      <c r="G11256" s="7">
        <v>0.503</v>
      </c>
    </row>
    <row r="11257" spans="1:7" x14ac:dyDescent="0.3">
      <c r="A11257" t="s">
        <v>7140</v>
      </c>
      <c r="B11257" t="s">
        <v>7141</v>
      </c>
      <c r="C11257" t="s">
        <v>270</v>
      </c>
      <c r="D11257" t="s">
        <v>387</v>
      </c>
      <c r="E11257" s="7">
        <v>181</v>
      </c>
      <c r="F11257" s="7">
        <v>461.87485302734399</v>
      </c>
      <c r="G11257" s="7">
        <v>112.244</v>
      </c>
    </row>
    <row r="11258" spans="1:7" x14ac:dyDescent="0.3">
      <c r="A11258" t="s">
        <v>7140</v>
      </c>
      <c r="B11258" t="s">
        <v>7141</v>
      </c>
      <c r="C11258" t="s">
        <v>294</v>
      </c>
      <c r="D11258" t="s">
        <v>387</v>
      </c>
      <c r="E11258" s="7">
        <v>326</v>
      </c>
      <c r="F11258" s="7">
        <v>408.35804516601598</v>
      </c>
      <c r="G11258" s="7">
        <v>99.236000000000004</v>
      </c>
    </row>
    <row r="11259" spans="1:7" x14ac:dyDescent="0.3">
      <c r="A11259" t="s">
        <v>7140</v>
      </c>
      <c r="B11259" t="s">
        <v>7141</v>
      </c>
      <c r="C11259" t="s">
        <v>298</v>
      </c>
      <c r="D11259" t="s">
        <v>387</v>
      </c>
      <c r="E11259" s="7">
        <v>1</v>
      </c>
      <c r="F11259" s="7">
        <v>0.27745999145507799</v>
      </c>
      <c r="G11259" s="7">
        <v>0.11899999999999999</v>
      </c>
    </row>
    <row r="11260" spans="1:7" x14ac:dyDescent="0.3">
      <c r="A11260" t="s">
        <v>7140</v>
      </c>
      <c r="B11260" t="s">
        <v>7141</v>
      </c>
      <c r="C11260" t="s">
        <v>304</v>
      </c>
      <c r="D11260" t="s">
        <v>387</v>
      </c>
      <c r="E11260" s="7">
        <v>3</v>
      </c>
      <c r="F11260" s="7">
        <v>2.1953600463867202</v>
      </c>
      <c r="G11260" s="7">
        <v>0.97299999999999998</v>
      </c>
    </row>
    <row r="11261" spans="1:7" x14ac:dyDescent="0.3">
      <c r="A11261" t="s">
        <v>7140</v>
      </c>
      <c r="B11261" t="s">
        <v>7141</v>
      </c>
      <c r="C11261" t="s">
        <v>335</v>
      </c>
      <c r="D11261" t="s">
        <v>387</v>
      </c>
      <c r="E11261" s="7">
        <v>8</v>
      </c>
      <c r="F11261" s="7">
        <v>5.2891799621582001</v>
      </c>
      <c r="G11261" s="7">
        <v>2.5339999999999998</v>
      </c>
    </row>
    <row r="11262" spans="1:7" x14ac:dyDescent="0.3">
      <c r="A11262" t="s">
        <v>7140</v>
      </c>
      <c r="B11262" t="s">
        <v>7141</v>
      </c>
      <c r="C11262" t="s">
        <v>338</v>
      </c>
      <c r="D11262" t="s">
        <v>387</v>
      </c>
      <c r="E11262" s="7">
        <v>6</v>
      </c>
      <c r="F11262" s="7">
        <v>3.40159006500244</v>
      </c>
      <c r="G11262" s="7">
        <v>1.02</v>
      </c>
    </row>
    <row r="11263" spans="1:7" x14ac:dyDescent="0.3">
      <c r="A11263" t="s">
        <v>7140</v>
      </c>
      <c r="B11263" t="s">
        <v>7141</v>
      </c>
      <c r="C11263" t="s">
        <v>364</v>
      </c>
      <c r="D11263" t="s">
        <v>387</v>
      </c>
      <c r="E11263" s="7">
        <v>4</v>
      </c>
      <c r="F11263" s="7">
        <v>3.7827899780273402</v>
      </c>
      <c r="G11263" s="7">
        <v>1.7589999999999999</v>
      </c>
    </row>
    <row r="11264" spans="1:7" x14ac:dyDescent="0.3">
      <c r="A11264" t="s">
        <v>7140</v>
      </c>
      <c r="B11264" t="s">
        <v>7141</v>
      </c>
      <c r="C11264" t="s">
        <v>366</v>
      </c>
      <c r="D11264" t="s">
        <v>387</v>
      </c>
      <c r="E11264" s="7">
        <v>1</v>
      </c>
      <c r="F11264" s="7">
        <v>1.0696099853515599</v>
      </c>
      <c r="G11264" s="7">
        <v>0.26100000000000001</v>
      </c>
    </row>
    <row r="11265" spans="1:7" x14ac:dyDescent="0.3">
      <c r="A11265" t="s">
        <v>7142</v>
      </c>
      <c r="B11265" t="s">
        <v>7143</v>
      </c>
      <c r="C11265" t="s">
        <v>270</v>
      </c>
      <c r="D11265" t="s">
        <v>387</v>
      </c>
      <c r="E11265" s="7">
        <v>2300</v>
      </c>
      <c r="F11265" s="7">
        <v>152.55969921875001</v>
      </c>
      <c r="G11265" s="7">
        <v>38.9</v>
      </c>
    </row>
    <row r="11266" spans="1:7" x14ac:dyDescent="0.3">
      <c r="A11266" t="s">
        <v>7142</v>
      </c>
      <c r="B11266" t="s">
        <v>7143</v>
      </c>
      <c r="C11266" t="s">
        <v>294</v>
      </c>
      <c r="D11266" t="s">
        <v>387</v>
      </c>
      <c r="E11266" s="7">
        <v>4</v>
      </c>
      <c r="F11266" s="7">
        <v>9.7435302734375</v>
      </c>
      <c r="G11266" s="7">
        <v>2.0659999999999998</v>
      </c>
    </row>
    <row r="11267" spans="1:7" x14ac:dyDescent="0.3">
      <c r="A11267" t="s">
        <v>7142</v>
      </c>
      <c r="B11267" t="s">
        <v>7143</v>
      </c>
      <c r="C11267" t="s">
        <v>338</v>
      </c>
      <c r="D11267" t="s">
        <v>387</v>
      </c>
      <c r="E11267" s="7">
        <v>20</v>
      </c>
      <c r="F11267" s="7">
        <v>13.157209777832</v>
      </c>
      <c r="G11267" s="7">
        <v>6.625</v>
      </c>
    </row>
    <row r="11268" spans="1:7" x14ac:dyDescent="0.3">
      <c r="A11268" t="s">
        <v>7142</v>
      </c>
      <c r="B11268" t="s">
        <v>7143</v>
      </c>
      <c r="C11268" t="s">
        <v>364</v>
      </c>
      <c r="D11268" t="s">
        <v>387</v>
      </c>
      <c r="E11268" s="7">
        <v>1</v>
      </c>
      <c r="F11268" s="7">
        <v>0.35139999389648402</v>
      </c>
      <c r="G11268" s="7">
        <v>0.26200000000000001</v>
      </c>
    </row>
    <row r="11269" spans="1:7" x14ac:dyDescent="0.3">
      <c r="A11269" t="s">
        <v>7144</v>
      </c>
      <c r="B11269" t="s">
        <v>7145</v>
      </c>
      <c r="C11269" t="s">
        <v>251</v>
      </c>
      <c r="D11269" t="s">
        <v>387</v>
      </c>
      <c r="E11269" s="7">
        <v>0.30000001192092901</v>
      </c>
      <c r="F11269" s="7">
        <v>0.61186999511718798</v>
      </c>
      <c r="G11269" s="7">
        <v>0.28899999999999998</v>
      </c>
    </row>
    <row r="11270" spans="1:7" x14ac:dyDescent="0.3">
      <c r="A11270" t="s">
        <v>7144</v>
      </c>
      <c r="B11270" t="s">
        <v>7145</v>
      </c>
      <c r="C11270" t="s">
        <v>270</v>
      </c>
      <c r="D11270" t="s">
        <v>387</v>
      </c>
      <c r="E11270" s="7">
        <v>3500</v>
      </c>
      <c r="F11270" s="7">
        <v>502.77578125000002</v>
      </c>
      <c r="G11270" s="7">
        <v>178.94200000000001</v>
      </c>
    </row>
    <row r="11271" spans="1:7" x14ac:dyDescent="0.3">
      <c r="A11271" t="s">
        <v>7144</v>
      </c>
      <c r="B11271" t="s">
        <v>7145</v>
      </c>
      <c r="C11271" t="s">
        <v>294</v>
      </c>
      <c r="D11271" t="s">
        <v>387</v>
      </c>
      <c r="E11271" s="7">
        <v>350</v>
      </c>
      <c r="F11271" s="7">
        <v>109.644059570313</v>
      </c>
      <c r="G11271" s="7">
        <v>26.646000000000001</v>
      </c>
    </row>
    <row r="11272" spans="1:7" x14ac:dyDescent="0.3">
      <c r="A11272" t="s">
        <v>7144</v>
      </c>
      <c r="B11272" t="s">
        <v>7145</v>
      </c>
      <c r="C11272" t="s">
        <v>335</v>
      </c>
      <c r="D11272" t="s">
        <v>387</v>
      </c>
      <c r="E11272" s="7">
        <v>2</v>
      </c>
      <c r="F11272" s="7">
        <v>0.94025003051757805</v>
      </c>
      <c r="G11272" s="7">
        <v>0.55700000000000005</v>
      </c>
    </row>
    <row r="11273" spans="1:7" x14ac:dyDescent="0.3">
      <c r="A11273" t="s">
        <v>7144</v>
      </c>
      <c r="B11273" t="s">
        <v>7145</v>
      </c>
      <c r="C11273" t="s">
        <v>364</v>
      </c>
      <c r="D11273" t="s">
        <v>387</v>
      </c>
      <c r="E11273" s="7">
        <v>2</v>
      </c>
      <c r="F11273" s="7">
        <v>0.61950000000000005</v>
      </c>
      <c r="G11273" s="7">
        <v>0.39700000000000002</v>
      </c>
    </row>
    <row r="11274" spans="1:7" x14ac:dyDescent="0.3">
      <c r="A11274" t="s">
        <v>7146</v>
      </c>
      <c r="B11274" t="s">
        <v>7147</v>
      </c>
      <c r="C11274" t="s">
        <v>251</v>
      </c>
      <c r="D11274" t="s">
        <v>387</v>
      </c>
      <c r="E11274" s="7">
        <v>1</v>
      </c>
      <c r="F11274" s="7">
        <v>2.3638300781249999</v>
      </c>
      <c r="G11274" s="7">
        <v>0.95099999999999996</v>
      </c>
    </row>
    <row r="11275" spans="1:7" x14ac:dyDescent="0.3">
      <c r="A11275" t="s">
        <v>7146</v>
      </c>
      <c r="B11275" t="s">
        <v>7147</v>
      </c>
      <c r="C11275" t="s">
        <v>255</v>
      </c>
      <c r="D11275" t="s">
        <v>387</v>
      </c>
      <c r="E11275" s="7">
        <v>1</v>
      </c>
      <c r="F11275" s="7">
        <v>0.57208001708984402</v>
      </c>
      <c r="G11275" s="7">
        <v>0.41099999999999998</v>
      </c>
    </row>
    <row r="11276" spans="1:7" x14ac:dyDescent="0.3">
      <c r="A11276" t="s">
        <v>7146</v>
      </c>
      <c r="B11276" t="s">
        <v>7147</v>
      </c>
      <c r="C11276" t="s">
        <v>270</v>
      </c>
      <c r="D11276" t="s">
        <v>387</v>
      </c>
      <c r="E11276" s="7">
        <v>20522</v>
      </c>
      <c r="F11276" s="7">
        <v>13956.599302734399</v>
      </c>
      <c r="G11276" s="7">
        <v>3493.127</v>
      </c>
    </row>
    <row r="11277" spans="1:7" x14ac:dyDescent="0.3">
      <c r="A11277" t="s">
        <v>7146</v>
      </c>
      <c r="B11277" t="s">
        <v>7147</v>
      </c>
      <c r="C11277" t="s">
        <v>294</v>
      </c>
      <c r="D11277" t="s">
        <v>387</v>
      </c>
      <c r="E11277" s="7">
        <v>160</v>
      </c>
      <c r="F11277" s="7">
        <v>736.91576367187497</v>
      </c>
      <c r="G11277" s="7">
        <v>179.21700000000001</v>
      </c>
    </row>
    <row r="11278" spans="1:7" x14ac:dyDescent="0.3">
      <c r="A11278" t="s">
        <v>7146</v>
      </c>
      <c r="B11278" t="s">
        <v>7147</v>
      </c>
      <c r="C11278" t="s">
        <v>299</v>
      </c>
      <c r="D11278" t="s">
        <v>387</v>
      </c>
      <c r="E11278" s="7">
        <v>6</v>
      </c>
      <c r="F11278" s="7">
        <v>1588.0519999999999</v>
      </c>
      <c r="G11278" s="7">
        <v>385.90300000000002</v>
      </c>
    </row>
    <row r="11279" spans="1:7" x14ac:dyDescent="0.3">
      <c r="A11279" t="s">
        <v>7146</v>
      </c>
      <c r="B11279" t="s">
        <v>7147</v>
      </c>
      <c r="C11279" t="s">
        <v>300</v>
      </c>
      <c r="D11279" t="s">
        <v>387</v>
      </c>
      <c r="E11279" s="7">
        <v>4</v>
      </c>
      <c r="F11279" s="7">
        <v>13.39773046875</v>
      </c>
      <c r="G11279" s="7">
        <v>3.2559999999999998</v>
      </c>
    </row>
    <row r="11280" spans="1:7" x14ac:dyDescent="0.3">
      <c r="A11280" t="s">
        <v>7146</v>
      </c>
      <c r="B11280" t="s">
        <v>7147</v>
      </c>
      <c r="C11280" t="s">
        <v>304</v>
      </c>
      <c r="D11280" t="s">
        <v>387</v>
      </c>
      <c r="E11280" s="7">
        <v>11</v>
      </c>
      <c r="F11280" s="7">
        <v>6.6818899841308603</v>
      </c>
      <c r="G11280" s="7">
        <v>3.0019999999999998</v>
      </c>
    </row>
    <row r="11281" spans="1:7" x14ac:dyDescent="0.3">
      <c r="A11281" t="s">
        <v>7146</v>
      </c>
      <c r="B11281" t="s">
        <v>7147</v>
      </c>
      <c r="C11281" t="s">
        <v>326</v>
      </c>
      <c r="D11281" t="s">
        <v>387</v>
      </c>
      <c r="E11281" s="7">
        <v>1</v>
      </c>
      <c r="F11281" s="7">
        <v>0.37014999389648401</v>
      </c>
      <c r="G11281" s="7">
        <v>0.159</v>
      </c>
    </row>
    <row r="11282" spans="1:7" x14ac:dyDescent="0.3">
      <c r="A11282" t="s">
        <v>7146</v>
      </c>
      <c r="B11282" t="s">
        <v>7147</v>
      </c>
      <c r="C11282" t="s">
        <v>335</v>
      </c>
      <c r="D11282" t="s">
        <v>387</v>
      </c>
      <c r="E11282" s="7">
        <v>50</v>
      </c>
      <c r="F11282" s="7">
        <v>38.883899993896499</v>
      </c>
      <c r="G11282" s="7">
        <v>18.923999999999999</v>
      </c>
    </row>
    <row r="11283" spans="1:7" x14ac:dyDescent="0.3">
      <c r="A11283" t="s">
        <v>7146</v>
      </c>
      <c r="B11283" t="s">
        <v>7147</v>
      </c>
      <c r="C11283" t="s">
        <v>338</v>
      </c>
      <c r="D11283" t="s">
        <v>387</v>
      </c>
      <c r="E11283" s="7">
        <v>22</v>
      </c>
      <c r="F11283" s="7">
        <v>12.6408297729492</v>
      </c>
      <c r="G11283" s="7">
        <v>6.657</v>
      </c>
    </row>
    <row r="11284" spans="1:7" x14ac:dyDescent="0.3">
      <c r="A11284" t="s">
        <v>7146</v>
      </c>
      <c r="B11284" t="s">
        <v>7147</v>
      </c>
      <c r="C11284" t="s">
        <v>342</v>
      </c>
      <c r="D11284" t="s">
        <v>387</v>
      </c>
      <c r="E11284" s="7">
        <v>6</v>
      </c>
      <c r="F11284" s="7">
        <v>3.5008000183105499</v>
      </c>
      <c r="G11284" s="7">
        <v>0.85699999999999998</v>
      </c>
    </row>
    <row r="11285" spans="1:7" x14ac:dyDescent="0.3">
      <c r="A11285" t="s">
        <v>7146</v>
      </c>
      <c r="B11285" t="s">
        <v>7147</v>
      </c>
      <c r="C11285" t="s">
        <v>364</v>
      </c>
      <c r="D11285" t="s">
        <v>387</v>
      </c>
      <c r="E11285" s="7">
        <v>22</v>
      </c>
      <c r="F11285" s="7">
        <v>16.591080169677699</v>
      </c>
      <c r="G11285" s="7">
        <v>5.9219999999999997</v>
      </c>
    </row>
    <row r="11286" spans="1:7" x14ac:dyDescent="0.3">
      <c r="A11286" t="s">
        <v>7148</v>
      </c>
      <c r="B11286" t="s">
        <v>7149</v>
      </c>
      <c r="C11286" t="s">
        <v>270</v>
      </c>
      <c r="D11286" t="s">
        <v>387</v>
      </c>
      <c r="E11286" s="7">
        <v>2333</v>
      </c>
      <c r="F11286" s="7">
        <v>1103.91804595947</v>
      </c>
      <c r="G11286" s="7">
        <v>275.23899999999998</v>
      </c>
    </row>
    <row r="11287" spans="1:7" x14ac:dyDescent="0.3">
      <c r="A11287" t="s">
        <v>7148</v>
      </c>
      <c r="B11287" t="s">
        <v>7149</v>
      </c>
      <c r="C11287" t="s">
        <v>288</v>
      </c>
      <c r="D11287" t="s">
        <v>387</v>
      </c>
      <c r="E11287" s="7">
        <v>25</v>
      </c>
      <c r="F11287" s="7">
        <v>52.196358398437503</v>
      </c>
      <c r="G11287" s="7">
        <v>12.685</v>
      </c>
    </row>
    <row r="11288" spans="1:7" x14ac:dyDescent="0.3">
      <c r="A11288" t="s">
        <v>7148</v>
      </c>
      <c r="B11288" t="s">
        <v>7149</v>
      </c>
      <c r="C11288" t="s">
        <v>294</v>
      </c>
      <c r="D11288" t="s">
        <v>387</v>
      </c>
      <c r="E11288" s="7">
        <v>623</v>
      </c>
      <c r="F11288" s="7">
        <v>681.20104968261705</v>
      </c>
      <c r="G11288" s="7">
        <v>166.185</v>
      </c>
    </row>
    <row r="11289" spans="1:7" x14ac:dyDescent="0.3">
      <c r="A11289" t="s">
        <v>7148</v>
      </c>
      <c r="B11289" t="s">
        <v>7149</v>
      </c>
      <c r="C11289" t="s">
        <v>299</v>
      </c>
      <c r="D11289" t="s">
        <v>387</v>
      </c>
      <c r="E11289" s="7">
        <v>30</v>
      </c>
      <c r="F11289" s="7">
        <v>135.87310076904299</v>
      </c>
      <c r="G11289" s="7">
        <v>33.024999999999999</v>
      </c>
    </row>
    <row r="11290" spans="1:7" x14ac:dyDescent="0.3">
      <c r="A11290" t="s">
        <v>7148</v>
      </c>
      <c r="B11290" t="s">
        <v>7149</v>
      </c>
      <c r="C11290" t="s">
        <v>304</v>
      </c>
      <c r="D11290" t="s">
        <v>387</v>
      </c>
      <c r="E11290" s="7">
        <v>3</v>
      </c>
      <c r="F11290" s="7">
        <v>0.638969970703125</v>
      </c>
      <c r="G11290" s="7">
        <v>0.22900000000000001</v>
      </c>
    </row>
    <row r="11291" spans="1:7" x14ac:dyDescent="0.3">
      <c r="A11291" t="s">
        <v>7148</v>
      </c>
      <c r="B11291" t="s">
        <v>7149</v>
      </c>
      <c r="C11291" t="s">
        <v>332</v>
      </c>
      <c r="D11291" t="s">
        <v>387</v>
      </c>
      <c r="E11291" s="7">
        <v>6</v>
      </c>
      <c r="F11291" s="7">
        <v>40.221060546875002</v>
      </c>
      <c r="G11291" s="7">
        <v>9.7759999999999998</v>
      </c>
    </row>
    <row r="11292" spans="1:7" x14ac:dyDescent="0.3">
      <c r="A11292" t="s">
        <v>7150</v>
      </c>
      <c r="B11292" t="s">
        <v>7151</v>
      </c>
      <c r="C11292" t="s">
        <v>270</v>
      </c>
      <c r="D11292" t="s">
        <v>387</v>
      </c>
      <c r="E11292" s="7">
        <v>245342</v>
      </c>
      <c r="F11292" s="7">
        <v>16352.160754672001</v>
      </c>
      <c r="G11292" s="7">
        <v>3056.5010000000002</v>
      </c>
    </row>
    <row r="11293" spans="1:7" x14ac:dyDescent="0.3">
      <c r="A11293" t="s">
        <v>7150</v>
      </c>
      <c r="B11293" t="s">
        <v>7151</v>
      </c>
      <c r="C11293" t="s">
        <v>285</v>
      </c>
      <c r="D11293" t="s">
        <v>387</v>
      </c>
      <c r="E11293" s="7">
        <v>100</v>
      </c>
      <c r="F11293" s="7">
        <v>9.7722001953125002</v>
      </c>
      <c r="G11293" s="7">
        <v>1.889</v>
      </c>
    </row>
    <row r="11294" spans="1:7" x14ac:dyDescent="0.3">
      <c r="A11294" t="s">
        <v>7150</v>
      </c>
      <c r="B11294" t="s">
        <v>7151</v>
      </c>
      <c r="C11294" t="s">
        <v>294</v>
      </c>
      <c r="D11294" t="s">
        <v>387</v>
      </c>
      <c r="E11294" s="7">
        <v>3894</v>
      </c>
      <c r="F11294" s="7">
        <v>697.25227183818799</v>
      </c>
      <c r="G11294" s="7">
        <v>132.22200000000001</v>
      </c>
    </row>
    <row r="11295" spans="1:7" x14ac:dyDescent="0.3">
      <c r="A11295" t="s">
        <v>7150</v>
      </c>
      <c r="B11295" t="s">
        <v>7151</v>
      </c>
      <c r="C11295" t="s">
        <v>299</v>
      </c>
      <c r="D11295" t="s">
        <v>387</v>
      </c>
      <c r="E11295" s="7">
        <v>104</v>
      </c>
      <c r="F11295" s="7">
        <v>101.557199813843</v>
      </c>
      <c r="G11295" s="7">
        <v>19.026</v>
      </c>
    </row>
    <row r="11296" spans="1:7" x14ac:dyDescent="0.3">
      <c r="A11296" t="s">
        <v>7150</v>
      </c>
      <c r="B11296" t="s">
        <v>7151</v>
      </c>
      <c r="C11296" t="s">
        <v>303</v>
      </c>
      <c r="D11296" t="s">
        <v>387</v>
      </c>
      <c r="E11296" s="7">
        <v>40</v>
      </c>
      <c r="F11296" s="7">
        <v>31.086850067138698</v>
      </c>
      <c r="G11296" s="7">
        <v>5.8120000000000003</v>
      </c>
    </row>
    <row r="11297" spans="1:7" x14ac:dyDescent="0.3">
      <c r="A11297" t="s">
        <v>7150</v>
      </c>
      <c r="B11297" t="s">
        <v>7151</v>
      </c>
      <c r="C11297" t="s">
        <v>325</v>
      </c>
      <c r="D11297" t="s">
        <v>387</v>
      </c>
      <c r="E11297" s="7">
        <v>346</v>
      </c>
      <c r="F11297" s="7">
        <v>3.56680004882812</v>
      </c>
      <c r="G11297" s="7">
        <v>0.66600000000000004</v>
      </c>
    </row>
    <row r="11298" spans="1:7" x14ac:dyDescent="0.3">
      <c r="A11298" t="s">
        <v>7150</v>
      </c>
      <c r="B11298" t="s">
        <v>7151</v>
      </c>
      <c r="C11298" t="s">
        <v>335</v>
      </c>
      <c r="D11298" t="s">
        <v>387</v>
      </c>
      <c r="E11298" s="7">
        <v>14</v>
      </c>
      <c r="F11298" s="7">
        <v>10.577879913330101</v>
      </c>
      <c r="G11298" s="7">
        <v>3.0619999999999998</v>
      </c>
    </row>
    <row r="11299" spans="1:7" x14ac:dyDescent="0.3">
      <c r="A11299" t="s">
        <v>7150</v>
      </c>
      <c r="B11299" t="s">
        <v>7151</v>
      </c>
      <c r="C11299" t="s">
        <v>346</v>
      </c>
      <c r="D11299" t="s">
        <v>387</v>
      </c>
      <c r="E11299" s="7">
        <v>1</v>
      </c>
      <c r="F11299" s="7">
        <v>2.9739899902343701</v>
      </c>
      <c r="G11299" s="7">
        <v>0.55500000000000005</v>
      </c>
    </row>
    <row r="11300" spans="1:7" x14ac:dyDescent="0.3">
      <c r="A11300" t="s">
        <v>7150</v>
      </c>
      <c r="B11300" t="s">
        <v>7151</v>
      </c>
      <c r="C11300" t="s">
        <v>364</v>
      </c>
      <c r="D11300" t="s">
        <v>387</v>
      </c>
      <c r="E11300" s="7">
        <v>5</v>
      </c>
      <c r="F11300" s="7">
        <v>2.7743600234985402</v>
      </c>
      <c r="G11300" s="7">
        <v>0.746</v>
      </c>
    </row>
    <row r="11301" spans="1:7" x14ac:dyDescent="0.3">
      <c r="A11301" t="s">
        <v>7150</v>
      </c>
      <c r="B11301" t="s">
        <v>7151</v>
      </c>
      <c r="C11301" t="s">
        <v>366</v>
      </c>
      <c r="D11301" t="s">
        <v>387</v>
      </c>
      <c r="E11301" s="7">
        <v>2</v>
      </c>
      <c r="F11301" s="7">
        <v>2.1634299926757801</v>
      </c>
      <c r="G11301" s="7">
        <v>6.3E-2</v>
      </c>
    </row>
    <row r="11302" spans="1:7" x14ac:dyDescent="0.3">
      <c r="A11302" t="s">
        <v>7150</v>
      </c>
      <c r="B11302" t="s">
        <v>7151</v>
      </c>
      <c r="C11302" t="s">
        <v>370</v>
      </c>
      <c r="D11302" t="s">
        <v>387</v>
      </c>
      <c r="E11302" s="7">
        <v>1</v>
      </c>
      <c r="F11302" s="7">
        <v>37.326808593750002</v>
      </c>
      <c r="G11302" s="7">
        <v>6.9630000000000001</v>
      </c>
    </row>
    <row r="11303" spans="1:7" x14ac:dyDescent="0.3">
      <c r="A11303" t="s">
        <v>7152</v>
      </c>
      <c r="B11303" t="s">
        <v>7153</v>
      </c>
      <c r="C11303" t="s">
        <v>270</v>
      </c>
      <c r="D11303" t="s">
        <v>387</v>
      </c>
      <c r="E11303" s="7">
        <v>1023</v>
      </c>
      <c r="F11303" s="7">
        <v>1548.0283608398399</v>
      </c>
      <c r="G11303" s="7">
        <v>201.38200000000001</v>
      </c>
    </row>
    <row r="11304" spans="1:7" x14ac:dyDescent="0.3">
      <c r="A11304" t="s">
        <v>7152</v>
      </c>
      <c r="B11304" t="s">
        <v>7153</v>
      </c>
      <c r="C11304" t="s">
        <v>285</v>
      </c>
      <c r="D11304" t="s">
        <v>387</v>
      </c>
      <c r="E11304" s="7">
        <v>1</v>
      </c>
      <c r="F11304" s="7">
        <v>519.55196875000001</v>
      </c>
      <c r="G11304" s="7">
        <v>67.606999999999999</v>
      </c>
    </row>
    <row r="11305" spans="1:7" x14ac:dyDescent="0.3">
      <c r="A11305" t="s">
        <v>7152</v>
      </c>
      <c r="B11305" t="s">
        <v>7153</v>
      </c>
      <c r="C11305" t="s">
        <v>294</v>
      </c>
      <c r="D11305" t="s">
        <v>387</v>
      </c>
      <c r="E11305" s="7">
        <v>4</v>
      </c>
      <c r="F11305" s="7">
        <v>9.6090195312500004</v>
      </c>
      <c r="G11305" s="7">
        <v>1.25</v>
      </c>
    </row>
    <row r="11306" spans="1:7" x14ac:dyDescent="0.3">
      <c r="A11306" t="s">
        <v>7154</v>
      </c>
      <c r="B11306" t="s">
        <v>7155</v>
      </c>
      <c r="C11306" t="s">
        <v>251</v>
      </c>
      <c r="D11306" t="s">
        <v>387</v>
      </c>
      <c r="E11306" s="7">
        <v>54</v>
      </c>
      <c r="F11306" s="7">
        <v>6010.4109374999998</v>
      </c>
      <c r="G11306" s="7">
        <v>1140.3969999999999</v>
      </c>
    </row>
    <row r="11307" spans="1:7" x14ac:dyDescent="0.3">
      <c r="A11307" t="s">
        <v>7154</v>
      </c>
      <c r="B11307" t="s">
        <v>7155</v>
      </c>
      <c r="C11307" t="s">
        <v>253</v>
      </c>
      <c r="D11307" t="s">
        <v>387</v>
      </c>
      <c r="E11307" s="7">
        <v>1</v>
      </c>
      <c r="F11307" s="7">
        <v>16.29</v>
      </c>
      <c r="G11307" s="7">
        <v>3.1040000000000001</v>
      </c>
    </row>
    <row r="11308" spans="1:7" x14ac:dyDescent="0.3">
      <c r="A11308" t="s">
        <v>7154</v>
      </c>
      <c r="B11308" t="s">
        <v>7155</v>
      </c>
      <c r="C11308" t="s">
        <v>255</v>
      </c>
      <c r="D11308" t="s">
        <v>387</v>
      </c>
      <c r="E11308" s="7">
        <v>1</v>
      </c>
      <c r="F11308" s="7">
        <v>124.65</v>
      </c>
      <c r="G11308" s="7">
        <v>23.312999999999999</v>
      </c>
    </row>
    <row r="11309" spans="1:7" x14ac:dyDescent="0.3">
      <c r="A11309" t="s">
        <v>7154</v>
      </c>
      <c r="B11309" t="s">
        <v>7155</v>
      </c>
      <c r="C11309" t="s">
        <v>257</v>
      </c>
      <c r="D11309" t="s">
        <v>387</v>
      </c>
      <c r="E11309" s="7">
        <v>2</v>
      </c>
      <c r="F11309" s="7">
        <v>84.126000000000005</v>
      </c>
      <c r="G11309" s="7">
        <v>15.756</v>
      </c>
    </row>
    <row r="11310" spans="1:7" x14ac:dyDescent="0.3">
      <c r="A11310" t="s">
        <v>7154</v>
      </c>
      <c r="B11310" t="s">
        <v>7155</v>
      </c>
      <c r="C11310" t="s">
        <v>268</v>
      </c>
      <c r="D11310" t="s">
        <v>387</v>
      </c>
      <c r="E11310" s="7">
        <v>5</v>
      </c>
      <c r="F11310" s="7">
        <v>527.48193749999996</v>
      </c>
      <c r="G11310" s="7">
        <v>113.91800000000001</v>
      </c>
    </row>
    <row r="11311" spans="1:7" x14ac:dyDescent="0.3">
      <c r="A11311" t="s">
        <v>7154</v>
      </c>
      <c r="B11311" t="s">
        <v>7155</v>
      </c>
      <c r="C11311" t="s">
        <v>270</v>
      </c>
      <c r="D11311" t="s">
        <v>387</v>
      </c>
      <c r="E11311" s="7">
        <v>175829</v>
      </c>
      <c r="F11311" s="7">
        <v>2681157.5327849099</v>
      </c>
      <c r="G11311" s="7">
        <v>500056.85200000001</v>
      </c>
    </row>
    <row r="11312" spans="1:7" x14ac:dyDescent="0.3">
      <c r="A11312" t="s">
        <v>7154</v>
      </c>
      <c r="B11312" t="s">
        <v>7155</v>
      </c>
      <c r="C11312" t="s">
        <v>275</v>
      </c>
      <c r="D11312" t="s">
        <v>387</v>
      </c>
      <c r="E11312" s="7">
        <v>1</v>
      </c>
      <c r="F11312" s="7">
        <v>69.069999999999993</v>
      </c>
      <c r="G11312" s="7">
        <v>12.948</v>
      </c>
    </row>
    <row r="11313" spans="1:7" x14ac:dyDescent="0.3">
      <c r="A11313" t="s">
        <v>7154</v>
      </c>
      <c r="B11313" t="s">
        <v>7155</v>
      </c>
      <c r="C11313" t="s">
        <v>277</v>
      </c>
      <c r="D11313" t="s">
        <v>387</v>
      </c>
      <c r="E11313" s="7">
        <v>1</v>
      </c>
      <c r="F11313" s="7">
        <v>168.46799999999999</v>
      </c>
      <c r="G11313" s="7">
        <v>31.484999999999999</v>
      </c>
    </row>
    <row r="11314" spans="1:7" x14ac:dyDescent="0.3">
      <c r="A11314" t="s">
        <v>7154</v>
      </c>
      <c r="B11314" t="s">
        <v>7155</v>
      </c>
      <c r="C11314" t="s">
        <v>7156</v>
      </c>
      <c r="D11314" t="s">
        <v>387</v>
      </c>
      <c r="E11314" s="7">
        <v>1</v>
      </c>
      <c r="F11314" s="7">
        <v>27.628</v>
      </c>
      <c r="G11314" s="7">
        <v>5.2190000000000003</v>
      </c>
    </row>
    <row r="11315" spans="1:7" x14ac:dyDescent="0.3">
      <c r="A11315" t="s">
        <v>7154</v>
      </c>
      <c r="B11315" t="s">
        <v>7155</v>
      </c>
      <c r="C11315" t="s">
        <v>284</v>
      </c>
      <c r="D11315" t="s">
        <v>387</v>
      </c>
      <c r="E11315" s="7">
        <v>5</v>
      </c>
      <c r="F11315" s="7">
        <v>681.50599999999997</v>
      </c>
      <c r="G11315" s="7">
        <v>127.431</v>
      </c>
    </row>
    <row r="11316" spans="1:7" x14ac:dyDescent="0.3">
      <c r="A11316" t="s">
        <v>7154</v>
      </c>
      <c r="B11316" t="s">
        <v>7155</v>
      </c>
      <c r="C11316" t="s">
        <v>285</v>
      </c>
      <c r="D11316" t="s">
        <v>387</v>
      </c>
      <c r="E11316" s="7">
        <v>1</v>
      </c>
      <c r="F11316" s="7">
        <v>154.74799999999999</v>
      </c>
      <c r="G11316" s="7">
        <v>28.927</v>
      </c>
    </row>
    <row r="11317" spans="1:7" x14ac:dyDescent="0.3">
      <c r="A11317" t="s">
        <v>7154</v>
      </c>
      <c r="B11317" t="s">
        <v>7155</v>
      </c>
      <c r="C11317" t="s">
        <v>287</v>
      </c>
      <c r="D11317" t="s">
        <v>387</v>
      </c>
      <c r="E11317" s="7">
        <v>2</v>
      </c>
      <c r="F11317" s="7">
        <v>154.61600000000001</v>
      </c>
      <c r="G11317" s="7">
        <v>28.902000000000001</v>
      </c>
    </row>
    <row r="11318" spans="1:7" x14ac:dyDescent="0.3">
      <c r="A11318" t="s">
        <v>7154</v>
      </c>
      <c r="B11318" t="s">
        <v>7155</v>
      </c>
      <c r="C11318" t="s">
        <v>291</v>
      </c>
      <c r="D11318" t="s">
        <v>387</v>
      </c>
      <c r="E11318" s="7">
        <v>8</v>
      </c>
      <c r="F11318" s="7">
        <v>904.71736840820301</v>
      </c>
      <c r="G11318" s="7">
        <v>207.703</v>
      </c>
    </row>
    <row r="11319" spans="1:7" x14ac:dyDescent="0.3">
      <c r="A11319" t="s">
        <v>7154</v>
      </c>
      <c r="B11319" t="s">
        <v>7155</v>
      </c>
      <c r="C11319" t="s">
        <v>294</v>
      </c>
      <c r="D11319" t="s">
        <v>387</v>
      </c>
      <c r="E11319" s="7">
        <v>21958</v>
      </c>
      <c r="F11319" s="7">
        <v>689033.52074776799</v>
      </c>
      <c r="G11319" s="7">
        <v>128508.197</v>
      </c>
    </row>
    <row r="11320" spans="1:7" x14ac:dyDescent="0.3">
      <c r="A11320" t="s">
        <v>7154</v>
      </c>
      <c r="B11320" t="s">
        <v>7155</v>
      </c>
      <c r="C11320" t="s">
        <v>298</v>
      </c>
      <c r="D11320" t="s">
        <v>387</v>
      </c>
      <c r="E11320" s="7">
        <v>1</v>
      </c>
      <c r="F11320" s="7">
        <v>146.8443125</v>
      </c>
      <c r="G11320" s="7">
        <v>39.47</v>
      </c>
    </row>
    <row r="11321" spans="1:7" x14ac:dyDescent="0.3">
      <c r="A11321" t="s">
        <v>7154</v>
      </c>
      <c r="B11321" t="s">
        <v>7155</v>
      </c>
      <c r="C11321" t="s">
        <v>300</v>
      </c>
      <c r="D11321" t="s">
        <v>387</v>
      </c>
      <c r="E11321" s="7">
        <v>140</v>
      </c>
      <c r="F11321" s="7">
        <v>11467.648398437501</v>
      </c>
      <c r="G11321" s="7">
        <v>2144.8470000000002</v>
      </c>
    </row>
    <row r="11322" spans="1:7" x14ac:dyDescent="0.3">
      <c r="A11322" t="s">
        <v>7154</v>
      </c>
      <c r="B11322" t="s">
        <v>7155</v>
      </c>
      <c r="C11322" t="s">
        <v>303</v>
      </c>
      <c r="D11322" t="s">
        <v>387</v>
      </c>
      <c r="E11322" s="7">
        <v>51</v>
      </c>
      <c r="F11322" s="7">
        <v>3373.14853613281</v>
      </c>
      <c r="G11322" s="7">
        <v>638.49099999999999</v>
      </c>
    </row>
    <row r="11323" spans="1:7" x14ac:dyDescent="0.3">
      <c r="A11323" t="s">
        <v>7154</v>
      </c>
      <c r="B11323" t="s">
        <v>7155</v>
      </c>
      <c r="C11323" t="s">
        <v>304</v>
      </c>
      <c r="D11323" t="s">
        <v>387</v>
      </c>
      <c r="E11323" s="7">
        <v>2</v>
      </c>
      <c r="F11323" s="7">
        <v>105.42</v>
      </c>
      <c r="G11323" s="7">
        <v>19.725999999999999</v>
      </c>
    </row>
    <row r="11324" spans="1:7" x14ac:dyDescent="0.3">
      <c r="A11324" t="s">
        <v>7154</v>
      </c>
      <c r="B11324" t="s">
        <v>7155</v>
      </c>
      <c r="C11324" t="s">
        <v>307</v>
      </c>
      <c r="D11324" t="s">
        <v>387</v>
      </c>
      <c r="E11324" s="7">
        <v>1</v>
      </c>
      <c r="F11324" s="7">
        <v>35.542628906250002</v>
      </c>
      <c r="G11324" s="7">
        <v>9.1329999999999991</v>
      </c>
    </row>
    <row r="11325" spans="1:7" x14ac:dyDescent="0.3">
      <c r="A11325" t="s">
        <v>7154</v>
      </c>
      <c r="B11325" t="s">
        <v>7155</v>
      </c>
      <c r="C11325" t="s">
        <v>311</v>
      </c>
      <c r="D11325" t="s">
        <v>387</v>
      </c>
      <c r="E11325" s="7">
        <v>9</v>
      </c>
      <c r="F11325" s="7">
        <v>426.06305078125001</v>
      </c>
      <c r="G11325" s="7">
        <v>75.417000000000002</v>
      </c>
    </row>
    <row r="11326" spans="1:7" x14ac:dyDescent="0.3">
      <c r="A11326" t="s">
        <v>7154</v>
      </c>
      <c r="B11326" t="s">
        <v>7155</v>
      </c>
      <c r="C11326" t="s">
        <v>313</v>
      </c>
      <c r="D11326" t="s">
        <v>387</v>
      </c>
      <c r="E11326" s="7">
        <v>1</v>
      </c>
      <c r="F11326" s="7">
        <v>226.51209374999999</v>
      </c>
      <c r="G11326" s="7">
        <v>42.311</v>
      </c>
    </row>
    <row r="11327" spans="1:7" x14ac:dyDescent="0.3">
      <c r="A11327" t="s">
        <v>7154</v>
      </c>
      <c r="B11327" t="s">
        <v>7155</v>
      </c>
      <c r="C11327" t="s">
        <v>320</v>
      </c>
      <c r="D11327" t="s">
        <v>387</v>
      </c>
      <c r="E11327" s="7">
        <v>1</v>
      </c>
      <c r="F11327" s="7">
        <v>116.4473984375</v>
      </c>
      <c r="G11327" s="7">
        <v>21.783999999999999</v>
      </c>
    </row>
    <row r="11328" spans="1:7" x14ac:dyDescent="0.3">
      <c r="A11328" t="s">
        <v>7154</v>
      </c>
      <c r="B11328" t="s">
        <v>7155</v>
      </c>
      <c r="C11328" t="s">
        <v>324</v>
      </c>
      <c r="D11328" t="s">
        <v>387</v>
      </c>
      <c r="E11328" s="7">
        <v>2</v>
      </c>
      <c r="F11328" s="7">
        <v>250.542</v>
      </c>
      <c r="G11328" s="7">
        <v>46.857999999999997</v>
      </c>
    </row>
    <row r="11329" spans="1:7" x14ac:dyDescent="0.3">
      <c r="A11329" t="s">
        <v>7154</v>
      </c>
      <c r="B11329" t="s">
        <v>7155</v>
      </c>
      <c r="C11329" t="s">
        <v>335</v>
      </c>
      <c r="D11329" t="s">
        <v>387</v>
      </c>
      <c r="E11329" s="7">
        <v>23</v>
      </c>
      <c r="F11329" s="7">
        <v>2910.0145815429701</v>
      </c>
      <c r="G11329" s="7">
        <v>544.14</v>
      </c>
    </row>
    <row r="11330" spans="1:7" x14ac:dyDescent="0.3">
      <c r="A11330" t="s">
        <v>7154</v>
      </c>
      <c r="B11330" t="s">
        <v>7155</v>
      </c>
      <c r="C11330" t="s">
        <v>338</v>
      </c>
      <c r="D11330" t="s">
        <v>387</v>
      </c>
      <c r="E11330" s="7">
        <v>4</v>
      </c>
      <c r="F11330" s="7">
        <v>444.29196093749999</v>
      </c>
      <c r="G11330" s="7">
        <v>86.03</v>
      </c>
    </row>
    <row r="11331" spans="1:7" x14ac:dyDescent="0.3">
      <c r="A11331" t="s">
        <v>7154</v>
      </c>
      <c r="B11331" t="s">
        <v>7155</v>
      </c>
      <c r="C11331" t="s">
        <v>354</v>
      </c>
      <c r="D11331" t="s">
        <v>387</v>
      </c>
      <c r="E11331" s="7">
        <v>3</v>
      </c>
      <c r="F11331" s="7">
        <v>334.94400000000002</v>
      </c>
      <c r="G11331" s="7">
        <v>62.598999999999997</v>
      </c>
    </row>
    <row r="11332" spans="1:7" x14ac:dyDescent="0.3">
      <c r="A11332" t="s">
        <v>7154</v>
      </c>
      <c r="B11332" t="s">
        <v>7155</v>
      </c>
      <c r="C11332" t="s">
        <v>364</v>
      </c>
      <c r="D11332" t="s">
        <v>387</v>
      </c>
      <c r="E11332" s="7">
        <v>146</v>
      </c>
      <c r="F11332" s="7">
        <v>12170.707277832</v>
      </c>
      <c r="G11332" s="7">
        <v>2291.3429999999998</v>
      </c>
    </row>
    <row r="11333" spans="1:7" x14ac:dyDescent="0.3">
      <c r="A11333" t="s">
        <v>7154</v>
      </c>
      <c r="B11333" t="s">
        <v>7155</v>
      </c>
      <c r="C11333" t="s">
        <v>366</v>
      </c>
      <c r="D11333" t="s">
        <v>387</v>
      </c>
      <c r="E11333" s="7">
        <v>18</v>
      </c>
      <c r="F11333" s="7">
        <v>1594.0778090820299</v>
      </c>
      <c r="G11333" s="7">
        <v>321.06099999999998</v>
      </c>
    </row>
    <row r="11334" spans="1:7" x14ac:dyDescent="0.3">
      <c r="A11334" t="s">
        <v>7154</v>
      </c>
      <c r="B11334" t="s">
        <v>7155</v>
      </c>
      <c r="C11334" t="s">
        <v>370</v>
      </c>
      <c r="D11334" t="s">
        <v>387</v>
      </c>
      <c r="E11334" s="7">
        <v>62</v>
      </c>
      <c r="F11334" s="7">
        <v>6505.5126601562497</v>
      </c>
      <c r="G11334" s="7">
        <v>1326.7650000000001</v>
      </c>
    </row>
    <row r="11335" spans="1:7" x14ac:dyDescent="0.3">
      <c r="A11335" t="s">
        <v>7157</v>
      </c>
      <c r="B11335" t="s">
        <v>7158</v>
      </c>
      <c r="C11335" t="s">
        <v>270</v>
      </c>
      <c r="D11335" t="s">
        <v>387</v>
      </c>
      <c r="E11335" s="7">
        <v>47522</v>
      </c>
      <c r="F11335" s="7">
        <v>43122.378269531197</v>
      </c>
      <c r="G11335" s="7">
        <v>8042.5290000000005</v>
      </c>
    </row>
    <row r="11336" spans="1:7" x14ac:dyDescent="0.3">
      <c r="A11336" t="s">
        <v>7157</v>
      </c>
      <c r="B11336" t="s">
        <v>7158</v>
      </c>
      <c r="C11336" t="s">
        <v>294</v>
      </c>
      <c r="D11336" t="s">
        <v>387</v>
      </c>
      <c r="E11336" s="7">
        <v>31203</v>
      </c>
      <c r="F11336" s="7">
        <v>31055.547099609401</v>
      </c>
      <c r="G11336" s="7">
        <v>5792.7250000000004</v>
      </c>
    </row>
    <row r="11337" spans="1:7" x14ac:dyDescent="0.3">
      <c r="A11337" t="s">
        <v>7157</v>
      </c>
      <c r="B11337" t="s">
        <v>7158</v>
      </c>
      <c r="C11337" t="s">
        <v>303</v>
      </c>
      <c r="D11337" t="s">
        <v>387</v>
      </c>
      <c r="E11337" s="7">
        <v>0.30000001192092901</v>
      </c>
      <c r="F11337" s="7">
        <v>1.67206994628906</v>
      </c>
      <c r="G11337" s="7">
        <v>0.378</v>
      </c>
    </row>
    <row r="11338" spans="1:7" x14ac:dyDescent="0.3">
      <c r="A11338" t="s">
        <v>7159</v>
      </c>
      <c r="B11338" t="s">
        <v>7160</v>
      </c>
      <c r="C11338" t="s">
        <v>270</v>
      </c>
      <c r="D11338" t="s">
        <v>387</v>
      </c>
      <c r="E11338" s="7">
        <v>2762</v>
      </c>
      <c r="F11338" s="7">
        <v>3049.3525976562501</v>
      </c>
      <c r="G11338" s="7">
        <v>396.55099999999999</v>
      </c>
    </row>
    <row r="11339" spans="1:7" x14ac:dyDescent="0.3">
      <c r="A11339" t="s">
        <v>7159</v>
      </c>
      <c r="B11339" t="s">
        <v>7160</v>
      </c>
      <c r="C11339" t="s">
        <v>294</v>
      </c>
      <c r="D11339" t="s">
        <v>387</v>
      </c>
      <c r="E11339" s="7">
        <v>6</v>
      </c>
      <c r="F11339" s="7">
        <v>242.03149999999999</v>
      </c>
      <c r="G11339" s="7">
        <v>31.465</v>
      </c>
    </row>
    <row r="11340" spans="1:7" x14ac:dyDescent="0.3">
      <c r="A11340" t="s">
        <v>7159</v>
      </c>
      <c r="B11340" t="s">
        <v>7160</v>
      </c>
      <c r="C11340" t="s">
        <v>378</v>
      </c>
      <c r="D11340" t="s">
        <v>387</v>
      </c>
      <c r="E11340" s="7">
        <v>125</v>
      </c>
      <c r="F11340" s="7">
        <v>514.89756250000005</v>
      </c>
      <c r="G11340" s="7">
        <v>66.936999999999998</v>
      </c>
    </row>
    <row r="11341" spans="1:7" x14ac:dyDescent="0.3">
      <c r="A11341" t="s">
        <v>7161</v>
      </c>
      <c r="B11341" t="s">
        <v>7162</v>
      </c>
      <c r="C11341" t="s">
        <v>270</v>
      </c>
      <c r="D11341" t="s">
        <v>387</v>
      </c>
      <c r="E11341" s="7">
        <v>11</v>
      </c>
      <c r="F11341" s="7">
        <v>2652.7555781249998</v>
      </c>
      <c r="G11341" s="7">
        <v>494.80700000000002</v>
      </c>
    </row>
    <row r="11342" spans="1:7" x14ac:dyDescent="0.3">
      <c r="A11342" t="s">
        <v>7163</v>
      </c>
      <c r="B11342" t="s">
        <v>7164</v>
      </c>
      <c r="C11342" t="s">
        <v>251</v>
      </c>
      <c r="D11342" t="s">
        <v>387</v>
      </c>
      <c r="E11342" s="7">
        <v>1</v>
      </c>
      <c r="F11342" s="7">
        <v>0.28077999877929699</v>
      </c>
      <c r="G11342" s="7">
        <v>8.5999999999999993E-2</v>
      </c>
    </row>
    <row r="11343" spans="1:7" x14ac:dyDescent="0.3">
      <c r="A11343" t="s">
        <v>7163</v>
      </c>
      <c r="B11343" t="s">
        <v>7164</v>
      </c>
      <c r="C11343" t="s">
        <v>270</v>
      </c>
      <c r="D11343" t="s">
        <v>387</v>
      </c>
      <c r="E11343" s="7">
        <v>2800</v>
      </c>
      <c r="F11343" s="7">
        <v>6243.7878359374999</v>
      </c>
      <c r="G11343" s="7">
        <v>1871.924</v>
      </c>
    </row>
    <row r="11344" spans="1:7" x14ac:dyDescent="0.3">
      <c r="A11344" t="s">
        <v>7163</v>
      </c>
      <c r="B11344" t="s">
        <v>7164</v>
      </c>
      <c r="C11344" t="s">
        <v>294</v>
      </c>
      <c r="D11344" t="s">
        <v>387</v>
      </c>
      <c r="E11344" s="7">
        <v>1380</v>
      </c>
      <c r="F11344" s="7">
        <v>4158.1097031250001</v>
      </c>
      <c r="G11344" s="7">
        <v>1245.43</v>
      </c>
    </row>
    <row r="11345" spans="1:7" x14ac:dyDescent="0.3">
      <c r="A11345" t="s">
        <v>7163</v>
      </c>
      <c r="B11345" t="s">
        <v>7164</v>
      </c>
      <c r="C11345" t="s">
        <v>298</v>
      </c>
      <c r="D11345" t="s">
        <v>387</v>
      </c>
      <c r="E11345" s="7">
        <v>2</v>
      </c>
      <c r="F11345" s="7">
        <v>0.78104998779296897</v>
      </c>
      <c r="G11345" s="7">
        <v>0.43099999999999999</v>
      </c>
    </row>
    <row r="11346" spans="1:7" x14ac:dyDescent="0.3">
      <c r="A11346" t="s">
        <v>7163</v>
      </c>
      <c r="B11346" t="s">
        <v>7164</v>
      </c>
      <c r="C11346" t="s">
        <v>304</v>
      </c>
      <c r="D11346" t="s">
        <v>387</v>
      </c>
      <c r="E11346" s="7">
        <v>4</v>
      </c>
      <c r="F11346" s="7">
        <v>2.2315200195312501</v>
      </c>
      <c r="G11346" s="7">
        <v>1.2989999999999999</v>
      </c>
    </row>
    <row r="11347" spans="1:7" x14ac:dyDescent="0.3">
      <c r="A11347" t="s">
        <v>7163</v>
      </c>
      <c r="B11347" t="s">
        <v>7164</v>
      </c>
      <c r="C11347" t="s">
        <v>326</v>
      </c>
      <c r="D11347" t="s">
        <v>387</v>
      </c>
      <c r="E11347" s="7">
        <v>4</v>
      </c>
      <c r="F11347" s="7">
        <v>3.5830999755859398</v>
      </c>
      <c r="G11347" s="7">
        <v>2.089</v>
      </c>
    </row>
    <row r="11348" spans="1:7" x14ac:dyDescent="0.3">
      <c r="A11348" t="s">
        <v>7163</v>
      </c>
      <c r="B11348" t="s">
        <v>7164</v>
      </c>
      <c r="C11348" t="s">
        <v>335</v>
      </c>
      <c r="D11348" t="s">
        <v>387</v>
      </c>
      <c r="E11348" s="7">
        <v>9</v>
      </c>
      <c r="F11348" s="7">
        <v>1.4387900390624999</v>
      </c>
      <c r="G11348" s="7">
        <v>1.0820000000000001</v>
      </c>
    </row>
    <row r="11349" spans="1:7" x14ac:dyDescent="0.3">
      <c r="A11349" t="s">
        <v>7163</v>
      </c>
      <c r="B11349" t="s">
        <v>7164</v>
      </c>
      <c r="C11349" t="s">
        <v>338</v>
      </c>
      <c r="D11349" t="s">
        <v>387</v>
      </c>
      <c r="E11349" s="7">
        <v>11</v>
      </c>
      <c r="F11349" s="7">
        <v>5.0158999633789101</v>
      </c>
      <c r="G11349" s="7">
        <v>3.0910000000000002</v>
      </c>
    </row>
    <row r="11350" spans="1:7" x14ac:dyDescent="0.3">
      <c r="A11350" t="s">
        <v>7163</v>
      </c>
      <c r="B11350" t="s">
        <v>7164</v>
      </c>
      <c r="C11350" t="s">
        <v>364</v>
      </c>
      <c r="D11350" t="s">
        <v>387</v>
      </c>
      <c r="E11350" s="7">
        <v>8</v>
      </c>
      <c r="F11350" s="7">
        <v>53.207400024414099</v>
      </c>
      <c r="G11350" s="7">
        <v>16.716000000000001</v>
      </c>
    </row>
    <row r="11351" spans="1:7" x14ac:dyDescent="0.3">
      <c r="A11351" t="s">
        <v>7163</v>
      </c>
      <c r="B11351" t="s">
        <v>7164</v>
      </c>
      <c r="C11351" t="s">
        <v>366</v>
      </c>
      <c r="D11351" t="s">
        <v>387</v>
      </c>
      <c r="E11351" s="7">
        <v>4</v>
      </c>
      <c r="F11351" s="7">
        <v>36.653429809570298</v>
      </c>
      <c r="G11351" s="7">
        <v>21.271999999999998</v>
      </c>
    </row>
    <row r="11352" spans="1:7" x14ac:dyDescent="0.3">
      <c r="A11352" t="s">
        <v>7163</v>
      </c>
      <c r="B11352" t="s">
        <v>7164</v>
      </c>
      <c r="C11352" t="s">
        <v>370</v>
      </c>
      <c r="D11352" t="s">
        <v>387</v>
      </c>
      <c r="E11352" s="7">
        <v>1</v>
      </c>
      <c r="F11352" s="7">
        <v>1.93576000976562</v>
      </c>
      <c r="G11352" s="7">
        <v>1.988</v>
      </c>
    </row>
    <row r="11353" spans="1:7" x14ac:dyDescent="0.3">
      <c r="A11353" t="s">
        <v>7163</v>
      </c>
      <c r="B11353" t="s">
        <v>7164</v>
      </c>
      <c r="C11353" t="s">
        <v>378</v>
      </c>
      <c r="D11353" t="s">
        <v>387</v>
      </c>
      <c r="E11353" s="7">
        <v>215</v>
      </c>
      <c r="F11353" s="7">
        <v>8560.3331875000003</v>
      </c>
      <c r="G11353" s="7">
        <v>2563.8240000000001</v>
      </c>
    </row>
    <row r="11354" spans="1:7" x14ac:dyDescent="0.3">
      <c r="A11354" t="s">
        <v>7165</v>
      </c>
      <c r="B11354" t="s">
        <v>7166</v>
      </c>
      <c r="C11354" t="s">
        <v>270</v>
      </c>
      <c r="D11354" t="s">
        <v>387</v>
      </c>
      <c r="E11354" s="7">
        <v>5224</v>
      </c>
      <c r="F11354" s="7">
        <v>23541.687142578099</v>
      </c>
      <c r="G11354" s="7">
        <v>4390.9799999999996</v>
      </c>
    </row>
    <row r="11355" spans="1:7" x14ac:dyDescent="0.3">
      <c r="A11355" t="s">
        <v>7165</v>
      </c>
      <c r="B11355" t="s">
        <v>7166</v>
      </c>
      <c r="C11355" t="s">
        <v>294</v>
      </c>
      <c r="D11355" t="s">
        <v>387</v>
      </c>
      <c r="E11355" s="7">
        <v>115</v>
      </c>
      <c r="F11355" s="7">
        <v>4995.3266367187498</v>
      </c>
      <c r="G11355" s="7">
        <v>656.32799999999997</v>
      </c>
    </row>
    <row r="11356" spans="1:7" x14ac:dyDescent="0.3">
      <c r="A11356" t="s">
        <v>7165</v>
      </c>
      <c r="B11356" t="s">
        <v>7166</v>
      </c>
      <c r="C11356" t="s">
        <v>303</v>
      </c>
      <c r="D11356" t="s">
        <v>387</v>
      </c>
      <c r="E11356" s="7">
        <v>1</v>
      </c>
      <c r="F11356" s="7">
        <v>27.754949218749999</v>
      </c>
      <c r="G11356" s="7">
        <v>29.047999999999998</v>
      </c>
    </row>
    <row r="11357" spans="1:7" x14ac:dyDescent="0.3">
      <c r="A11357" t="s">
        <v>7165</v>
      </c>
      <c r="B11357" t="s">
        <v>7166</v>
      </c>
      <c r="C11357" t="s">
        <v>311</v>
      </c>
      <c r="D11357" t="s">
        <v>387</v>
      </c>
      <c r="E11357" s="7">
        <v>1</v>
      </c>
      <c r="F11357" s="7">
        <v>245.91956250000001</v>
      </c>
      <c r="G11357" s="7">
        <v>45.93</v>
      </c>
    </row>
    <row r="11358" spans="1:7" x14ac:dyDescent="0.3">
      <c r="A11358" t="s">
        <v>7165</v>
      </c>
      <c r="B11358" t="s">
        <v>7166</v>
      </c>
      <c r="C11358" t="s">
        <v>315</v>
      </c>
      <c r="D11358" t="s">
        <v>387</v>
      </c>
      <c r="E11358" s="7">
        <v>1</v>
      </c>
      <c r="F11358" s="7">
        <v>209.15615625000001</v>
      </c>
      <c r="G11358" s="7">
        <v>39.073</v>
      </c>
    </row>
    <row r="11359" spans="1:7" x14ac:dyDescent="0.3">
      <c r="A11359" t="s">
        <v>7165</v>
      </c>
      <c r="B11359" t="s">
        <v>7166</v>
      </c>
      <c r="C11359" t="s">
        <v>342</v>
      </c>
      <c r="D11359" t="s">
        <v>387</v>
      </c>
      <c r="E11359" s="7">
        <v>2</v>
      </c>
      <c r="F11359" s="7">
        <v>2682.6525000000001</v>
      </c>
      <c r="G11359" s="7">
        <v>500.31599999999997</v>
      </c>
    </row>
    <row r="11360" spans="1:7" x14ac:dyDescent="0.3">
      <c r="A11360" t="s">
        <v>7165</v>
      </c>
      <c r="B11360" t="s">
        <v>7166</v>
      </c>
      <c r="C11360" t="s">
        <v>352</v>
      </c>
      <c r="D11360" t="s">
        <v>387</v>
      </c>
      <c r="E11360" s="7">
        <v>101</v>
      </c>
      <c r="F11360" s="7">
        <v>6812.72818554687</v>
      </c>
      <c r="G11360" s="7">
        <v>1270.8420000000001</v>
      </c>
    </row>
    <row r="11361" spans="1:7" x14ac:dyDescent="0.3">
      <c r="A11361" t="s">
        <v>7165</v>
      </c>
      <c r="B11361" t="s">
        <v>7166</v>
      </c>
      <c r="C11361" t="s">
        <v>354</v>
      </c>
      <c r="D11361" t="s">
        <v>387</v>
      </c>
      <c r="E11361" s="7">
        <v>10</v>
      </c>
      <c r="F11361" s="7">
        <v>2608.1817500000002</v>
      </c>
      <c r="G11361" s="7">
        <v>486.56799999999998</v>
      </c>
    </row>
    <row r="11362" spans="1:7" x14ac:dyDescent="0.3">
      <c r="A11362" t="s">
        <v>7165</v>
      </c>
      <c r="B11362" t="s">
        <v>7166</v>
      </c>
      <c r="C11362" t="s">
        <v>370</v>
      </c>
      <c r="D11362" t="s">
        <v>387</v>
      </c>
      <c r="E11362" s="7">
        <v>1</v>
      </c>
      <c r="F11362" s="7">
        <v>254.73640624999999</v>
      </c>
      <c r="G11362" s="7">
        <v>47.509</v>
      </c>
    </row>
    <row r="11363" spans="1:7" x14ac:dyDescent="0.3">
      <c r="A11363" t="s">
        <v>7165</v>
      </c>
      <c r="B11363" t="s">
        <v>7166</v>
      </c>
      <c r="C11363" t="s">
        <v>378</v>
      </c>
      <c r="D11363" t="s">
        <v>387</v>
      </c>
      <c r="E11363" s="7">
        <v>1</v>
      </c>
      <c r="F11363" s="7">
        <v>7.0287402343750003</v>
      </c>
      <c r="G11363" s="7">
        <v>1.3120000000000001</v>
      </c>
    </row>
    <row r="11364" spans="1:7" x14ac:dyDescent="0.3">
      <c r="A11364" t="s">
        <v>7167</v>
      </c>
      <c r="B11364" t="s">
        <v>7168</v>
      </c>
      <c r="C11364" t="s">
        <v>270</v>
      </c>
      <c r="D11364" t="s">
        <v>387</v>
      </c>
      <c r="E11364" s="7">
        <v>46441</v>
      </c>
      <c r="F11364" s="7">
        <v>86690.532284423796</v>
      </c>
      <c r="G11364" s="7">
        <v>16309.343000000001</v>
      </c>
    </row>
    <row r="11365" spans="1:7" x14ac:dyDescent="0.3">
      <c r="A11365" t="s">
        <v>7167</v>
      </c>
      <c r="B11365" t="s">
        <v>7168</v>
      </c>
      <c r="C11365" t="s">
        <v>294</v>
      </c>
      <c r="D11365" t="s">
        <v>387</v>
      </c>
      <c r="E11365" s="7">
        <v>60</v>
      </c>
      <c r="F11365" s="7">
        <v>2.9615900878906301</v>
      </c>
      <c r="G11365" s="7">
        <v>0.61399999999999999</v>
      </c>
    </row>
    <row r="11366" spans="1:7" x14ac:dyDescent="0.3">
      <c r="A11366" t="s">
        <v>7167</v>
      </c>
      <c r="B11366" t="s">
        <v>7168</v>
      </c>
      <c r="C11366" t="s">
        <v>311</v>
      </c>
      <c r="D11366" t="s">
        <v>387</v>
      </c>
      <c r="E11366" s="7">
        <v>1</v>
      </c>
      <c r="F11366" s="7">
        <v>2.8111999511718699</v>
      </c>
      <c r="G11366" s="7">
        <v>0.52500000000000002</v>
      </c>
    </row>
    <row r="11367" spans="1:7" x14ac:dyDescent="0.3">
      <c r="A11367" t="s">
        <v>7167</v>
      </c>
      <c r="B11367" t="s">
        <v>7168</v>
      </c>
      <c r="C11367" t="s">
        <v>335</v>
      </c>
      <c r="D11367" t="s">
        <v>387</v>
      </c>
      <c r="E11367" s="7">
        <v>2</v>
      </c>
      <c r="F11367" s="7">
        <v>1.08506005859375</v>
      </c>
      <c r="G11367" s="7">
        <v>0.44900000000000001</v>
      </c>
    </row>
    <row r="11368" spans="1:7" x14ac:dyDescent="0.3">
      <c r="A11368" t="s">
        <v>7167</v>
      </c>
      <c r="B11368" t="s">
        <v>7168</v>
      </c>
      <c r="C11368" t="s">
        <v>364</v>
      </c>
      <c r="D11368" t="s">
        <v>387</v>
      </c>
      <c r="E11368" s="7">
        <v>1</v>
      </c>
      <c r="F11368" s="7">
        <v>0.43273001098632802</v>
      </c>
      <c r="G11368" s="7">
        <v>0.246</v>
      </c>
    </row>
    <row r="11369" spans="1:7" x14ac:dyDescent="0.3">
      <c r="A11369" t="s">
        <v>7167</v>
      </c>
      <c r="B11369" t="s">
        <v>7168</v>
      </c>
      <c r="C11369" t="s">
        <v>366</v>
      </c>
      <c r="D11369" t="s">
        <v>387</v>
      </c>
      <c r="E11369" s="7">
        <v>1</v>
      </c>
      <c r="F11369" s="7">
        <v>1.8885999755859399</v>
      </c>
      <c r="G11369" s="7">
        <v>0.35299999999999998</v>
      </c>
    </row>
    <row r="11370" spans="1:7" x14ac:dyDescent="0.3">
      <c r="A11370" t="s">
        <v>7169</v>
      </c>
      <c r="B11370" t="s">
        <v>7170</v>
      </c>
      <c r="C11370" t="s">
        <v>270</v>
      </c>
      <c r="D11370" t="s">
        <v>387</v>
      </c>
      <c r="E11370" s="7">
        <v>1274</v>
      </c>
      <c r="F11370" s="7">
        <v>11133.763143066401</v>
      </c>
      <c r="G11370" s="7">
        <v>2077.1729999999998</v>
      </c>
    </row>
    <row r="11371" spans="1:7" x14ac:dyDescent="0.3">
      <c r="A11371" t="s">
        <v>7169</v>
      </c>
      <c r="B11371" t="s">
        <v>7170</v>
      </c>
      <c r="C11371" t="s">
        <v>294</v>
      </c>
      <c r="D11371" t="s">
        <v>387</v>
      </c>
      <c r="E11371" s="7">
        <v>3790</v>
      </c>
      <c r="F11371" s="7">
        <v>17202.748916870099</v>
      </c>
      <c r="G11371" s="7">
        <v>2138.0709999999999</v>
      </c>
    </row>
    <row r="11372" spans="1:7" x14ac:dyDescent="0.3">
      <c r="A11372" t="s">
        <v>7169</v>
      </c>
      <c r="B11372" t="s">
        <v>7170</v>
      </c>
      <c r="C11372" t="s">
        <v>295</v>
      </c>
      <c r="D11372" t="s">
        <v>387</v>
      </c>
      <c r="E11372" s="7">
        <v>35</v>
      </c>
      <c r="F11372" s="7">
        <v>207.250333007812</v>
      </c>
      <c r="G11372" s="7">
        <v>38.655000000000001</v>
      </c>
    </row>
    <row r="11373" spans="1:7" x14ac:dyDescent="0.3">
      <c r="A11373" t="s">
        <v>7169</v>
      </c>
      <c r="B11373" t="s">
        <v>7170</v>
      </c>
      <c r="C11373" t="s">
        <v>299</v>
      </c>
      <c r="D11373" t="s">
        <v>387</v>
      </c>
      <c r="E11373" s="7">
        <v>20</v>
      </c>
      <c r="F11373" s="7">
        <v>34.931839843749998</v>
      </c>
      <c r="G11373" s="7">
        <v>6.516</v>
      </c>
    </row>
    <row r="11374" spans="1:7" x14ac:dyDescent="0.3">
      <c r="A11374" t="s">
        <v>7169</v>
      </c>
      <c r="B11374" t="s">
        <v>7170</v>
      </c>
      <c r="C11374" t="s">
        <v>304</v>
      </c>
      <c r="D11374" t="s">
        <v>387</v>
      </c>
      <c r="E11374" s="7">
        <v>2</v>
      </c>
      <c r="F11374" s="7">
        <v>1.07944995117187</v>
      </c>
      <c r="G11374" s="7">
        <v>0.53500000000000003</v>
      </c>
    </row>
    <row r="11375" spans="1:7" x14ac:dyDescent="0.3">
      <c r="A11375" t="s">
        <v>7169</v>
      </c>
      <c r="B11375" t="s">
        <v>7170</v>
      </c>
      <c r="C11375" t="s">
        <v>306</v>
      </c>
      <c r="D11375" t="s">
        <v>387</v>
      </c>
      <c r="E11375" s="7">
        <v>156</v>
      </c>
      <c r="F11375" s="7">
        <v>944.84150781250003</v>
      </c>
      <c r="G11375" s="7">
        <v>176.28299999999999</v>
      </c>
    </row>
    <row r="11376" spans="1:7" x14ac:dyDescent="0.3">
      <c r="A11376" t="s">
        <v>7169</v>
      </c>
      <c r="B11376" t="s">
        <v>7170</v>
      </c>
      <c r="C11376" t="s">
        <v>311</v>
      </c>
      <c r="D11376" t="s">
        <v>387</v>
      </c>
      <c r="E11376" s="7">
        <v>1</v>
      </c>
      <c r="F11376" s="7">
        <v>0.28157998657226602</v>
      </c>
      <c r="G11376" s="7">
        <v>5.3999999999999999E-2</v>
      </c>
    </row>
    <row r="11377" spans="1:7" x14ac:dyDescent="0.3">
      <c r="A11377" t="s">
        <v>7169</v>
      </c>
      <c r="B11377" t="s">
        <v>7170</v>
      </c>
      <c r="C11377" t="s">
        <v>315</v>
      </c>
      <c r="D11377" t="s">
        <v>387</v>
      </c>
      <c r="E11377" s="7">
        <v>4</v>
      </c>
      <c r="F11377" s="7">
        <v>17931.1005</v>
      </c>
      <c r="G11377" s="7">
        <v>3344.2840000000001</v>
      </c>
    </row>
    <row r="11378" spans="1:7" x14ac:dyDescent="0.3">
      <c r="A11378" t="s">
        <v>7169</v>
      </c>
      <c r="B11378" t="s">
        <v>7170</v>
      </c>
      <c r="C11378" t="s">
        <v>325</v>
      </c>
      <c r="D11378" t="s">
        <v>387</v>
      </c>
      <c r="E11378" s="7">
        <v>26</v>
      </c>
      <c r="F11378" s="7">
        <v>1007.847171875</v>
      </c>
      <c r="G11378" s="7">
        <v>188.03</v>
      </c>
    </row>
    <row r="11379" spans="1:7" x14ac:dyDescent="0.3">
      <c r="A11379" t="s">
        <v>7169</v>
      </c>
      <c r="B11379" t="s">
        <v>7170</v>
      </c>
      <c r="C11379" t="s">
        <v>335</v>
      </c>
      <c r="D11379" t="s">
        <v>387</v>
      </c>
      <c r="E11379" s="7">
        <v>1</v>
      </c>
      <c r="F11379" s="7">
        <v>2.3452099609374999</v>
      </c>
      <c r="G11379" s="7">
        <v>0.68500000000000005</v>
      </c>
    </row>
    <row r="11380" spans="1:7" x14ac:dyDescent="0.3">
      <c r="A11380" t="s">
        <v>7169</v>
      </c>
      <c r="B11380" t="s">
        <v>7170</v>
      </c>
      <c r="C11380" t="s">
        <v>342</v>
      </c>
      <c r="D11380" t="s">
        <v>387</v>
      </c>
      <c r="E11380" s="7">
        <v>4</v>
      </c>
      <c r="F11380" s="7">
        <v>392.61593749999997</v>
      </c>
      <c r="G11380" s="7">
        <v>73.292000000000002</v>
      </c>
    </row>
    <row r="11381" spans="1:7" x14ac:dyDescent="0.3">
      <c r="A11381" t="s">
        <v>7169</v>
      </c>
      <c r="B11381" t="s">
        <v>7170</v>
      </c>
      <c r="C11381" t="s">
        <v>352</v>
      </c>
      <c r="D11381" t="s">
        <v>387</v>
      </c>
      <c r="E11381" s="7">
        <v>6</v>
      </c>
      <c r="F11381" s="7">
        <v>485.82963281249999</v>
      </c>
      <c r="G11381" s="7">
        <v>90.674999999999997</v>
      </c>
    </row>
    <row r="11382" spans="1:7" x14ac:dyDescent="0.3">
      <c r="A11382" t="s">
        <v>7169</v>
      </c>
      <c r="B11382" t="s">
        <v>7170</v>
      </c>
      <c r="C11382" t="s">
        <v>364</v>
      </c>
      <c r="D11382" t="s">
        <v>387</v>
      </c>
      <c r="E11382" s="7">
        <v>1</v>
      </c>
      <c r="F11382" s="7">
        <v>0.55878002929687498</v>
      </c>
      <c r="G11382" s="7">
        <v>0.34300000000000003</v>
      </c>
    </row>
    <row r="11383" spans="1:7" x14ac:dyDescent="0.3">
      <c r="A11383" t="s">
        <v>7169</v>
      </c>
      <c r="B11383" t="s">
        <v>7170</v>
      </c>
      <c r="C11383" t="s">
        <v>366</v>
      </c>
      <c r="D11383" t="s">
        <v>387</v>
      </c>
      <c r="E11383" s="7">
        <v>1</v>
      </c>
      <c r="F11383" s="7">
        <v>2.78155004882812</v>
      </c>
      <c r="G11383" s="7">
        <v>0.52</v>
      </c>
    </row>
    <row r="11384" spans="1:7" x14ac:dyDescent="0.3">
      <c r="A11384" t="s">
        <v>7169</v>
      </c>
      <c r="B11384" t="s">
        <v>7170</v>
      </c>
      <c r="C11384" t="s">
        <v>378</v>
      </c>
      <c r="D11384" t="s">
        <v>387</v>
      </c>
      <c r="E11384" s="7">
        <v>30</v>
      </c>
      <c r="F11384" s="7">
        <v>787.95391210937498</v>
      </c>
      <c r="G11384" s="7">
        <v>147.09</v>
      </c>
    </row>
    <row r="11385" spans="1:7" x14ac:dyDescent="0.3">
      <c r="A11385" t="s">
        <v>7171</v>
      </c>
      <c r="B11385" t="s">
        <v>7172</v>
      </c>
      <c r="C11385" t="s">
        <v>270</v>
      </c>
      <c r="D11385" t="s">
        <v>387</v>
      </c>
      <c r="E11385" s="7">
        <v>2214</v>
      </c>
      <c r="F11385" s="7">
        <v>78828.605851501503</v>
      </c>
      <c r="G11385" s="7">
        <v>14701.963</v>
      </c>
    </row>
    <row r="11386" spans="1:7" x14ac:dyDescent="0.3">
      <c r="A11386" t="s">
        <v>7171</v>
      </c>
      <c r="B11386" t="s">
        <v>7172</v>
      </c>
      <c r="C11386" t="s">
        <v>294</v>
      </c>
      <c r="D11386" t="s">
        <v>387</v>
      </c>
      <c r="E11386" s="7">
        <v>14</v>
      </c>
      <c r="F11386" s="7">
        <v>2114.6179843750001</v>
      </c>
      <c r="G11386" s="7">
        <v>274.90199999999999</v>
      </c>
    </row>
    <row r="11387" spans="1:7" x14ac:dyDescent="0.3">
      <c r="A11387" t="s">
        <v>7171</v>
      </c>
      <c r="B11387" t="s">
        <v>7172</v>
      </c>
      <c r="C11387" t="s">
        <v>298</v>
      </c>
      <c r="D11387" t="s">
        <v>387</v>
      </c>
      <c r="E11387" s="7">
        <v>1</v>
      </c>
      <c r="F11387" s="7">
        <v>9.43399963378906E-2</v>
      </c>
      <c r="G11387" s="7">
        <v>2.5999999999999999E-2</v>
      </c>
    </row>
    <row r="11388" spans="1:7" x14ac:dyDescent="0.3">
      <c r="A11388" t="s">
        <v>7171</v>
      </c>
      <c r="B11388" t="s">
        <v>7172</v>
      </c>
      <c r="C11388" t="s">
        <v>311</v>
      </c>
      <c r="D11388" t="s">
        <v>387</v>
      </c>
      <c r="E11388" s="7">
        <v>8</v>
      </c>
      <c r="F11388" s="7">
        <v>239.81371874999999</v>
      </c>
      <c r="G11388" s="7">
        <v>6.5000000000000002E-2</v>
      </c>
    </row>
    <row r="11389" spans="1:7" x14ac:dyDescent="0.3">
      <c r="A11389" t="s">
        <v>7171</v>
      </c>
      <c r="B11389" t="s">
        <v>7172</v>
      </c>
      <c r="C11389" t="s">
        <v>335</v>
      </c>
      <c r="D11389" t="s">
        <v>387</v>
      </c>
      <c r="E11389" s="7">
        <v>3</v>
      </c>
      <c r="F11389" s="7">
        <v>0.64026000976562503</v>
      </c>
      <c r="G11389" s="7">
        <v>0.252</v>
      </c>
    </row>
    <row r="11390" spans="1:7" x14ac:dyDescent="0.3">
      <c r="A11390" t="s">
        <v>7171</v>
      </c>
      <c r="B11390" t="s">
        <v>7172</v>
      </c>
      <c r="C11390" t="s">
        <v>352</v>
      </c>
      <c r="D11390" t="s">
        <v>387</v>
      </c>
      <c r="E11390" s="7">
        <v>48</v>
      </c>
      <c r="F11390" s="7">
        <v>3351.9110820312499</v>
      </c>
      <c r="G11390" s="7">
        <v>625.26599999999996</v>
      </c>
    </row>
    <row r="11391" spans="1:7" x14ac:dyDescent="0.3">
      <c r="A11391" t="s">
        <v>7171</v>
      </c>
      <c r="B11391" t="s">
        <v>7172</v>
      </c>
      <c r="C11391" t="s">
        <v>358</v>
      </c>
      <c r="D11391" t="s">
        <v>387</v>
      </c>
      <c r="E11391" s="7">
        <v>26</v>
      </c>
      <c r="F11391" s="7">
        <v>225.91785937500001</v>
      </c>
      <c r="G11391" s="7">
        <v>42.134999999999998</v>
      </c>
    </row>
    <row r="11392" spans="1:7" x14ac:dyDescent="0.3">
      <c r="A11392" t="s">
        <v>7171</v>
      </c>
      <c r="B11392" t="s">
        <v>7172</v>
      </c>
      <c r="C11392" t="s">
        <v>364</v>
      </c>
      <c r="D11392" t="s">
        <v>387</v>
      </c>
      <c r="E11392" s="7">
        <v>2</v>
      </c>
      <c r="F11392" s="7">
        <v>0.61265000915527301</v>
      </c>
      <c r="G11392" s="7">
        <v>0.20100000000000001</v>
      </c>
    </row>
    <row r="11393" spans="1:7" x14ac:dyDescent="0.3">
      <c r="A11393" t="s">
        <v>7171</v>
      </c>
      <c r="B11393" t="s">
        <v>7172</v>
      </c>
      <c r="C11393" t="s">
        <v>366</v>
      </c>
      <c r="D11393" t="s">
        <v>387</v>
      </c>
      <c r="E11393" s="7">
        <v>1</v>
      </c>
      <c r="F11393" s="7">
        <v>0.65642999267578095</v>
      </c>
      <c r="G11393" s="7">
        <v>0.123</v>
      </c>
    </row>
    <row r="11394" spans="1:7" x14ac:dyDescent="0.3">
      <c r="A11394" t="s">
        <v>7171</v>
      </c>
      <c r="B11394" t="s">
        <v>7172</v>
      </c>
      <c r="C11394" t="s">
        <v>370</v>
      </c>
      <c r="D11394" t="s">
        <v>387</v>
      </c>
      <c r="E11394" s="7">
        <v>1</v>
      </c>
      <c r="F11394" s="7">
        <v>1.32088000488281</v>
      </c>
      <c r="G11394" s="7">
        <v>0.313</v>
      </c>
    </row>
    <row r="11395" spans="1:7" x14ac:dyDescent="0.3">
      <c r="A11395" t="s">
        <v>7171</v>
      </c>
      <c r="B11395" t="s">
        <v>7172</v>
      </c>
      <c r="C11395" t="s">
        <v>378</v>
      </c>
      <c r="D11395" t="s">
        <v>387</v>
      </c>
      <c r="E11395" s="7">
        <v>5</v>
      </c>
      <c r="F11395" s="7">
        <v>101.220322753906</v>
      </c>
      <c r="G11395" s="7">
        <v>18.945</v>
      </c>
    </row>
    <row r="11396" spans="1:7" x14ac:dyDescent="0.3">
      <c r="A11396" t="s">
        <v>7173</v>
      </c>
      <c r="B11396" t="s">
        <v>7174</v>
      </c>
      <c r="C11396" t="s">
        <v>270</v>
      </c>
      <c r="D11396" t="s">
        <v>387</v>
      </c>
      <c r="E11396" s="7">
        <v>5002</v>
      </c>
      <c r="F11396" s="7">
        <v>301.08965625000002</v>
      </c>
      <c r="G11396" s="7">
        <v>73.231999999999999</v>
      </c>
    </row>
    <row r="11397" spans="1:7" x14ac:dyDescent="0.3">
      <c r="A11397" t="s">
        <v>7175</v>
      </c>
      <c r="B11397" t="s">
        <v>7176</v>
      </c>
      <c r="C11397" t="s">
        <v>270</v>
      </c>
      <c r="D11397" t="s">
        <v>387</v>
      </c>
      <c r="E11397" s="7">
        <v>15300.5</v>
      </c>
      <c r="F11397" s="7">
        <v>44633.891480469501</v>
      </c>
      <c r="G11397" s="7">
        <v>10854.977000000001</v>
      </c>
    </row>
    <row r="11398" spans="1:7" x14ac:dyDescent="0.3">
      <c r="A11398" t="s">
        <v>7175</v>
      </c>
      <c r="B11398" t="s">
        <v>7176</v>
      </c>
      <c r="C11398" t="s">
        <v>294</v>
      </c>
      <c r="D11398" t="s">
        <v>387</v>
      </c>
      <c r="E11398" s="7">
        <v>83420</v>
      </c>
      <c r="F11398" s="7">
        <v>5581.75196916199</v>
      </c>
      <c r="G11398" s="7">
        <v>1357.135</v>
      </c>
    </row>
    <row r="11399" spans="1:7" x14ac:dyDescent="0.3">
      <c r="A11399" t="s">
        <v>7175</v>
      </c>
      <c r="B11399" t="s">
        <v>7176</v>
      </c>
      <c r="C11399" t="s">
        <v>303</v>
      </c>
      <c r="D11399" t="s">
        <v>387</v>
      </c>
      <c r="E11399" s="7">
        <v>226</v>
      </c>
      <c r="F11399" s="7">
        <v>125.765211502075</v>
      </c>
      <c r="G11399" s="7">
        <v>30.576000000000001</v>
      </c>
    </row>
    <row r="11400" spans="1:7" x14ac:dyDescent="0.3">
      <c r="A11400" t="s">
        <v>7175</v>
      </c>
      <c r="B11400" t="s">
        <v>7176</v>
      </c>
      <c r="C11400" t="s">
        <v>311</v>
      </c>
      <c r="D11400" t="s">
        <v>387</v>
      </c>
      <c r="E11400" s="7">
        <v>4</v>
      </c>
      <c r="F11400" s="7">
        <v>434.03009570312503</v>
      </c>
      <c r="G11400" s="7">
        <v>105.53700000000001</v>
      </c>
    </row>
    <row r="11401" spans="1:7" x14ac:dyDescent="0.3">
      <c r="A11401" t="s">
        <v>7175</v>
      </c>
      <c r="B11401" t="s">
        <v>7176</v>
      </c>
      <c r="C11401" t="s">
        <v>315</v>
      </c>
      <c r="D11401" t="s">
        <v>387</v>
      </c>
      <c r="E11401" s="7">
        <v>6</v>
      </c>
      <c r="F11401" s="7">
        <v>67.598906249999999</v>
      </c>
      <c r="G11401" s="7">
        <v>16.427</v>
      </c>
    </row>
    <row r="11402" spans="1:7" x14ac:dyDescent="0.3">
      <c r="A11402" t="s">
        <v>7175</v>
      </c>
      <c r="B11402" t="s">
        <v>7176</v>
      </c>
      <c r="C11402" t="s">
        <v>345</v>
      </c>
      <c r="D11402" t="s">
        <v>387</v>
      </c>
      <c r="E11402" s="7">
        <v>1</v>
      </c>
      <c r="F11402" s="7">
        <v>14.567719726562499</v>
      </c>
      <c r="G11402" s="7">
        <v>12.02</v>
      </c>
    </row>
    <row r="11403" spans="1:7" x14ac:dyDescent="0.3">
      <c r="A11403" t="s">
        <v>7175</v>
      </c>
      <c r="B11403" t="s">
        <v>7176</v>
      </c>
      <c r="C11403" t="s">
        <v>370</v>
      </c>
      <c r="D11403" t="s">
        <v>387</v>
      </c>
      <c r="E11403" s="7">
        <v>55</v>
      </c>
      <c r="F11403" s="7">
        <v>268.31084521484399</v>
      </c>
      <c r="G11403" s="7">
        <v>66.769000000000005</v>
      </c>
    </row>
    <row r="11404" spans="1:7" x14ac:dyDescent="0.3">
      <c r="A11404" t="s">
        <v>7175</v>
      </c>
      <c r="B11404" t="s">
        <v>7176</v>
      </c>
      <c r="C11404" t="s">
        <v>378</v>
      </c>
      <c r="D11404" t="s">
        <v>387</v>
      </c>
      <c r="E11404" s="7">
        <v>824</v>
      </c>
      <c r="F11404" s="7">
        <v>4680.6473165159196</v>
      </c>
      <c r="G11404" s="7">
        <v>1137.5039999999999</v>
      </c>
    </row>
    <row r="11405" spans="1:7" x14ac:dyDescent="0.3">
      <c r="A11405" t="s">
        <v>7177</v>
      </c>
      <c r="B11405" t="s">
        <v>7178</v>
      </c>
      <c r="C11405" t="s">
        <v>255</v>
      </c>
      <c r="D11405" t="s">
        <v>387</v>
      </c>
      <c r="E11405" s="7">
        <v>1</v>
      </c>
      <c r="F11405" s="7">
        <v>0.62690002441406201</v>
      </c>
      <c r="G11405" s="7">
        <v>0.432</v>
      </c>
    </row>
    <row r="11406" spans="1:7" x14ac:dyDescent="0.3">
      <c r="A11406" t="s">
        <v>7177</v>
      </c>
      <c r="B11406" t="s">
        <v>7178</v>
      </c>
      <c r="C11406" t="s">
        <v>270</v>
      </c>
      <c r="D11406" t="s">
        <v>387</v>
      </c>
      <c r="E11406" s="7">
        <v>5483</v>
      </c>
      <c r="F11406" s="7">
        <v>7238.1312318725604</v>
      </c>
      <c r="G11406" s="7">
        <v>2263.48</v>
      </c>
    </row>
    <row r="11407" spans="1:7" x14ac:dyDescent="0.3">
      <c r="A11407" t="s">
        <v>7177</v>
      </c>
      <c r="B11407" t="s">
        <v>7178</v>
      </c>
      <c r="C11407" t="s">
        <v>287</v>
      </c>
      <c r="D11407" t="s">
        <v>387</v>
      </c>
      <c r="E11407" s="7">
        <v>1</v>
      </c>
      <c r="F11407" s="7">
        <v>29.482330078124999</v>
      </c>
      <c r="G11407" s="7">
        <v>8.8960000000000008</v>
      </c>
    </row>
    <row r="11408" spans="1:7" x14ac:dyDescent="0.3">
      <c r="A11408" t="s">
        <v>7177</v>
      </c>
      <c r="B11408" t="s">
        <v>7178</v>
      </c>
      <c r="C11408" t="s">
        <v>294</v>
      </c>
      <c r="D11408" t="s">
        <v>387</v>
      </c>
      <c r="E11408" s="7">
        <v>1134</v>
      </c>
      <c r="F11408" s="7">
        <v>1751.94185966492</v>
      </c>
      <c r="G11408" s="7">
        <v>535.18799999999999</v>
      </c>
    </row>
    <row r="11409" spans="1:7" x14ac:dyDescent="0.3">
      <c r="A11409" t="s">
        <v>7177</v>
      </c>
      <c r="B11409" t="s">
        <v>7178</v>
      </c>
      <c r="C11409" t="s">
        <v>298</v>
      </c>
      <c r="D11409" t="s">
        <v>387</v>
      </c>
      <c r="E11409" s="7">
        <v>1</v>
      </c>
      <c r="F11409" s="7">
        <v>0.19699000549316401</v>
      </c>
      <c r="G11409" s="7">
        <v>0.13500000000000001</v>
      </c>
    </row>
    <row r="11410" spans="1:7" x14ac:dyDescent="0.3">
      <c r="A11410" t="s">
        <v>7177</v>
      </c>
      <c r="B11410" t="s">
        <v>7178</v>
      </c>
      <c r="C11410" t="s">
        <v>311</v>
      </c>
      <c r="D11410" t="s">
        <v>387</v>
      </c>
      <c r="E11410" s="7">
        <v>20</v>
      </c>
      <c r="F11410" s="7">
        <v>26.280300781249998</v>
      </c>
      <c r="G11410" s="7">
        <v>7.8730000000000002</v>
      </c>
    </row>
    <row r="11411" spans="1:7" x14ac:dyDescent="0.3">
      <c r="A11411" t="s">
        <v>7177</v>
      </c>
      <c r="B11411" t="s">
        <v>7178</v>
      </c>
      <c r="C11411" t="s">
        <v>333</v>
      </c>
      <c r="D11411" t="s">
        <v>387</v>
      </c>
      <c r="E11411" s="7">
        <v>164</v>
      </c>
      <c r="F11411" s="7">
        <v>4682.5345468750002</v>
      </c>
      <c r="G11411" s="7">
        <v>1402.421</v>
      </c>
    </row>
    <row r="11412" spans="1:7" x14ac:dyDescent="0.3">
      <c r="A11412" t="s">
        <v>7177</v>
      </c>
      <c r="B11412" t="s">
        <v>7178</v>
      </c>
      <c r="C11412" t="s">
        <v>338</v>
      </c>
      <c r="D11412" t="s">
        <v>387</v>
      </c>
      <c r="E11412" s="7">
        <v>1</v>
      </c>
      <c r="F11412" s="7">
        <v>0.267239990234375</v>
      </c>
      <c r="G11412" s="7">
        <v>0.182</v>
      </c>
    </row>
    <row r="11413" spans="1:7" x14ac:dyDescent="0.3">
      <c r="A11413" t="s">
        <v>7177</v>
      </c>
      <c r="B11413" t="s">
        <v>7178</v>
      </c>
      <c r="C11413" t="s">
        <v>352</v>
      </c>
      <c r="D11413" t="s">
        <v>387</v>
      </c>
      <c r="E11413" s="7">
        <v>86</v>
      </c>
      <c r="F11413" s="7">
        <v>1503.3529531250001</v>
      </c>
      <c r="G11413" s="7">
        <v>450.25599999999997</v>
      </c>
    </row>
    <row r="11414" spans="1:7" x14ac:dyDescent="0.3">
      <c r="A11414" t="s">
        <v>7177</v>
      </c>
      <c r="B11414" t="s">
        <v>7178</v>
      </c>
      <c r="C11414" t="s">
        <v>364</v>
      </c>
      <c r="D11414" t="s">
        <v>387</v>
      </c>
      <c r="E11414" s="7">
        <v>7</v>
      </c>
      <c r="F11414" s="7">
        <v>10.340289794921899</v>
      </c>
      <c r="G11414" s="7">
        <v>3.45</v>
      </c>
    </row>
    <row r="11415" spans="1:7" x14ac:dyDescent="0.3">
      <c r="A11415" t="s">
        <v>7177</v>
      </c>
      <c r="B11415" t="s">
        <v>7178</v>
      </c>
      <c r="C11415" t="s">
        <v>378</v>
      </c>
      <c r="D11415" t="s">
        <v>387</v>
      </c>
      <c r="E11415" s="7">
        <v>2</v>
      </c>
      <c r="F11415" s="7">
        <v>20.891919921875001</v>
      </c>
      <c r="G11415" s="7">
        <v>6.258</v>
      </c>
    </row>
    <row r="11416" spans="1:7" x14ac:dyDescent="0.3">
      <c r="A11416" t="s">
        <v>7179</v>
      </c>
      <c r="B11416" t="s">
        <v>7180</v>
      </c>
      <c r="C11416" t="s">
        <v>270</v>
      </c>
      <c r="D11416" t="s">
        <v>387</v>
      </c>
      <c r="E11416" s="7">
        <v>1013</v>
      </c>
      <c r="F11416" s="7">
        <v>2707.6595274730898</v>
      </c>
      <c r="G11416" s="7">
        <v>837.68700000000001</v>
      </c>
    </row>
    <row r="11417" spans="1:7" x14ac:dyDescent="0.3">
      <c r="A11417" t="s">
        <v>7179</v>
      </c>
      <c r="B11417" t="s">
        <v>7180</v>
      </c>
      <c r="C11417" t="s">
        <v>292</v>
      </c>
      <c r="D11417" t="s">
        <v>387</v>
      </c>
      <c r="E11417" s="7">
        <v>2</v>
      </c>
      <c r="F11417" s="7">
        <v>15.34348046875</v>
      </c>
      <c r="G11417" s="7">
        <v>4.6849999999999996</v>
      </c>
    </row>
    <row r="11418" spans="1:7" x14ac:dyDescent="0.3">
      <c r="A11418" t="s">
        <v>7179</v>
      </c>
      <c r="B11418" t="s">
        <v>7180</v>
      </c>
      <c r="C11418" t="s">
        <v>294</v>
      </c>
      <c r="D11418" t="s">
        <v>387</v>
      </c>
      <c r="E11418" s="7">
        <v>1914</v>
      </c>
      <c r="F11418" s="7">
        <v>690.88221252441394</v>
      </c>
      <c r="G11418" s="7">
        <v>211.85499999999999</v>
      </c>
    </row>
    <row r="11419" spans="1:7" x14ac:dyDescent="0.3">
      <c r="A11419" t="s">
        <v>7179</v>
      </c>
      <c r="B11419" t="s">
        <v>7180</v>
      </c>
      <c r="C11419" t="s">
        <v>295</v>
      </c>
      <c r="D11419" t="s">
        <v>387</v>
      </c>
      <c r="E11419" s="7">
        <v>1</v>
      </c>
      <c r="F11419" s="7">
        <v>30.065619140625</v>
      </c>
      <c r="G11419" s="7">
        <v>9.1760000000000002</v>
      </c>
    </row>
    <row r="11420" spans="1:7" x14ac:dyDescent="0.3">
      <c r="A11420" t="s">
        <v>7179</v>
      </c>
      <c r="B11420" t="s">
        <v>7180</v>
      </c>
      <c r="C11420" t="s">
        <v>304</v>
      </c>
      <c r="D11420" t="s">
        <v>387</v>
      </c>
      <c r="E11420" s="7">
        <v>5</v>
      </c>
      <c r="F11420" s="7">
        <v>4.8877700042724603</v>
      </c>
      <c r="G11420" s="7">
        <v>2.8039999999999998</v>
      </c>
    </row>
    <row r="11421" spans="1:7" x14ac:dyDescent="0.3">
      <c r="A11421" t="s">
        <v>7179</v>
      </c>
      <c r="B11421" t="s">
        <v>7180</v>
      </c>
      <c r="C11421" t="s">
        <v>311</v>
      </c>
      <c r="D11421" t="s">
        <v>387</v>
      </c>
      <c r="E11421" s="7">
        <v>5</v>
      </c>
      <c r="F11421" s="7">
        <v>27.673380859375001</v>
      </c>
      <c r="G11421" s="7">
        <v>8.5139999999999993</v>
      </c>
    </row>
    <row r="11422" spans="1:7" x14ac:dyDescent="0.3">
      <c r="A11422" t="s">
        <v>7179</v>
      </c>
      <c r="B11422" t="s">
        <v>7180</v>
      </c>
      <c r="C11422" t="s">
        <v>325</v>
      </c>
      <c r="D11422" t="s">
        <v>387</v>
      </c>
      <c r="E11422" s="7">
        <v>1580</v>
      </c>
      <c r="F11422" s="7">
        <v>385.800765625</v>
      </c>
      <c r="G11422" s="7">
        <v>117.73699999999999</v>
      </c>
    </row>
    <row r="11423" spans="1:7" x14ac:dyDescent="0.3">
      <c r="A11423" t="s">
        <v>7179</v>
      </c>
      <c r="B11423" t="s">
        <v>7180</v>
      </c>
      <c r="C11423" t="s">
        <v>335</v>
      </c>
      <c r="D11423" t="s">
        <v>387</v>
      </c>
      <c r="E11423" s="7">
        <v>23</v>
      </c>
      <c r="F11423" s="7">
        <v>18.816559890747101</v>
      </c>
      <c r="G11423" s="7">
        <v>10.827999999999999</v>
      </c>
    </row>
    <row r="11424" spans="1:7" x14ac:dyDescent="0.3">
      <c r="A11424" t="s">
        <v>7179</v>
      </c>
      <c r="B11424" t="s">
        <v>7180</v>
      </c>
      <c r="C11424" t="s">
        <v>338</v>
      </c>
      <c r="D11424" t="s">
        <v>387</v>
      </c>
      <c r="E11424" s="7">
        <v>10</v>
      </c>
      <c r="F11424" s="7">
        <v>5.0424498901367203</v>
      </c>
      <c r="G11424" s="7">
        <v>3.843</v>
      </c>
    </row>
    <row r="11425" spans="1:7" x14ac:dyDescent="0.3">
      <c r="A11425" t="s">
        <v>7179</v>
      </c>
      <c r="B11425" t="s">
        <v>7180</v>
      </c>
      <c r="C11425" t="s">
        <v>342</v>
      </c>
      <c r="D11425" t="s">
        <v>387</v>
      </c>
      <c r="E11425" s="7">
        <v>1</v>
      </c>
      <c r="F11425" s="7">
        <v>2.1880000000000002</v>
      </c>
      <c r="G11425" s="7">
        <v>0.66900000000000004</v>
      </c>
    </row>
    <row r="11426" spans="1:7" x14ac:dyDescent="0.3">
      <c r="A11426" t="s">
        <v>7179</v>
      </c>
      <c r="B11426" t="s">
        <v>7180</v>
      </c>
      <c r="C11426" t="s">
        <v>364</v>
      </c>
      <c r="D11426" t="s">
        <v>387</v>
      </c>
      <c r="E11426" s="7">
        <v>10</v>
      </c>
      <c r="F11426" s="7">
        <v>7.7043398742675802</v>
      </c>
      <c r="G11426" s="7">
        <v>4.2610000000000001</v>
      </c>
    </row>
    <row r="11427" spans="1:7" x14ac:dyDescent="0.3">
      <c r="A11427" t="s">
        <v>7179</v>
      </c>
      <c r="B11427" t="s">
        <v>7180</v>
      </c>
      <c r="C11427" t="s">
        <v>366</v>
      </c>
      <c r="D11427" t="s">
        <v>387</v>
      </c>
      <c r="E11427" s="7">
        <v>6</v>
      </c>
      <c r="F11427" s="7">
        <v>7.4193399658203099</v>
      </c>
      <c r="G11427" s="7">
        <v>4.9109999999999996</v>
      </c>
    </row>
    <row r="11428" spans="1:7" x14ac:dyDescent="0.3">
      <c r="A11428" t="s">
        <v>7179</v>
      </c>
      <c r="B11428" t="s">
        <v>7180</v>
      </c>
      <c r="C11428" t="s">
        <v>370</v>
      </c>
      <c r="D11428" t="s">
        <v>387</v>
      </c>
      <c r="E11428" s="7">
        <v>1</v>
      </c>
      <c r="F11428" s="7">
        <v>0.95861999511718798</v>
      </c>
      <c r="G11428" s="7">
        <v>0.72399999999999998</v>
      </c>
    </row>
    <row r="11429" spans="1:7" x14ac:dyDescent="0.3">
      <c r="A11429" t="s">
        <v>7181</v>
      </c>
      <c r="B11429" t="s">
        <v>7182</v>
      </c>
      <c r="C11429" t="s">
        <v>270</v>
      </c>
      <c r="D11429" t="s">
        <v>387</v>
      </c>
      <c r="E11429" s="7">
        <v>29624</v>
      </c>
      <c r="F11429" s="7">
        <v>53961.748586425798</v>
      </c>
      <c r="G11429" s="7">
        <v>16899.527999999998</v>
      </c>
    </row>
    <row r="11430" spans="1:7" x14ac:dyDescent="0.3">
      <c r="A11430" t="s">
        <v>7181</v>
      </c>
      <c r="B11430" t="s">
        <v>7182</v>
      </c>
      <c r="C11430" t="s">
        <v>292</v>
      </c>
      <c r="D11430" t="s">
        <v>387</v>
      </c>
      <c r="E11430" s="7">
        <v>8</v>
      </c>
      <c r="F11430" s="7">
        <v>5743.0405000000001</v>
      </c>
      <c r="G11430" s="7">
        <v>1752.4929999999999</v>
      </c>
    </row>
    <row r="11431" spans="1:7" x14ac:dyDescent="0.3">
      <c r="A11431" t="s">
        <v>7181</v>
      </c>
      <c r="B11431" t="s">
        <v>7182</v>
      </c>
      <c r="C11431" t="s">
        <v>294</v>
      </c>
      <c r="D11431" t="s">
        <v>387</v>
      </c>
      <c r="E11431" s="7">
        <v>4027</v>
      </c>
      <c r="F11431" s="7">
        <v>7697.7819568176301</v>
      </c>
      <c r="G11431" s="7">
        <v>2367.933</v>
      </c>
    </row>
    <row r="11432" spans="1:7" x14ac:dyDescent="0.3">
      <c r="A11432" t="s">
        <v>7181</v>
      </c>
      <c r="B11432" t="s">
        <v>7182</v>
      </c>
      <c r="C11432" t="s">
        <v>295</v>
      </c>
      <c r="D11432" t="s">
        <v>387</v>
      </c>
      <c r="E11432" s="7">
        <v>3</v>
      </c>
      <c r="F11432" s="7">
        <v>69.159582031249997</v>
      </c>
      <c r="G11432" s="7">
        <v>21.108000000000001</v>
      </c>
    </row>
    <row r="11433" spans="1:7" x14ac:dyDescent="0.3">
      <c r="A11433" t="s">
        <v>7181</v>
      </c>
      <c r="B11433" t="s">
        <v>7182</v>
      </c>
      <c r="C11433" t="s">
        <v>304</v>
      </c>
      <c r="D11433" t="s">
        <v>387</v>
      </c>
      <c r="E11433" s="7">
        <v>8</v>
      </c>
      <c r="F11433" s="7">
        <v>7.5293998413085896</v>
      </c>
      <c r="G11433" s="7">
        <v>4.1760000000000002</v>
      </c>
    </row>
    <row r="11434" spans="1:7" x14ac:dyDescent="0.3">
      <c r="A11434" t="s">
        <v>7181</v>
      </c>
      <c r="B11434" t="s">
        <v>7182</v>
      </c>
      <c r="C11434" t="s">
        <v>325</v>
      </c>
      <c r="D11434" t="s">
        <v>387</v>
      </c>
      <c r="E11434" s="7">
        <v>1</v>
      </c>
      <c r="F11434" s="7">
        <v>2.0809499511718701</v>
      </c>
      <c r="G11434" s="7">
        <v>0.63700000000000001</v>
      </c>
    </row>
    <row r="11435" spans="1:7" x14ac:dyDescent="0.3">
      <c r="A11435" t="s">
        <v>7181</v>
      </c>
      <c r="B11435" t="s">
        <v>7182</v>
      </c>
      <c r="C11435" t="s">
        <v>326</v>
      </c>
      <c r="D11435" t="s">
        <v>387</v>
      </c>
      <c r="E11435" s="7">
        <v>2</v>
      </c>
      <c r="F11435" s="7">
        <v>2.2427900390625002</v>
      </c>
      <c r="G11435" s="7">
        <v>1.1020000000000001</v>
      </c>
    </row>
    <row r="11436" spans="1:7" x14ac:dyDescent="0.3">
      <c r="A11436" t="s">
        <v>7181</v>
      </c>
      <c r="B11436" t="s">
        <v>7182</v>
      </c>
      <c r="C11436" t="s">
        <v>338</v>
      </c>
      <c r="D11436" t="s">
        <v>387</v>
      </c>
      <c r="E11436" s="7">
        <v>1</v>
      </c>
      <c r="F11436" s="7">
        <v>0.80873999023437504</v>
      </c>
      <c r="G11436" s="7">
        <v>0.66600000000000004</v>
      </c>
    </row>
    <row r="11437" spans="1:7" x14ac:dyDescent="0.3">
      <c r="A11437" t="s">
        <v>7181</v>
      </c>
      <c r="B11437" t="s">
        <v>7182</v>
      </c>
      <c r="C11437" t="s">
        <v>342</v>
      </c>
      <c r="D11437" t="s">
        <v>387</v>
      </c>
      <c r="E11437" s="7">
        <v>1</v>
      </c>
      <c r="F11437" s="7">
        <v>1.641</v>
      </c>
      <c r="G11437" s="7">
        <v>0.503</v>
      </c>
    </row>
    <row r="11438" spans="1:7" x14ac:dyDescent="0.3">
      <c r="A11438" t="s">
        <v>7181</v>
      </c>
      <c r="B11438" t="s">
        <v>7182</v>
      </c>
      <c r="C11438" t="s">
        <v>354</v>
      </c>
      <c r="D11438" t="s">
        <v>387</v>
      </c>
      <c r="E11438" s="7">
        <v>6</v>
      </c>
      <c r="F11438" s="7">
        <v>49.589979492187503</v>
      </c>
      <c r="G11438" s="7">
        <v>19.687000000000001</v>
      </c>
    </row>
    <row r="11439" spans="1:7" x14ac:dyDescent="0.3">
      <c r="A11439" t="s">
        <v>7181</v>
      </c>
      <c r="B11439" t="s">
        <v>7182</v>
      </c>
      <c r="C11439" t="s">
        <v>364</v>
      </c>
      <c r="D11439" t="s">
        <v>387</v>
      </c>
      <c r="E11439" s="7">
        <v>1</v>
      </c>
      <c r="F11439" s="7">
        <v>0.161160003662109</v>
      </c>
      <c r="G11439" s="7">
        <v>0</v>
      </c>
    </row>
    <row r="11440" spans="1:7" x14ac:dyDescent="0.3">
      <c r="A11440" t="s">
        <v>7181</v>
      </c>
      <c r="B11440" t="s">
        <v>7182</v>
      </c>
      <c r="C11440" t="s">
        <v>366</v>
      </c>
      <c r="D11440" t="s">
        <v>387</v>
      </c>
      <c r="E11440" s="7">
        <v>1</v>
      </c>
      <c r="F11440" s="7">
        <v>0.91378002929687496</v>
      </c>
      <c r="G11440" s="7">
        <v>0.28000000000000003</v>
      </c>
    </row>
    <row r="11441" spans="1:7" x14ac:dyDescent="0.3">
      <c r="A11441" t="s">
        <v>7183</v>
      </c>
      <c r="B11441" t="s">
        <v>7184</v>
      </c>
      <c r="C11441" t="s">
        <v>251</v>
      </c>
      <c r="D11441" t="s">
        <v>387</v>
      </c>
      <c r="E11441" s="7">
        <v>1</v>
      </c>
      <c r="F11441" s="7">
        <v>6.40710009765625</v>
      </c>
      <c r="G11441" s="7">
        <v>1.986</v>
      </c>
    </row>
    <row r="11442" spans="1:7" x14ac:dyDescent="0.3">
      <c r="A11442" t="s">
        <v>7183</v>
      </c>
      <c r="B11442" t="s">
        <v>7184</v>
      </c>
      <c r="C11442" t="s">
        <v>255</v>
      </c>
      <c r="D11442" t="s">
        <v>387</v>
      </c>
      <c r="E11442" s="7">
        <v>2</v>
      </c>
      <c r="F11442" s="7">
        <v>1.25380004882812</v>
      </c>
      <c r="G11442" s="7">
        <v>0.86399999999999999</v>
      </c>
    </row>
    <row r="11443" spans="1:7" x14ac:dyDescent="0.3">
      <c r="A11443" t="s">
        <v>7183</v>
      </c>
      <c r="B11443" t="s">
        <v>7184</v>
      </c>
      <c r="C11443" t="s">
        <v>270</v>
      </c>
      <c r="D11443" t="s">
        <v>387</v>
      </c>
      <c r="E11443" s="7">
        <v>7283</v>
      </c>
      <c r="F11443" s="7">
        <v>3500.3869872131299</v>
      </c>
      <c r="G11443" s="7">
        <v>1298.558</v>
      </c>
    </row>
    <row r="11444" spans="1:7" x14ac:dyDescent="0.3">
      <c r="A11444" t="s">
        <v>7183</v>
      </c>
      <c r="B11444" t="s">
        <v>7184</v>
      </c>
      <c r="C11444" t="s">
        <v>294</v>
      </c>
      <c r="D11444" t="s">
        <v>387</v>
      </c>
      <c r="E11444" s="7">
        <v>5183</v>
      </c>
      <c r="F11444" s="7">
        <v>2335.4087979278602</v>
      </c>
      <c r="G11444" s="7">
        <v>638.20399999999995</v>
      </c>
    </row>
    <row r="11445" spans="1:7" x14ac:dyDescent="0.3">
      <c r="A11445" t="s">
        <v>7183</v>
      </c>
      <c r="B11445" t="s">
        <v>7184</v>
      </c>
      <c r="C11445" t="s">
        <v>304</v>
      </c>
      <c r="D11445" t="s">
        <v>387</v>
      </c>
      <c r="E11445" s="7">
        <v>8</v>
      </c>
      <c r="F11445" s="7">
        <v>7.4076699829101598</v>
      </c>
      <c r="G11445" s="7">
        <v>4.2220000000000004</v>
      </c>
    </row>
    <row r="11446" spans="1:7" x14ac:dyDescent="0.3">
      <c r="A11446" t="s">
        <v>7183</v>
      </c>
      <c r="B11446" t="s">
        <v>7184</v>
      </c>
      <c r="C11446" t="s">
        <v>326</v>
      </c>
      <c r="D11446" t="s">
        <v>387</v>
      </c>
      <c r="E11446" s="7">
        <v>1</v>
      </c>
      <c r="F11446" s="7">
        <v>1.1586999511718701</v>
      </c>
      <c r="G11446" s="7">
        <v>0.58599999999999997</v>
      </c>
    </row>
    <row r="11447" spans="1:7" x14ac:dyDescent="0.3">
      <c r="A11447" t="s">
        <v>7183</v>
      </c>
      <c r="B11447" t="s">
        <v>7184</v>
      </c>
      <c r="C11447" t="s">
        <v>330</v>
      </c>
      <c r="D11447" t="s">
        <v>387</v>
      </c>
      <c r="E11447" s="7">
        <v>116</v>
      </c>
      <c r="F11447" s="7">
        <v>237.69442773437501</v>
      </c>
      <c r="G11447" s="7">
        <v>71.265000000000001</v>
      </c>
    </row>
    <row r="11448" spans="1:7" x14ac:dyDescent="0.3">
      <c r="A11448" t="s">
        <v>7183</v>
      </c>
      <c r="B11448" t="s">
        <v>7184</v>
      </c>
      <c r="C11448" t="s">
        <v>335</v>
      </c>
      <c r="D11448" t="s">
        <v>387</v>
      </c>
      <c r="E11448" s="7">
        <v>7</v>
      </c>
      <c r="F11448" s="7">
        <v>4.3705999755859404</v>
      </c>
      <c r="G11448" s="7">
        <v>3.286</v>
      </c>
    </row>
    <row r="11449" spans="1:7" x14ac:dyDescent="0.3">
      <c r="A11449" t="s">
        <v>7183</v>
      </c>
      <c r="B11449" t="s">
        <v>7184</v>
      </c>
      <c r="C11449" t="s">
        <v>338</v>
      </c>
      <c r="D11449" t="s">
        <v>387</v>
      </c>
      <c r="E11449" s="7">
        <v>11</v>
      </c>
      <c r="F11449" s="7">
        <v>7.8617298889160203</v>
      </c>
      <c r="G11449" s="7">
        <v>4.968</v>
      </c>
    </row>
    <row r="11450" spans="1:7" x14ac:dyDescent="0.3">
      <c r="A11450" t="s">
        <v>7183</v>
      </c>
      <c r="B11450" t="s">
        <v>7184</v>
      </c>
      <c r="C11450" t="s">
        <v>364</v>
      </c>
      <c r="D11450" t="s">
        <v>387</v>
      </c>
      <c r="E11450" s="7">
        <v>8</v>
      </c>
      <c r="F11450" s="7">
        <v>8.3760498352050803</v>
      </c>
      <c r="G11450" s="7">
        <v>1.5760000000000001</v>
      </c>
    </row>
    <row r="11451" spans="1:7" x14ac:dyDescent="0.3">
      <c r="A11451" t="s">
        <v>7183</v>
      </c>
      <c r="B11451" t="s">
        <v>7184</v>
      </c>
      <c r="C11451" t="s">
        <v>370</v>
      </c>
      <c r="D11451" t="s">
        <v>387</v>
      </c>
      <c r="E11451" s="7">
        <v>2</v>
      </c>
      <c r="F11451" s="7">
        <v>12.0142998046875</v>
      </c>
      <c r="G11451" s="7">
        <v>4.3520000000000003</v>
      </c>
    </row>
    <row r="11452" spans="1:7" x14ac:dyDescent="0.3">
      <c r="A11452" t="s">
        <v>7183</v>
      </c>
      <c r="B11452" t="s">
        <v>7184</v>
      </c>
      <c r="C11452" t="s">
        <v>378</v>
      </c>
      <c r="D11452" t="s">
        <v>387</v>
      </c>
      <c r="E11452" s="7">
        <v>81</v>
      </c>
      <c r="F11452" s="7">
        <v>140.35039196777299</v>
      </c>
      <c r="G11452" s="7">
        <v>42.116999999999997</v>
      </c>
    </row>
    <row r="11453" spans="1:7" x14ac:dyDescent="0.3">
      <c r="A11453" t="s">
        <v>7185</v>
      </c>
      <c r="B11453" t="s">
        <v>7186</v>
      </c>
      <c r="C11453" t="s">
        <v>251</v>
      </c>
      <c r="D11453" t="s">
        <v>387</v>
      </c>
      <c r="E11453" s="7">
        <v>3</v>
      </c>
      <c r="F11453" s="7">
        <v>18.875719848632802</v>
      </c>
      <c r="G11453" s="7">
        <v>5.8310000000000004</v>
      </c>
    </row>
    <row r="11454" spans="1:7" x14ac:dyDescent="0.3">
      <c r="A11454" t="s">
        <v>7185</v>
      </c>
      <c r="B11454" t="s">
        <v>7186</v>
      </c>
      <c r="C11454" t="s">
        <v>255</v>
      </c>
      <c r="D11454" t="s">
        <v>387</v>
      </c>
      <c r="E11454" s="7">
        <v>4</v>
      </c>
      <c r="F11454" s="7">
        <v>1.0274699935913101</v>
      </c>
      <c r="G11454" s="7">
        <v>0.60799999999999998</v>
      </c>
    </row>
    <row r="11455" spans="1:7" x14ac:dyDescent="0.3">
      <c r="A11455" t="s">
        <v>7185</v>
      </c>
      <c r="B11455" t="s">
        <v>7186</v>
      </c>
      <c r="C11455" t="s">
        <v>268</v>
      </c>
      <c r="D11455" t="s">
        <v>387</v>
      </c>
      <c r="E11455" s="7">
        <v>2</v>
      </c>
      <c r="F11455" s="7">
        <v>5.5085700683593801</v>
      </c>
      <c r="G11455" s="7">
        <v>1.6850000000000001</v>
      </c>
    </row>
    <row r="11456" spans="1:7" x14ac:dyDescent="0.3">
      <c r="A11456" t="s">
        <v>7185</v>
      </c>
      <c r="B11456" t="s">
        <v>7186</v>
      </c>
      <c r="C11456" t="s">
        <v>270</v>
      </c>
      <c r="D11456" t="s">
        <v>387</v>
      </c>
      <c r="E11456" s="7">
        <v>68548</v>
      </c>
      <c r="F11456" s="7">
        <v>26182.4960915833</v>
      </c>
      <c r="G11456" s="7">
        <v>8005.8739999999998</v>
      </c>
    </row>
    <row r="11457" spans="1:7" x14ac:dyDescent="0.3">
      <c r="A11457" t="s">
        <v>7185</v>
      </c>
      <c r="B11457" t="s">
        <v>7186</v>
      </c>
      <c r="C11457" t="s">
        <v>291</v>
      </c>
      <c r="D11457" t="s">
        <v>387</v>
      </c>
      <c r="E11457" s="7">
        <v>8</v>
      </c>
      <c r="F11457" s="7">
        <v>1.60652996826172</v>
      </c>
      <c r="G11457" s="7">
        <v>0.81</v>
      </c>
    </row>
    <row r="11458" spans="1:7" x14ac:dyDescent="0.3">
      <c r="A11458" t="s">
        <v>7185</v>
      </c>
      <c r="B11458" t="s">
        <v>7186</v>
      </c>
      <c r="C11458" t="s">
        <v>294</v>
      </c>
      <c r="D11458" t="s">
        <v>387</v>
      </c>
      <c r="E11458" s="7">
        <v>13442</v>
      </c>
      <c r="F11458" s="7">
        <v>12511.2696056442</v>
      </c>
      <c r="G11458" s="7">
        <v>3692.78</v>
      </c>
    </row>
    <row r="11459" spans="1:7" x14ac:dyDescent="0.3">
      <c r="A11459" t="s">
        <v>7185</v>
      </c>
      <c r="B11459" t="s">
        <v>7186</v>
      </c>
      <c r="C11459" t="s">
        <v>298</v>
      </c>
      <c r="D11459" t="s">
        <v>387</v>
      </c>
      <c r="E11459" s="7">
        <v>4</v>
      </c>
      <c r="F11459" s="7">
        <v>6.3679400634765599</v>
      </c>
      <c r="G11459" s="7">
        <v>1.998</v>
      </c>
    </row>
    <row r="11460" spans="1:7" x14ac:dyDescent="0.3">
      <c r="A11460" t="s">
        <v>7185</v>
      </c>
      <c r="B11460" t="s">
        <v>7186</v>
      </c>
      <c r="C11460" t="s">
        <v>300</v>
      </c>
      <c r="D11460" t="s">
        <v>387</v>
      </c>
      <c r="E11460" s="7">
        <v>1</v>
      </c>
      <c r="F11460" s="7">
        <v>0.27745999145507799</v>
      </c>
      <c r="G11460" s="7">
        <v>8.5999999999999993E-2</v>
      </c>
    </row>
    <row r="11461" spans="1:7" x14ac:dyDescent="0.3">
      <c r="A11461" t="s">
        <v>7185</v>
      </c>
      <c r="B11461" t="s">
        <v>7186</v>
      </c>
      <c r="C11461" t="s">
        <v>303</v>
      </c>
      <c r="D11461" t="s">
        <v>387</v>
      </c>
      <c r="E11461" s="7">
        <v>1</v>
      </c>
      <c r="F11461" s="7">
        <v>0.13899000549316401</v>
      </c>
      <c r="G11461" s="7">
        <v>4.2999999999999997E-2</v>
      </c>
    </row>
    <row r="11462" spans="1:7" x14ac:dyDescent="0.3">
      <c r="A11462" t="s">
        <v>7185</v>
      </c>
      <c r="B11462" t="s">
        <v>7186</v>
      </c>
      <c r="C11462" t="s">
        <v>304</v>
      </c>
      <c r="D11462" t="s">
        <v>387</v>
      </c>
      <c r="E11462" s="7">
        <v>26</v>
      </c>
      <c r="F11462" s="7">
        <v>10.7464000244141</v>
      </c>
      <c r="G11462" s="7">
        <v>5.89</v>
      </c>
    </row>
    <row r="11463" spans="1:7" x14ac:dyDescent="0.3">
      <c r="A11463" t="s">
        <v>7185</v>
      </c>
      <c r="B11463" t="s">
        <v>7186</v>
      </c>
      <c r="C11463" t="s">
        <v>311</v>
      </c>
      <c r="D11463" t="s">
        <v>387</v>
      </c>
      <c r="E11463" s="7">
        <v>3</v>
      </c>
      <c r="F11463" s="7">
        <v>26.607929809570301</v>
      </c>
      <c r="G11463" s="7">
        <v>11.582000000000001</v>
      </c>
    </row>
    <row r="11464" spans="1:7" x14ac:dyDescent="0.3">
      <c r="A11464" t="s">
        <v>7185</v>
      </c>
      <c r="B11464" t="s">
        <v>7186</v>
      </c>
      <c r="C11464" t="s">
        <v>325</v>
      </c>
      <c r="D11464" t="s">
        <v>387</v>
      </c>
      <c r="E11464" s="7">
        <v>1</v>
      </c>
      <c r="F11464" s="7">
        <v>4.7697998046874996</v>
      </c>
      <c r="G11464" s="7">
        <v>1.522</v>
      </c>
    </row>
    <row r="11465" spans="1:7" x14ac:dyDescent="0.3">
      <c r="A11465" t="s">
        <v>7185</v>
      </c>
      <c r="B11465" t="s">
        <v>7186</v>
      </c>
      <c r="C11465" t="s">
        <v>333</v>
      </c>
      <c r="D11465" t="s">
        <v>387</v>
      </c>
      <c r="E11465" s="7">
        <v>164</v>
      </c>
      <c r="F11465" s="7">
        <v>33852.823250000001</v>
      </c>
      <c r="G11465" s="7">
        <v>10330.258</v>
      </c>
    </row>
    <row r="11466" spans="1:7" x14ac:dyDescent="0.3">
      <c r="A11466" t="s">
        <v>7185</v>
      </c>
      <c r="B11466" t="s">
        <v>7186</v>
      </c>
      <c r="C11466" t="s">
        <v>335</v>
      </c>
      <c r="D11466" t="s">
        <v>387</v>
      </c>
      <c r="E11466" s="7">
        <v>97.5</v>
      </c>
      <c r="F11466" s="7">
        <v>35.395020111084001</v>
      </c>
      <c r="G11466" s="7">
        <v>21.468</v>
      </c>
    </row>
    <row r="11467" spans="1:7" x14ac:dyDescent="0.3">
      <c r="A11467" t="s">
        <v>7185</v>
      </c>
      <c r="B11467" t="s">
        <v>7186</v>
      </c>
      <c r="C11467" t="s">
        <v>338</v>
      </c>
      <c r="D11467" t="s">
        <v>387</v>
      </c>
      <c r="E11467" s="7">
        <v>30</v>
      </c>
      <c r="F11467" s="7">
        <v>8.6765199127197299</v>
      </c>
      <c r="G11467" s="7">
        <v>4.673</v>
      </c>
    </row>
    <row r="11468" spans="1:7" x14ac:dyDescent="0.3">
      <c r="A11468" t="s">
        <v>7185</v>
      </c>
      <c r="B11468" t="s">
        <v>7186</v>
      </c>
      <c r="C11468" t="s">
        <v>352</v>
      </c>
      <c r="D11468" t="s">
        <v>387</v>
      </c>
      <c r="E11468" s="7">
        <v>12</v>
      </c>
      <c r="F11468" s="7">
        <v>23.652380859375</v>
      </c>
      <c r="G11468" s="7">
        <v>7.2190000000000003</v>
      </c>
    </row>
    <row r="11469" spans="1:7" x14ac:dyDescent="0.3">
      <c r="A11469" t="s">
        <v>7185</v>
      </c>
      <c r="B11469" t="s">
        <v>7186</v>
      </c>
      <c r="C11469" t="s">
        <v>354</v>
      </c>
      <c r="D11469" t="s">
        <v>387</v>
      </c>
      <c r="E11469" s="7">
        <v>1</v>
      </c>
      <c r="F11469" s="7">
        <v>0.66391998291015597</v>
      </c>
      <c r="G11469" s="7">
        <v>0.314</v>
      </c>
    </row>
    <row r="11470" spans="1:7" x14ac:dyDescent="0.3">
      <c r="A11470" t="s">
        <v>7185</v>
      </c>
      <c r="B11470" t="s">
        <v>7186</v>
      </c>
      <c r="C11470" t="s">
        <v>364</v>
      </c>
      <c r="D11470" t="s">
        <v>387</v>
      </c>
      <c r="E11470" s="7">
        <v>62</v>
      </c>
      <c r="F11470" s="7">
        <v>20.933850204467799</v>
      </c>
      <c r="G11470" s="7">
        <v>10.356</v>
      </c>
    </row>
    <row r="11471" spans="1:7" x14ac:dyDescent="0.3">
      <c r="A11471" t="s">
        <v>7185</v>
      </c>
      <c r="B11471" t="s">
        <v>7186</v>
      </c>
      <c r="C11471" t="s">
        <v>366</v>
      </c>
      <c r="D11471" t="s">
        <v>387</v>
      </c>
      <c r="E11471" s="7">
        <v>4</v>
      </c>
      <c r="F11471" s="7">
        <v>1.1513900146484399</v>
      </c>
      <c r="G11471" s="7">
        <v>0.35399999999999998</v>
      </c>
    </row>
    <row r="11472" spans="1:7" x14ac:dyDescent="0.3">
      <c r="A11472" t="s">
        <v>7185</v>
      </c>
      <c r="B11472" t="s">
        <v>7186</v>
      </c>
      <c r="C11472" t="s">
        <v>370</v>
      </c>
      <c r="D11472" t="s">
        <v>387</v>
      </c>
      <c r="E11472" s="7">
        <v>7</v>
      </c>
      <c r="F11472" s="7">
        <v>62.282449707031198</v>
      </c>
      <c r="G11472" s="7">
        <v>25.385999999999999</v>
      </c>
    </row>
    <row r="11473" spans="1:7" x14ac:dyDescent="0.3">
      <c r="A11473" t="s">
        <v>7185</v>
      </c>
      <c r="B11473" t="s">
        <v>7186</v>
      </c>
      <c r="C11473" t="s">
        <v>378</v>
      </c>
      <c r="D11473" t="s">
        <v>387</v>
      </c>
      <c r="E11473" s="7">
        <v>242</v>
      </c>
      <c r="F11473" s="7">
        <v>5400.5079089355504</v>
      </c>
      <c r="G11473" s="7">
        <v>1648.1859999999999</v>
      </c>
    </row>
    <row r="11474" spans="1:7" x14ac:dyDescent="0.3">
      <c r="A11474" t="s">
        <v>7187</v>
      </c>
      <c r="B11474" t="s">
        <v>7188</v>
      </c>
      <c r="C11474" t="s">
        <v>270</v>
      </c>
      <c r="D11474" t="s">
        <v>387</v>
      </c>
      <c r="E11474" s="7">
        <v>417</v>
      </c>
      <c r="F11474" s="7">
        <v>2077.5245429687502</v>
      </c>
      <c r="G11474" s="7">
        <v>641.93299999999999</v>
      </c>
    </row>
    <row r="11475" spans="1:7" x14ac:dyDescent="0.3">
      <c r="A11475" t="s">
        <v>7187</v>
      </c>
      <c r="B11475" t="s">
        <v>7188</v>
      </c>
      <c r="C11475" t="s">
        <v>294</v>
      </c>
      <c r="D11475" t="s">
        <v>387</v>
      </c>
      <c r="E11475" s="7">
        <v>1282</v>
      </c>
      <c r="F11475" s="7">
        <v>3418.6362133483899</v>
      </c>
      <c r="G11475" s="7">
        <v>941.28</v>
      </c>
    </row>
    <row r="11476" spans="1:7" x14ac:dyDescent="0.3">
      <c r="A11476" t="s">
        <v>7187</v>
      </c>
      <c r="B11476" t="s">
        <v>7188</v>
      </c>
      <c r="C11476" t="s">
        <v>300</v>
      </c>
      <c r="D11476" t="s">
        <v>387</v>
      </c>
      <c r="E11476" s="7">
        <v>1</v>
      </c>
      <c r="F11476" s="7">
        <v>28.280529296874999</v>
      </c>
      <c r="G11476" s="7">
        <v>8.6319999999999997</v>
      </c>
    </row>
    <row r="11477" spans="1:7" x14ac:dyDescent="0.3">
      <c r="A11477" t="s">
        <v>7187</v>
      </c>
      <c r="B11477" t="s">
        <v>7188</v>
      </c>
      <c r="C11477" t="s">
        <v>364</v>
      </c>
      <c r="D11477" t="s">
        <v>387</v>
      </c>
      <c r="E11477" s="7">
        <v>1</v>
      </c>
      <c r="F11477" s="7">
        <v>0.89115002441406299</v>
      </c>
      <c r="G11477" s="7">
        <v>0.48899999999999999</v>
      </c>
    </row>
    <row r="11478" spans="1:7" x14ac:dyDescent="0.3">
      <c r="A11478" t="s">
        <v>7189</v>
      </c>
      <c r="B11478" t="s">
        <v>7190</v>
      </c>
      <c r="C11478" t="s">
        <v>270</v>
      </c>
      <c r="D11478" t="s">
        <v>387</v>
      </c>
      <c r="E11478" s="7">
        <v>585</v>
      </c>
      <c r="F11478" s="7">
        <v>2082.0447430419899</v>
      </c>
      <c r="G11478" s="7">
        <v>688.25900000000001</v>
      </c>
    </row>
    <row r="11479" spans="1:7" x14ac:dyDescent="0.3">
      <c r="A11479" t="s">
        <v>7189</v>
      </c>
      <c r="B11479" t="s">
        <v>7190</v>
      </c>
      <c r="C11479" t="s">
        <v>294</v>
      </c>
      <c r="D11479" t="s">
        <v>387</v>
      </c>
      <c r="E11479" s="7">
        <v>368</v>
      </c>
      <c r="F11479" s="7">
        <v>1285.5761880187999</v>
      </c>
      <c r="G11479" s="7">
        <v>393.32600000000002</v>
      </c>
    </row>
    <row r="11480" spans="1:7" x14ac:dyDescent="0.3">
      <c r="A11480" t="s">
        <v>7189</v>
      </c>
      <c r="B11480" t="s">
        <v>7190</v>
      </c>
      <c r="C11480" t="s">
        <v>300</v>
      </c>
      <c r="D11480" t="s">
        <v>387</v>
      </c>
      <c r="E11480" s="7">
        <v>1</v>
      </c>
      <c r="F11480" s="7">
        <v>142.475703125</v>
      </c>
      <c r="G11480" s="7">
        <v>43.542000000000002</v>
      </c>
    </row>
    <row r="11481" spans="1:7" x14ac:dyDescent="0.3">
      <c r="A11481" t="s">
        <v>7189</v>
      </c>
      <c r="B11481" t="s">
        <v>7190</v>
      </c>
      <c r="C11481" t="s">
        <v>311</v>
      </c>
      <c r="D11481" t="s">
        <v>387</v>
      </c>
      <c r="E11481" s="7">
        <v>2</v>
      </c>
      <c r="F11481" s="7">
        <v>1.39295001220703</v>
      </c>
      <c r="G11481" s="7">
        <v>0.42799999999999999</v>
      </c>
    </row>
    <row r="11482" spans="1:7" x14ac:dyDescent="0.3">
      <c r="A11482" t="s">
        <v>7189</v>
      </c>
      <c r="B11482" t="s">
        <v>7190</v>
      </c>
      <c r="C11482" t="s">
        <v>335</v>
      </c>
      <c r="D11482" t="s">
        <v>387</v>
      </c>
      <c r="E11482" s="7">
        <v>3</v>
      </c>
      <c r="F11482" s="7">
        <v>2.87509002685547</v>
      </c>
      <c r="G11482" s="7">
        <v>2.0670000000000002</v>
      </c>
    </row>
    <row r="11483" spans="1:7" x14ac:dyDescent="0.3">
      <c r="A11483" t="s">
        <v>7191</v>
      </c>
      <c r="B11483" t="s">
        <v>7192</v>
      </c>
      <c r="C11483" t="s">
        <v>270</v>
      </c>
      <c r="D11483" t="s">
        <v>387</v>
      </c>
      <c r="E11483" s="7">
        <v>116657</v>
      </c>
      <c r="F11483" s="7">
        <v>1901.0094123230001</v>
      </c>
      <c r="G11483" s="7">
        <v>360.334</v>
      </c>
    </row>
    <row r="11484" spans="1:7" x14ac:dyDescent="0.3">
      <c r="A11484" t="s">
        <v>7191</v>
      </c>
      <c r="B11484" t="s">
        <v>7192</v>
      </c>
      <c r="C11484" t="s">
        <v>294</v>
      </c>
      <c r="D11484" t="s">
        <v>387</v>
      </c>
      <c r="E11484" s="7">
        <v>6264.5</v>
      </c>
      <c r="F11484" s="7">
        <v>247.736137924194</v>
      </c>
      <c r="G11484" s="7">
        <v>62.386000000000003</v>
      </c>
    </row>
    <row r="11485" spans="1:7" x14ac:dyDescent="0.3">
      <c r="A11485" t="s">
        <v>7191</v>
      </c>
      <c r="B11485" t="s">
        <v>7192</v>
      </c>
      <c r="C11485" t="s">
        <v>333</v>
      </c>
      <c r="D11485" t="s">
        <v>387</v>
      </c>
      <c r="E11485" s="7">
        <v>184</v>
      </c>
      <c r="F11485" s="7">
        <v>1949.4039257812501</v>
      </c>
      <c r="G11485" s="7">
        <v>363.56900000000002</v>
      </c>
    </row>
    <row r="11486" spans="1:7" x14ac:dyDescent="0.3">
      <c r="A11486" t="s">
        <v>7191</v>
      </c>
      <c r="B11486" t="s">
        <v>7192</v>
      </c>
      <c r="C11486" t="s">
        <v>342</v>
      </c>
      <c r="D11486" t="s">
        <v>387</v>
      </c>
      <c r="E11486" s="7">
        <v>1</v>
      </c>
      <c r="F11486" s="7">
        <v>27.35</v>
      </c>
      <c r="G11486" s="7">
        <v>5.1020000000000003</v>
      </c>
    </row>
    <row r="11487" spans="1:7" x14ac:dyDescent="0.3">
      <c r="A11487" t="s">
        <v>7191</v>
      </c>
      <c r="B11487" t="s">
        <v>7192</v>
      </c>
      <c r="C11487" t="s">
        <v>364</v>
      </c>
      <c r="D11487" t="s">
        <v>387</v>
      </c>
      <c r="E11487" s="7">
        <v>4</v>
      </c>
      <c r="F11487" s="7">
        <v>0.231729995727539</v>
      </c>
      <c r="G11487" s="7">
        <v>0</v>
      </c>
    </row>
    <row r="11488" spans="1:7" x14ac:dyDescent="0.3">
      <c r="A11488" t="s">
        <v>7193</v>
      </c>
      <c r="B11488" t="s">
        <v>7194</v>
      </c>
      <c r="C11488" t="s">
        <v>270</v>
      </c>
      <c r="D11488" t="s">
        <v>387</v>
      </c>
      <c r="E11488" s="7">
        <v>21</v>
      </c>
      <c r="F11488" s="7">
        <v>20.7306796875</v>
      </c>
      <c r="G11488" s="7">
        <v>5.0389999999999997</v>
      </c>
    </row>
    <row r="11489" spans="1:7" x14ac:dyDescent="0.3">
      <c r="A11489" t="s">
        <v>7195</v>
      </c>
      <c r="B11489" t="s">
        <v>7196</v>
      </c>
      <c r="C11489" t="s">
        <v>270</v>
      </c>
      <c r="D11489" t="s">
        <v>387</v>
      </c>
      <c r="E11489" s="7">
        <v>5</v>
      </c>
      <c r="F11489" s="7">
        <v>127.939763183594</v>
      </c>
      <c r="G11489" s="7">
        <v>31.091999999999999</v>
      </c>
    </row>
    <row r="11490" spans="1:7" x14ac:dyDescent="0.3">
      <c r="A11490" t="s">
        <v>7195</v>
      </c>
      <c r="B11490" t="s">
        <v>7196</v>
      </c>
      <c r="C11490" t="s">
        <v>294</v>
      </c>
      <c r="D11490" t="s">
        <v>387</v>
      </c>
      <c r="E11490" s="7">
        <v>1</v>
      </c>
      <c r="F11490" s="7">
        <v>108.14672656250001</v>
      </c>
      <c r="G11490" s="7">
        <v>14.058999999999999</v>
      </c>
    </row>
    <row r="11491" spans="1:7" x14ac:dyDescent="0.3">
      <c r="A11491" t="s">
        <v>7195</v>
      </c>
      <c r="B11491" t="s">
        <v>7196</v>
      </c>
      <c r="C11491" t="s">
        <v>354</v>
      </c>
      <c r="D11491" t="s">
        <v>387</v>
      </c>
      <c r="E11491" s="7">
        <v>73</v>
      </c>
      <c r="F11491" s="7">
        <v>55.739129028320299</v>
      </c>
      <c r="G11491" s="7">
        <v>18.103999999999999</v>
      </c>
    </row>
    <row r="11492" spans="1:7" x14ac:dyDescent="0.3">
      <c r="A11492" t="s">
        <v>7197</v>
      </c>
      <c r="B11492" t="s">
        <v>7198</v>
      </c>
      <c r="C11492" t="s">
        <v>265</v>
      </c>
      <c r="D11492" t="s">
        <v>387</v>
      </c>
      <c r="E11492" s="7">
        <v>2</v>
      </c>
      <c r="F11492" s="7">
        <v>0.91802001953125001</v>
      </c>
      <c r="G11492" s="7">
        <v>0.63500000000000001</v>
      </c>
    </row>
    <row r="11493" spans="1:7" x14ac:dyDescent="0.3">
      <c r="A11493" t="s">
        <v>7197</v>
      </c>
      <c r="B11493" t="s">
        <v>7198</v>
      </c>
      <c r="C11493" t="s">
        <v>270</v>
      </c>
      <c r="D11493" t="s">
        <v>387</v>
      </c>
      <c r="E11493" s="7">
        <v>35</v>
      </c>
      <c r="F11493" s="7">
        <v>468.90539924621601</v>
      </c>
      <c r="G11493" s="7">
        <v>114.032</v>
      </c>
    </row>
    <row r="11494" spans="1:7" x14ac:dyDescent="0.3">
      <c r="A11494" t="s">
        <v>7197</v>
      </c>
      <c r="B11494" t="s">
        <v>7198</v>
      </c>
      <c r="C11494" t="s">
        <v>294</v>
      </c>
      <c r="D11494" t="s">
        <v>387</v>
      </c>
      <c r="E11494" s="7">
        <v>122</v>
      </c>
      <c r="F11494" s="7">
        <v>86.146297973632798</v>
      </c>
      <c r="G11494" s="7">
        <v>22.451000000000001</v>
      </c>
    </row>
    <row r="11495" spans="1:7" x14ac:dyDescent="0.3">
      <c r="A11495" t="s">
        <v>7197</v>
      </c>
      <c r="B11495" t="s">
        <v>7198</v>
      </c>
      <c r="C11495" t="s">
        <v>364</v>
      </c>
      <c r="D11495" t="s">
        <v>387</v>
      </c>
      <c r="E11495" s="7">
        <v>6</v>
      </c>
      <c r="F11495" s="7">
        <v>0.81216998291015596</v>
      </c>
      <c r="G11495" s="7">
        <v>0.45</v>
      </c>
    </row>
    <row r="11496" spans="1:7" x14ac:dyDescent="0.3">
      <c r="A11496" t="s">
        <v>7197</v>
      </c>
      <c r="B11496" t="s">
        <v>7198</v>
      </c>
      <c r="C11496" t="s">
        <v>366</v>
      </c>
      <c r="D11496" t="s">
        <v>387</v>
      </c>
      <c r="E11496" s="7">
        <v>1</v>
      </c>
      <c r="F11496" s="7">
        <v>26.2529296875</v>
      </c>
      <c r="G11496" s="7">
        <v>6.4459999999999997</v>
      </c>
    </row>
    <row r="11497" spans="1:7" x14ac:dyDescent="0.3">
      <c r="A11497" t="s">
        <v>7199</v>
      </c>
      <c r="B11497" t="s">
        <v>7200</v>
      </c>
      <c r="C11497" t="s">
        <v>270</v>
      </c>
      <c r="D11497" t="s">
        <v>387</v>
      </c>
      <c r="E11497" s="7">
        <v>3398</v>
      </c>
      <c r="F11497" s="7">
        <v>3839.3373193359398</v>
      </c>
      <c r="G11497" s="7">
        <v>933.04399999999998</v>
      </c>
    </row>
    <row r="11498" spans="1:7" x14ac:dyDescent="0.3">
      <c r="A11498" t="s">
        <v>7199</v>
      </c>
      <c r="B11498" t="s">
        <v>7200</v>
      </c>
      <c r="C11498" t="s">
        <v>335</v>
      </c>
      <c r="D11498" t="s">
        <v>387</v>
      </c>
      <c r="E11498" s="7">
        <v>2</v>
      </c>
      <c r="F11498" s="7">
        <v>2.5270200195312502</v>
      </c>
      <c r="G11498" s="7">
        <v>0.875</v>
      </c>
    </row>
    <row r="11499" spans="1:7" x14ac:dyDescent="0.3">
      <c r="A11499" t="s">
        <v>7201</v>
      </c>
      <c r="B11499" t="s">
        <v>7202</v>
      </c>
      <c r="C11499" t="s">
        <v>255</v>
      </c>
      <c r="D11499" t="s">
        <v>387</v>
      </c>
      <c r="E11499" s="7">
        <v>1</v>
      </c>
      <c r="F11499" s="7">
        <v>0.57348999023437497</v>
      </c>
      <c r="G11499" s="7">
        <v>0.40400000000000003</v>
      </c>
    </row>
    <row r="11500" spans="1:7" x14ac:dyDescent="0.3">
      <c r="A11500" t="s">
        <v>7201</v>
      </c>
      <c r="B11500" t="s">
        <v>7202</v>
      </c>
      <c r="C11500" t="s">
        <v>270</v>
      </c>
      <c r="D11500" t="s">
        <v>387</v>
      </c>
      <c r="E11500" s="7">
        <v>1644</v>
      </c>
      <c r="F11500" s="7">
        <v>5481.0713747558602</v>
      </c>
      <c r="G11500" s="7">
        <v>1332.3579999999999</v>
      </c>
    </row>
    <row r="11501" spans="1:7" x14ac:dyDescent="0.3">
      <c r="A11501" t="s">
        <v>7201</v>
      </c>
      <c r="B11501" t="s">
        <v>7202</v>
      </c>
      <c r="C11501" t="s">
        <v>294</v>
      </c>
      <c r="D11501" t="s">
        <v>387</v>
      </c>
      <c r="E11501" s="7">
        <v>12</v>
      </c>
      <c r="F11501" s="7">
        <v>77.491859375000004</v>
      </c>
      <c r="G11501" s="7">
        <v>18.834</v>
      </c>
    </row>
    <row r="11502" spans="1:7" x14ac:dyDescent="0.3">
      <c r="A11502" t="s">
        <v>7201</v>
      </c>
      <c r="B11502" t="s">
        <v>7202</v>
      </c>
      <c r="C11502" t="s">
        <v>300</v>
      </c>
      <c r="D11502" t="s">
        <v>387</v>
      </c>
      <c r="E11502" s="7">
        <v>29</v>
      </c>
      <c r="F11502" s="7">
        <v>279.74418750000001</v>
      </c>
      <c r="G11502" s="7">
        <v>0.28899999999999998</v>
      </c>
    </row>
    <row r="11503" spans="1:7" x14ac:dyDescent="0.3">
      <c r="A11503" t="s">
        <v>7201</v>
      </c>
      <c r="B11503" t="s">
        <v>7202</v>
      </c>
      <c r="C11503" t="s">
        <v>335</v>
      </c>
      <c r="D11503" t="s">
        <v>387</v>
      </c>
      <c r="E11503" s="7">
        <v>7</v>
      </c>
      <c r="F11503" s="7">
        <v>1.11338000488281</v>
      </c>
      <c r="G11503" s="7">
        <v>0.27200000000000002</v>
      </c>
    </row>
    <row r="11504" spans="1:7" x14ac:dyDescent="0.3">
      <c r="A11504" t="s">
        <v>7201</v>
      </c>
      <c r="B11504" t="s">
        <v>7202</v>
      </c>
      <c r="C11504" t="s">
        <v>338</v>
      </c>
      <c r="D11504" t="s">
        <v>387</v>
      </c>
      <c r="E11504" s="7">
        <v>1</v>
      </c>
      <c r="F11504" s="7">
        <v>0.473299987792969</v>
      </c>
      <c r="G11504" s="7">
        <v>0.255</v>
      </c>
    </row>
    <row r="11505" spans="1:7" x14ac:dyDescent="0.3">
      <c r="A11505" t="s">
        <v>7201</v>
      </c>
      <c r="B11505" t="s">
        <v>7202</v>
      </c>
      <c r="C11505" t="s">
        <v>342</v>
      </c>
      <c r="D11505" t="s">
        <v>387</v>
      </c>
      <c r="E11505" s="7">
        <v>1</v>
      </c>
      <c r="F11505" s="7">
        <v>16.3383603515625</v>
      </c>
      <c r="G11505" s="7">
        <v>3.9710000000000001</v>
      </c>
    </row>
    <row r="11506" spans="1:7" x14ac:dyDescent="0.3">
      <c r="A11506" t="s">
        <v>7201</v>
      </c>
      <c r="B11506" t="s">
        <v>7202</v>
      </c>
      <c r="C11506" t="s">
        <v>366</v>
      </c>
      <c r="D11506" t="s">
        <v>387</v>
      </c>
      <c r="E11506" s="7">
        <v>2</v>
      </c>
      <c r="F11506" s="7">
        <v>3.2881499023437502</v>
      </c>
      <c r="G11506" s="7">
        <v>0.8</v>
      </c>
    </row>
    <row r="11507" spans="1:7" x14ac:dyDescent="0.3">
      <c r="A11507" t="s">
        <v>7203</v>
      </c>
      <c r="B11507" t="s">
        <v>7204</v>
      </c>
      <c r="C11507" t="s">
        <v>270</v>
      </c>
      <c r="D11507" t="s">
        <v>387</v>
      </c>
      <c r="E11507" s="7">
        <v>21</v>
      </c>
      <c r="F11507" s="7">
        <v>256.61200439453103</v>
      </c>
      <c r="G11507" s="7">
        <v>62.359000000000002</v>
      </c>
    </row>
    <row r="11508" spans="1:7" x14ac:dyDescent="0.3">
      <c r="A11508" t="s">
        <v>7205</v>
      </c>
      <c r="B11508" t="s">
        <v>7206</v>
      </c>
      <c r="C11508" t="s">
        <v>270</v>
      </c>
      <c r="D11508" t="s">
        <v>387</v>
      </c>
      <c r="E11508" s="7">
        <v>770</v>
      </c>
      <c r="F11508" s="7">
        <v>69.488979248046903</v>
      </c>
      <c r="G11508" s="7">
        <v>17.091000000000001</v>
      </c>
    </row>
    <row r="11509" spans="1:7" x14ac:dyDescent="0.3">
      <c r="A11509" t="s">
        <v>7205</v>
      </c>
      <c r="B11509" t="s">
        <v>7206</v>
      </c>
      <c r="C11509" t="s">
        <v>294</v>
      </c>
      <c r="D11509" t="s">
        <v>387</v>
      </c>
      <c r="E11509" s="7">
        <v>55692</v>
      </c>
      <c r="F11509" s="7">
        <v>3838.5967374877901</v>
      </c>
      <c r="G11509" s="7">
        <v>943.76199999999994</v>
      </c>
    </row>
    <row r="11510" spans="1:7" x14ac:dyDescent="0.3">
      <c r="A11510" t="s">
        <v>7205</v>
      </c>
      <c r="B11510" t="s">
        <v>7206</v>
      </c>
      <c r="C11510" t="s">
        <v>311</v>
      </c>
      <c r="D11510" t="s">
        <v>387</v>
      </c>
      <c r="E11510" s="7">
        <v>1</v>
      </c>
      <c r="F11510" s="7">
        <v>0.38874999999999998</v>
      </c>
      <c r="G11510" s="7">
        <v>0.16200000000000001</v>
      </c>
    </row>
    <row r="11511" spans="1:7" x14ac:dyDescent="0.3">
      <c r="A11511" t="s">
        <v>7205</v>
      </c>
      <c r="B11511" t="s">
        <v>7206</v>
      </c>
      <c r="C11511" t="s">
        <v>342</v>
      </c>
      <c r="D11511" t="s">
        <v>387</v>
      </c>
      <c r="E11511" s="7">
        <v>101877</v>
      </c>
      <c r="F11511" s="7">
        <v>7733.76743899536</v>
      </c>
      <c r="G11511" s="7">
        <v>1902.366</v>
      </c>
    </row>
    <row r="11512" spans="1:7" x14ac:dyDescent="0.3">
      <c r="A11512" t="s">
        <v>7205</v>
      </c>
      <c r="B11512" t="s">
        <v>7206</v>
      </c>
      <c r="C11512" t="s">
        <v>354</v>
      </c>
      <c r="D11512" t="s">
        <v>387</v>
      </c>
      <c r="E11512" s="7">
        <v>27000</v>
      </c>
      <c r="F11512" s="7">
        <v>2231.9991249999998</v>
      </c>
      <c r="G11512" s="7">
        <v>548.75099999999998</v>
      </c>
    </row>
    <row r="11513" spans="1:7" x14ac:dyDescent="0.3">
      <c r="A11513" t="s">
        <v>7205</v>
      </c>
      <c r="B11513" t="s">
        <v>7206</v>
      </c>
      <c r="C11513" t="s">
        <v>370</v>
      </c>
      <c r="D11513" t="s">
        <v>387</v>
      </c>
      <c r="E11513" s="7">
        <v>5</v>
      </c>
      <c r="F11513" s="7">
        <v>1.14180999755859</v>
      </c>
      <c r="G11513" s="7">
        <v>0.28499999999999998</v>
      </c>
    </row>
    <row r="11514" spans="1:7" x14ac:dyDescent="0.3">
      <c r="A11514" t="s">
        <v>7207</v>
      </c>
      <c r="B11514" t="s">
        <v>7208</v>
      </c>
      <c r="C11514" t="s">
        <v>300</v>
      </c>
      <c r="D11514" t="s">
        <v>387</v>
      </c>
      <c r="E11514" s="7">
        <v>8</v>
      </c>
      <c r="F11514" s="7">
        <v>6.4589996337890601E-2</v>
      </c>
      <c r="G11514" s="7">
        <v>1.7000000000000001E-2</v>
      </c>
    </row>
    <row r="11515" spans="1:7" x14ac:dyDescent="0.3">
      <c r="A11515" t="s">
        <v>7207</v>
      </c>
      <c r="B11515" t="s">
        <v>7208</v>
      </c>
      <c r="C11515" t="s">
        <v>370</v>
      </c>
      <c r="D11515" t="s">
        <v>387</v>
      </c>
      <c r="E11515" s="7">
        <v>1</v>
      </c>
      <c r="F11515" s="7">
        <v>0.52244000244140598</v>
      </c>
      <c r="G11515" s="7">
        <v>0.128</v>
      </c>
    </row>
    <row r="11516" spans="1:7" x14ac:dyDescent="0.3">
      <c r="A11516" t="s">
        <v>7209</v>
      </c>
      <c r="B11516" t="s">
        <v>7210</v>
      </c>
      <c r="C11516" t="s">
        <v>270</v>
      </c>
      <c r="D11516" t="s">
        <v>387</v>
      </c>
      <c r="E11516" s="7">
        <v>10200</v>
      </c>
      <c r="F11516" s="7">
        <v>167.18640625</v>
      </c>
      <c r="G11516" s="7">
        <v>40.692</v>
      </c>
    </row>
    <row r="11517" spans="1:7" x14ac:dyDescent="0.3">
      <c r="A11517" t="s">
        <v>7209</v>
      </c>
      <c r="B11517" t="s">
        <v>7210</v>
      </c>
      <c r="C11517" t="s">
        <v>364</v>
      </c>
      <c r="D11517" t="s">
        <v>387</v>
      </c>
      <c r="E11517" s="7">
        <v>2</v>
      </c>
      <c r="F11517" s="7">
        <v>2.23334008789063</v>
      </c>
      <c r="G11517" s="7">
        <v>1.93</v>
      </c>
    </row>
    <row r="11518" spans="1:7" x14ac:dyDescent="0.3">
      <c r="A11518" t="s">
        <v>7211</v>
      </c>
      <c r="B11518" t="s">
        <v>7212</v>
      </c>
      <c r="C11518" t="s">
        <v>270</v>
      </c>
      <c r="D11518" t="s">
        <v>387</v>
      </c>
      <c r="E11518" s="7">
        <v>15502</v>
      </c>
      <c r="F11518" s="7">
        <v>20845.089772460899</v>
      </c>
      <c r="G11518" s="7">
        <v>5065.5119999999997</v>
      </c>
    </row>
    <row r="11519" spans="1:7" x14ac:dyDescent="0.3">
      <c r="A11519" t="s">
        <v>7211</v>
      </c>
      <c r="B11519" t="s">
        <v>7212</v>
      </c>
      <c r="C11519" t="s">
        <v>285</v>
      </c>
      <c r="D11519" t="s">
        <v>387</v>
      </c>
      <c r="E11519" s="7">
        <v>1</v>
      </c>
      <c r="F11519" s="7">
        <v>62.396828124999999</v>
      </c>
      <c r="G11519" s="7">
        <v>15.163</v>
      </c>
    </row>
    <row r="11520" spans="1:7" x14ac:dyDescent="0.3">
      <c r="A11520" t="s">
        <v>7211</v>
      </c>
      <c r="B11520" t="s">
        <v>7212</v>
      </c>
      <c r="C11520" t="s">
        <v>287</v>
      </c>
      <c r="D11520" t="s">
        <v>387</v>
      </c>
      <c r="E11520" s="7">
        <v>1</v>
      </c>
      <c r="F11520" s="7">
        <v>166.93578124999999</v>
      </c>
      <c r="G11520" s="7">
        <v>40.566000000000003</v>
      </c>
    </row>
    <row r="11521" spans="1:7" x14ac:dyDescent="0.3">
      <c r="A11521" t="s">
        <v>7211</v>
      </c>
      <c r="B11521" t="s">
        <v>7212</v>
      </c>
      <c r="C11521" t="s">
        <v>294</v>
      </c>
      <c r="D11521" t="s">
        <v>387</v>
      </c>
      <c r="E11521" s="7">
        <v>149</v>
      </c>
      <c r="F11521" s="7">
        <v>387.30615405273397</v>
      </c>
      <c r="G11521" s="7">
        <v>95.831000000000003</v>
      </c>
    </row>
    <row r="11522" spans="1:7" x14ac:dyDescent="0.3">
      <c r="A11522" t="s">
        <v>7211</v>
      </c>
      <c r="B11522" t="s">
        <v>7212</v>
      </c>
      <c r="C11522" t="s">
        <v>303</v>
      </c>
      <c r="D11522" t="s">
        <v>387</v>
      </c>
      <c r="E11522" s="7">
        <v>1</v>
      </c>
      <c r="F11522" s="7">
        <v>15.9577802734375</v>
      </c>
      <c r="G11522" s="7">
        <v>3.944</v>
      </c>
    </row>
    <row r="11523" spans="1:7" x14ac:dyDescent="0.3">
      <c r="A11523" t="s">
        <v>7211</v>
      </c>
      <c r="B11523" t="s">
        <v>7212</v>
      </c>
      <c r="C11523" t="s">
        <v>324</v>
      </c>
      <c r="D11523" t="s">
        <v>387</v>
      </c>
      <c r="E11523" s="7">
        <v>1</v>
      </c>
      <c r="F11523" s="7">
        <v>464.62468749999999</v>
      </c>
      <c r="G11523" s="7">
        <v>112.97</v>
      </c>
    </row>
    <row r="11524" spans="1:7" x14ac:dyDescent="0.3">
      <c r="A11524" t="s">
        <v>7211</v>
      </c>
      <c r="B11524" t="s">
        <v>7212</v>
      </c>
      <c r="C11524" t="s">
        <v>366</v>
      </c>
      <c r="D11524" t="s">
        <v>387</v>
      </c>
      <c r="E11524" s="7">
        <v>306</v>
      </c>
      <c r="F11524" s="7">
        <v>75.789108398437506</v>
      </c>
      <c r="G11524" s="7">
        <v>18.484000000000002</v>
      </c>
    </row>
    <row r="11525" spans="1:7" x14ac:dyDescent="0.3">
      <c r="A11525" t="s">
        <v>7211</v>
      </c>
      <c r="B11525" t="s">
        <v>7212</v>
      </c>
      <c r="C11525" t="s">
        <v>370</v>
      </c>
      <c r="D11525" t="s">
        <v>387</v>
      </c>
      <c r="E11525" s="7">
        <v>4</v>
      </c>
      <c r="F11525" s="7">
        <v>23.252029586791998</v>
      </c>
      <c r="G11525" s="7">
        <v>5.7190000000000003</v>
      </c>
    </row>
    <row r="11526" spans="1:7" x14ac:dyDescent="0.3">
      <c r="A11526" t="s">
        <v>7213</v>
      </c>
      <c r="B11526" t="s">
        <v>7214</v>
      </c>
      <c r="C11526" t="s">
        <v>300</v>
      </c>
      <c r="D11526" t="s">
        <v>387</v>
      </c>
      <c r="E11526" s="7">
        <v>18</v>
      </c>
      <c r="F11526" s="7">
        <v>1.41265998077393</v>
      </c>
      <c r="G11526" s="7">
        <v>0.34799999999999998</v>
      </c>
    </row>
    <row r="11527" spans="1:7" x14ac:dyDescent="0.3">
      <c r="A11527" t="s">
        <v>7213</v>
      </c>
      <c r="B11527" t="s">
        <v>7214</v>
      </c>
      <c r="C11527" t="s">
        <v>335</v>
      </c>
      <c r="D11527" t="s">
        <v>387</v>
      </c>
      <c r="E11527" s="7">
        <v>1</v>
      </c>
      <c r="F11527" s="7">
        <v>0.28601998901367198</v>
      </c>
      <c r="G11527" s="7">
        <v>0.122</v>
      </c>
    </row>
    <row r="11528" spans="1:7" x14ac:dyDescent="0.3">
      <c r="A11528" t="s">
        <v>7213</v>
      </c>
      <c r="B11528" t="s">
        <v>7214</v>
      </c>
      <c r="C11528" t="s">
        <v>366</v>
      </c>
      <c r="D11528" t="s">
        <v>387</v>
      </c>
      <c r="E11528" s="7">
        <v>239</v>
      </c>
      <c r="F11528" s="7">
        <v>74.956770507812493</v>
      </c>
      <c r="G11528" s="7">
        <v>18.611999999999998</v>
      </c>
    </row>
    <row r="11529" spans="1:7" x14ac:dyDescent="0.3">
      <c r="A11529" t="s">
        <v>7213</v>
      </c>
      <c r="B11529" t="s">
        <v>7214</v>
      </c>
      <c r="C11529" t="s">
        <v>370</v>
      </c>
      <c r="D11529" t="s">
        <v>387</v>
      </c>
      <c r="E11529" s="7">
        <v>8</v>
      </c>
      <c r="F11529" s="7">
        <v>6.2519401855468804</v>
      </c>
      <c r="G11529" s="7">
        <v>1.522</v>
      </c>
    </row>
    <row r="11530" spans="1:7" x14ac:dyDescent="0.3">
      <c r="A11530" t="s">
        <v>7215</v>
      </c>
      <c r="B11530" t="s">
        <v>7216</v>
      </c>
      <c r="C11530" t="s">
        <v>251</v>
      </c>
      <c r="D11530" t="s">
        <v>387</v>
      </c>
      <c r="E11530" s="7">
        <v>1</v>
      </c>
      <c r="F11530" s="7">
        <v>6.907</v>
      </c>
      <c r="G11530" s="7">
        <v>1.744</v>
      </c>
    </row>
    <row r="11531" spans="1:7" x14ac:dyDescent="0.3">
      <c r="A11531" t="s">
        <v>7215</v>
      </c>
      <c r="B11531" t="s">
        <v>7216</v>
      </c>
      <c r="C11531" t="s">
        <v>270</v>
      </c>
      <c r="D11531" t="s">
        <v>387</v>
      </c>
      <c r="E11531" s="7">
        <v>10710</v>
      </c>
      <c r="F11531" s="7">
        <v>5905.4590204772903</v>
      </c>
      <c r="G11531" s="7">
        <v>1435.27</v>
      </c>
    </row>
    <row r="11532" spans="1:7" x14ac:dyDescent="0.3">
      <c r="A11532" t="s">
        <v>7215</v>
      </c>
      <c r="B11532" t="s">
        <v>7216</v>
      </c>
      <c r="C11532" t="s">
        <v>285</v>
      </c>
      <c r="D11532" t="s">
        <v>387</v>
      </c>
      <c r="E11532" s="7">
        <v>3.9999999105930301E-2</v>
      </c>
      <c r="F11532" s="7">
        <v>2.2428798828124998</v>
      </c>
      <c r="G11532" s="7">
        <v>0.54600000000000004</v>
      </c>
    </row>
    <row r="11533" spans="1:7" x14ac:dyDescent="0.3">
      <c r="A11533" t="s">
        <v>7215</v>
      </c>
      <c r="B11533" t="s">
        <v>7216</v>
      </c>
      <c r="C11533" t="s">
        <v>287</v>
      </c>
      <c r="D11533" t="s">
        <v>387</v>
      </c>
      <c r="E11533" s="7">
        <v>4</v>
      </c>
      <c r="F11533" s="7">
        <v>397.06608496093799</v>
      </c>
      <c r="G11533" s="7">
        <v>96.62</v>
      </c>
    </row>
    <row r="11534" spans="1:7" x14ac:dyDescent="0.3">
      <c r="A11534" t="s">
        <v>7215</v>
      </c>
      <c r="B11534" t="s">
        <v>7216</v>
      </c>
      <c r="C11534" t="s">
        <v>291</v>
      </c>
      <c r="D11534" t="s">
        <v>387</v>
      </c>
      <c r="E11534" s="7">
        <v>169</v>
      </c>
      <c r="F11534" s="7">
        <v>676.63374999999996</v>
      </c>
      <c r="G11534" s="7">
        <v>164.488</v>
      </c>
    </row>
    <row r="11535" spans="1:7" x14ac:dyDescent="0.3">
      <c r="A11535" t="s">
        <v>7215</v>
      </c>
      <c r="B11535" t="s">
        <v>7216</v>
      </c>
      <c r="C11535" t="s">
        <v>292</v>
      </c>
      <c r="D11535" t="s">
        <v>387</v>
      </c>
      <c r="E11535" s="7">
        <v>1</v>
      </c>
      <c r="F11535" s="7">
        <v>4.1846699218749999</v>
      </c>
      <c r="G11535" s="7">
        <v>0</v>
      </c>
    </row>
    <row r="11536" spans="1:7" x14ac:dyDescent="0.3">
      <c r="A11536" t="s">
        <v>7215</v>
      </c>
      <c r="B11536" t="s">
        <v>7216</v>
      </c>
      <c r="C11536" t="s">
        <v>294</v>
      </c>
      <c r="D11536" t="s">
        <v>387</v>
      </c>
      <c r="E11536" s="7">
        <v>1056</v>
      </c>
      <c r="F11536" s="7">
        <v>336.39632891845702</v>
      </c>
      <c r="G11536" s="7">
        <v>81.754999999999995</v>
      </c>
    </row>
    <row r="11537" spans="1:7" x14ac:dyDescent="0.3">
      <c r="A11537" t="s">
        <v>7215</v>
      </c>
      <c r="B11537" t="s">
        <v>7216</v>
      </c>
      <c r="C11537" t="s">
        <v>300</v>
      </c>
      <c r="D11537" t="s">
        <v>387</v>
      </c>
      <c r="E11537" s="7">
        <v>10</v>
      </c>
      <c r="F11537" s="7">
        <v>26.114810546874999</v>
      </c>
      <c r="G11537" s="7">
        <v>6.3470000000000004</v>
      </c>
    </row>
    <row r="11538" spans="1:7" x14ac:dyDescent="0.3">
      <c r="A11538" t="s">
        <v>7215</v>
      </c>
      <c r="B11538" t="s">
        <v>7216</v>
      </c>
      <c r="C11538" t="s">
        <v>304</v>
      </c>
      <c r="D11538" t="s">
        <v>387</v>
      </c>
      <c r="E11538" s="7">
        <v>1</v>
      </c>
      <c r="F11538" s="7">
        <v>0.152429992675781</v>
      </c>
      <c r="G11538" s="7">
        <v>3.7999999999999999E-2</v>
      </c>
    </row>
    <row r="11539" spans="1:7" x14ac:dyDescent="0.3">
      <c r="A11539" t="s">
        <v>7215</v>
      </c>
      <c r="B11539" t="s">
        <v>7216</v>
      </c>
      <c r="C11539" t="s">
        <v>311</v>
      </c>
      <c r="D11539" t="s">
        <v>387</v>
      </c>
      <c r="E11539" s="7">
        <v>308</v>
      </c>
      <c r="F11539" s="7">
        <v>193.79386694335901</v>
      </c>
      <c r="G11539" s="7">
        <v>47.101999999999997</v>
      </c>
    </row>
    <row r="11540" spans="1:7" x14ac:dyDescent="0.3">
      <c r="A11540" t="s">
        <v>7215</v>
      </c>
      <c r="B11540" t="s">
        <v>7216</v>
      </c>
      <c r="C11540" t="s">
        <v>352</v>
      </c>
      <c r="D11540" t="s">
        <v>387</v>
      </c>
      <c r="E11540" s="7">
        <v>2457</v>
      </c>
      <c r="F11540" s="7">
        <v>1604.2403407440199</v>
      </c>
      <c r="G11540" s="7">
        <v>393.625</v>
      </c>
    </row>
    <row r="11541" spans="1:7" x14ac:dyDescent="0.3">
      <c r="A11541" t="s">
        <v>7215</v>
      </c>
      <c r="B11541" t="s">
        <v>7216</v>
      </c>
      <c r="C11541" t="s">
        <v>364</v>
      </c>
      <c r="D11541" t="s">
        <v>387</v>
      </c>
      <c r="E11541" s="7">
        <v>1</v>
      </c>
      <c r="F11541" s="7">
        <v>0.24886999511718699</v>
      </c>
      <c r="G11541" s="7">
        <v>0.13600000000000001</v>
      </c>
    </row>
    <row r="11542" spans="1:7" x14ac:dyDescent="0.3">
      <c r="A11542" t="s">
        <v>7215</v>
      </c>
      <c r="B11542" t="s">
        <v>7216</v>
      </c>
      <c r="C11542" t="s">
        <v>366</v>
      </c>
      <c r="D11542" t="s">
        <v>387</v>
      </c>
      <c r="E11542" s="7">
        <v>2</v>
      </c>
      <c r="F11542" s="7">
        <v>51.137070312500001</v>
      </c>
      <c r="G11542" s="7">
        <v>12.492000000000001</v>
      </c>
    </row>
    <row r="11543" spans="1:7" x14ac:dyDescent="0.3">
      <c r="A11543" t="s">
        <v>7215</v>
      </c>
      <c r="B11543" t="s">
        <v>7216</v>
      </c>
      <c r="C11543" t="s">
        <v>370</v>
      </c>
      <c r="D11543" t="s">
        <v>387</v>
      </c>
      <c r="E11543" s="7">
        <v>21</v>
      </c>
      <c r="F11543" s="7">
        <v>223.12272109985301</v>
      </c>
      <c r="G11543" s="7">
        <v>54.463000000000001</v>
      </c>
    </row>
    <row r="11544" spans="1:7" x14ac:dyDescent="0.3">
      <c r="A11544" t="s">
        <v>7215</v>
      </c>
      <c r="B11544" t="s">
        <v>7216</v>
      </c>
      <c r="C11544" t="s">
        <v>374</v>
      </c>
      <c r="D11544" t="s">
        <v>387</v>
      </c>
      <c r="E11544" s="7">
        <v>3</v>
      </c>
      <c r="F11544" s="7">
        <v>0.41685000610351602</v>
      </c>
      <c r="G11544" s="7">
        <v>0.104</v>
      </c>
    </row>
    <row r="11545" spans="1:7" x14ac:dyDescent="0.3">
      <c r="A11545" t="s">
        <v>7217</v>
      </c>
      <c r="B11545" t="s">
        <v>7218</v>
      </c>
      <c r="C11545" t="s">
        <v>251</v>
      </c>
      <c r="D11545" t="s">
        <v>387</v>
      </c>
      <c r="E11545" s="7">
        <v>5000</v>
      </c>
      <c r="F11545" s="7">
        <v>87.752593750000003</v>
      </c>
      <c r="G11545" s="7">
        <v>21.39</v>
      </c>
    </row>
    <row r="11546" spans="1:7" x14ac:dyDescent="0.3">
      <c r="A11546" t="s">
        <v>7217</v>
      </c>
      <c r="B11546" t="s">
        <v>7218</v>
      </c>
      <c r="C11546" t="s">
        <v>270</v>
      </c>
      <c r="D11546" t="s">
        <v>387</v>
      </c>
      <c r="E11546" s="7">
        <v>15</v>
      </c>
      <c r="F11546" s="7">
        <v>694.28093750000005</v>
      </c>
      <c r="G11546" s="7">
        <v>168.71199999999999</v>
      </c>
    </row>
    <row r="11547" spans="1:7" x14ac:dyDescent="0.3">
      <c r="A11547" t="s">
        <v>7217</v>
      </c>
      <c r="B11547" t="s">
        <v>7218</v>
      </c>
      <c r="C11547" t="s">
        <v>315</v>
      </c>
      <c r="D11547" t="s">
        <v>387</v>
      </c>
      <c r="E11547" s="7">
        <v>15000</v>
      </c>
      <c r="F11547" s="7">
        <v>149.70520703125001</v>
      </c>
      <c r="G11547" s="7">
        <v>44.988999999999997</v>
      </c>
    </row>
    <row r="11548" spans="1:7" x14ac:dyDescent="0.3">
      <c r="A11548" t="s">
        <v>7219</v>
      </c>
      <c r="B11548" t="s">
        <v>7220</v>
      </c>
      <c r="C11548" t="s">
        <v>270</v>
      </c>
      <c r="D11548" t="s">
        <v>387</v>
      </c>
      <c r="E11548" s="7">
        <v>13796</v>
      </c>
      <c r="F11548" s="7">
        <v>1842.90278515625</v>
      </c>
      <c r="G11548" s="7">
        <v>447.899</v>
      </c>
    </row>
    <row r="11549" spans="1:7" x14ac:dyDescent="0.3">
      <c r="A11549" t="s">
        <v>7219</v>
      </c>
      <c r="B11549" t="s">
        <v>7220</v>
      </c>
      <c r="C11549" t="s">
        <v>291</v>
      </c>
      <c r="D11549" t="s">
        <v>387</v>
      </c>
      <c r="E11549" s="7">
        <v>1</v>
      </c>
      <c r="F11549" s="7">
        <v>1.81269995117188</v>
      </c>
      <c r="G11549" s="7">
        <v>0.442</v>
      </c>
    </row>
    <row r="11550" spans="1:7" x14ac:dyDescent="0.3">
      <c r="A11550" t="s">
        <v>7219</v>
      </c>
      <c r="B11550" t="s">
        <v>7220</v>
      </c>
      <c r="C11550" t="s">
        <v>294</v>
      </c>
      <c r="D11550" t="s">
        <v>387</v>
      </c>
      <c r="E11550" s="7">
        <v>201</v>
      </c>
      <c r="F11550" s="7">
        <v>1.9083600463867201</v>
      </c>
      <c r="G11550" s="7">
        <v>1.7949999999999999</v>
      </c>
    </row>
    <row r="11551" spans="1:7" x14ac:dyDescent="0.3">
      <c r="A11551" t="s">
        <v>7219</v>
      </c>
      <c r="B11551" t="s">
        <v>7220</v>
      </c>
      <c r="C11551" t="s">
        <v>311</v>
      </c>
      <c r="D11551" t="s">
        <v>387</v>
      </c>
      <c r="E11551" s="7">
        <v>20</v>
      </c>
      <c r="F11551" s="7">
        <v>177.8617578125</v>
      </c>
      <c r="G11551" s="7">
        <v>43.223999999999997</v>
      </c>
    </row>
    <row r="11552" spans="1:7" x14ac:dyDescent="0.3">
      <c r="A11552" t="s">
        <v>7219</v>
      </c>
      <c r="B11552" t="s">
        <v>7220</v>
      </c>
      <c r="C11552" t="s">
        <v>335</v>
      </c>
      <c r="D11552" t="s">
        <v>387</v>
      </c>
      <c r="E11552" s="7">
        <v>1</v>
      </c>
      <c r="F11552" s="7">
        <v>1.87394995117187</v>
      </c>
      <c r="G11552" s="7">
        <v>0.95099999999999996</v>
      </c>
    </row>
    <row r="11553" spans="1:7" x14ac:dyDescent="0.3">
      <c r="A11553" t="s">
        <v>7219</v>
      </c>
      <c r="B11553" t="s">
        <v>7220</v>
      </c>
      <c r="C11553" t="s">
        <v>352</v>
      </c>
      <c r="D11553" t="s">
        <v>387</v>
      </c>
      <c r="E11553" s="7">
        <v>1</v>
      </c>
      <c r="F11553" s="7">
        <v>0.14396000671386699</v>
      </c>
      <c r="G11553" s="7">
        <v>0.45900000000000002</v>
      </c>
    </row>
    <row r="11554" spans="1:7" x14ac:dyDescent="0.3">
      <c r="A11554" t="s">
        <v>7219</v>
      </c>
      <c r="B11554" t="s">
        <v>7220</v>
      </c>
      <c r="C11554" t="s">
        <v>374</v>
      </c>
      <c r="D11554" t="s">
        <v>387</v>
      </c>
      <c r="E11554" s="7">
        <v>6</v>
      </c>
      <c r="F11554" s="7">
        <v>0.96621002197265604</v>
      </c>
      <c r="G11554" s="7">
        <v>0.23599999999999999</v>
      </c>
    </row>
    <row r="11555" spans="1:7" x14ac:dyDescent="0.3">
      <c r="A11555" t="s">
        <v>7221</v>
      </c>
      <c r="B11555" t="s">
        <v>7222</v>
      </c>
      <c r="C11555" t="s">
        <v>270</v>
      </c>
      <c r="D11555" t="s">
        <v>387</v>
      </c>
      <c r="E11555" s="7">
        <v>14396</v>
      </c>
      <c r="F11555" s="7">
        <v>1078.86773059082</v>
      </c>
      <c r="G11555" s="7">
        <v>262.245</v>
      </c>
    </row>
    <row r="11556" spans="1:7" x14ac:dyDescent="0.3">
      <c r="A11556" t="s">
        <v>7221</v>
      </c>
      <c r="B11556" t="s">
        <v>7222</v>
      </c>
      <c r="C11556" t="s">
        <v>294</v>
      </c>
      <c r="D11556" t="s">
        <v>387</v>
      </c>
      <c r="E11556" s="7">
        <v>3000</v>
      </c>
      <c r="F11556" s="7">
        <v>34.834859375000001</v>
      </c>
      <c r="G11556" s="7">
        <v>8.4659999999999993</v>
      </c>
    </row>
    <row r="11557" spans="1:7" x14ac:dyDescent="0.3">
      <c r="A11557" t="s">
        <v>7221</v>
      </c>
      <c r="B11557" t="s">
        <v>7222</v>
      </c>
      <c r="C11557" t="s">
        <v>342</v>
      </c>
      <c r="D11557" t="s">
        <v>387</v>
      </c>
      <c r="E11557" s="7">
        <v>30</v>
      </c>
      <c r="F11557" s="7">
        <v>4.0209100494384797</v>
      </c>
      <c r="G11557" s="7">
        <v>1.0029999999999999</v>
      </c>
    </row>
    <row r="11558" spans="1:7" x14ac:dyDescent="0.3">
      <c r="A11558" t="s">
        <v>7221</v>
      </c>
      <c r="B11558" t="s">
        <v>7222</v>
      </c>
      <c r="C11558" t="s">
        <v>351</v>
      </c>
      <c r="D11558" t="s">
        <v>387</v>
      </c>
      <c r="E11558" s="7">
        <v>1</v>
      </c>
      <c r="F11558" s="7">
        <v>2.83348999023438</v>
      </c>
      <c r="G11558" s="7">
        <v>0.755</v>
      </c>
    </row>
    <row r="11559" spans="1:7" x14ac:dyDescent="0.3">
      <c r="A11559" t="s">
        <v>7221</v>
      </c>
      <c r="B11559" t="s">
        <v>7222</v>
      </c>
      <c r="C11559" t="s">
        <v>366</v>
      </c>
      <c r="D11559" t="s">
        <v>387</v>
      </c>
      <c r="E11559" s="7">
        <v>1</v>
      </c>
      <c r="F11559" s="7">
        <v>2.3540400390624998</v>
      </c>
      <c r="G11559" s="7">
        <v>0.57299999999999995</v>
      </c>
    </row>
    <row r="11560" spans="1:7" x14ac:dyDescent="0.3">
      <c r="A11560" t="s">
        <v>7221</v>
      </c>
      <c r="B11560" t="s">
        <v>7222</v>
      </c>
      <c r="C11560" t="s">
        <v>370</v>
      </c>
      <c r="D11560" t="s">
        <v>387</v>
      </c>
      <c r="E11560" s="7">
        <v>2</v>
      </c>
      <c r="F11560" s="7">
        <v>0.58176000976562503</v>
      </c>
      <c r="G11560" s="7">
        <v>0.14299999999999999</v>
      </c>
    </row>
    <row r="11561" spans="1:7" x14ac:dyDescent="0.3">
      <c r="A11561" t="s">
        <v>7223</v>
      </c>
      <c r="B11561" t="s">
        <v>7224</v>
      </c>
      <c r="C11561" t="s">
        <v>270</v>
      </c>
      <c r="D11561" t="s">
        <v>387</v>
      </c>
      <c r="E11561" s="7">
        <v>5033</v>
      </c>
      <c r="F11561" s="7">
        <v>1142.6149251709001</v>
      </c>
      <c r="G11561" s="7">
        <v>213.18799999999999</v>
      </c>
    </row>
    <row r="11562" spans="1:7" x14ac:dyDescent="0.3">
      <c r="A11562" t="s">
        <v>7223</v>
      </c>
      <c r="B11562" t="s">
        <v>7224</v>
      </c>
      <c r="C11562" t="s">
        <v>294</v>
      </c>
      <c r="D11562" t="s">
        <v>387</v>
      </c>
      <c r="E11562" s="7">
        <v>1601</v>
      </c>
      <c r="F11562" s="7">
        <v>18.8330595703125</v>
      </c>
      <c r="G11562" s="7">
        <v>3.5209999999999999</v>
      </c>
    </row>
    <row r="11563" spans="1:7" x14ac:dyDescent="0.3">
      <c r="A11563" t="s">
        <v>7223</v>
      </c>
      <c r="B11563" t="s">
        <v>7224</v>
      </c>
      <c r="C11563" t="s">
        <v>370</v>
      </c>
      <c r="D11563" t="s">
        <v>387</v>
      </c>
      <c r="E11563" s="7">
        <v>1</v>
      </c>
      <c r="F11563" s="7">
        <v>0.15744999694824199</v>
      </c>
      <c r="G11563" s="7">
        <v>0.03</v>
      </c>
    </row>
    <row r="11564" spans="1:7" x14ac:dyDescent="0.3">
      <c r="A11564" t="s">
        <v>7225</v>
      </c>
      <c r="B11564" t="s">
        <v>7226</v>
      </c>
      <c r="C11564" t="s">
        <v>270</v>
      </c>
      <c r="D11564" t="s">
        <v>387</v>
      </c>
      <c r="E11564" s="7">
        <v>350</v>
      </c>
      <c r="F11564" s="7">
        <v>6.6589799804687502</v>
      </c>
      <c r="G11564" s="7">
        <v>1.244</v>
      </c>
    </row>
    <row r="11565" spans="1:7" x14ac:dyDescent="0.3">
      <c r="A11565" t="s">
        <v>7225</v>
      </c>
      <c r="B11565" t="s">
        <v>7226</v>
      </c>
      <c r="C11565" t="s">
        <v>294</v>
      </c>
      <c r="D11565" t="s">
        <v>387</v>
      </c>
      <c r="E11565" s="7">
        <v>238</v>
      </c>
      <c r="F11565" s="7">
        <v>258.808396240234</v>
      </c>
      <c r="G11565" s="7">
        <v>48.968000000000004</v>
      </c>
    </row>
    <row r="11566" spans="1:7" x14ac:dyDescent="0.3">
      <c r="A11566" t="s">
        <v>7225</v>
      </c>
      <c r="B11566" t="s">
        <v>7226</v>
      </c>
      <c r="C11566" t="s">
        <v>358</v>
      </c>
      <c r="D11566" t="s">
        <v>387</v>
      </c>
      <c r="E11566" s="7">
        <v>4</v>
      </c>
      <c r="F11566" s="7">
        <v>89.760582031249996</v>
      </c>
      <c r="G11566" s="7">
        <v>16.806999999999999</v>
      </c>
    </row>
    <row r="11567" spans="1:7" x14ac:dyDescent="0.3">
      <c r="A11567" t="s">
        <v>7225</v>
      </c>
      <c r="B11567" t="s">
        <v>7226</v>
      </c>
      <c r="C11567" t="s">
        <v>374</v>
      </c>
      <c r="D11567" t="s">
        <v>387</v>
      </c>
      <c r="E11567" s="7">
        <v>1</v>
      </c>
      <c r="F11567" s="7">
        <v>0.281299987792969</v>
      </c>
      <c r="G11567" s="7">
        <v>5.3999999999999999E-2</v>
      </c>
    </row>
    <row r="11568" spans="1:7" x14ac:dyDescent="0.3">
      <c r="A11568" t="s">
        <v>7227</v>
      </c>
      <c r="B11568" t="s">
        <v>7228</v>
      </c>
      <c r="C11568" t="s">
        <v>270</v>
      </c>
      <c r="D11568" t="s">
        <v>387</v>
      </c>
      <c r="E11568" s="7">
        <v>16</v>
      </c>
      <c r="F11568" s="7">
        <v>55.4313188476563</v>
      </c>
      <c r="G11568" s="7">
        <v>24.151</v>
      </c>
    </row>
    <row r="11569" spans="1:7" x14ac:dyDescent="0.3">
      <c r="A11569" t="s">
        <v>7227</v>
      </c>
      <c r="B11569" t="s">
        <v>7228</v>
      </c>
      <c r="C11569" t="s">
        <v>294</v>
      </c>
      <c r="D11569" t="s">
        <v>387</v>
      </c>
      <c r="E11569" s="7">
        <v>5</v>
      </c>
      <c r="F11569" s="7">
        <v>15.644830078125</v>
      </c>
      <c r="G11569" s="7">
        <v>4.6859999999999999</v>
      </c>
    </row>
    <row r="11570" spans="1:7" x14ac:dyDescent="0.3">
      <c r="A11570" t="s">
        <v>7229</v>
      </c>
      <c r="B11570" t="s">
        <v>7230</v>
      </c>
      <c r="C11570" t="s">
        <v>270</v>
      </c>
      <c r="D11570" t="s">
        <v>387</v>
      </c>
      <c r="E11570" s="7">
        <v>11399</v>
      </c>
      <c r="F11570" s="7">
        <v>36805.146083252002</v>
      </c>
      <c r="G11570" s="7">
        <v>11026.558000000001</v>
      </c>
    </row>
    <row r="11571" spans="1:7" x14ac:dyDescent="0.3">
      <c r="A11571" t="s">
        <v>7229</v>
      </c>
      <c r="B11571" t="s">
        <v>7230</v>
      </c>
      <c r="C11571" t="s">
        <v>294</v>
      </c>
      <c r="D11571" t="s">
        <v>387</v>
      </c>
      <c r="E11571" s="7">
        <v>2</v>
      </c>
      <c r="F11571" s="7">
        <v>4.82299995422363E-2</v>
      </c>
      <c r="G11571" s="7">
        <v>1.6E-2</v>
      </c>
    </row>
    <row r="11572" spans="1:7" x14ac:dyDescent="0.3">
      <c r="A11572" t="s">
        <v>7229</v>
      </c>
      <c r="B11572" t="s">
        <v>7230</v>
      </c>
      <c r="C11572" t="s">
        <v>311</v>
      </c>
      <c r="D11572" t="s">
        <v>387</v>
      </c>
      <c r="E11572" s="7">
        <v>85</v>
      </c>
      <c r="F11572" s="7">
        <v>4514.0276562500003</v>
      </c>
      <c r="G11572" s="7">
        <v>1352.019</v>
      </c>
    </row>
    <row r="11573" spans="1:7" x14ac:dyDescent="0.3">
      <c r="A11573" t="s">
        <v>7229</v>
      </c>
      <c r="B11573" t="s">
        <v>7230</v>
      </c>
      <c r="C11573" t="s">
        <v>325</v>
      </c>
      <c r="D11573" t="s">
        <v>387</v>
      </c>
      <c r="E11573" s="7">
        <v>971</v>
      </c>
      <c r="F11573" s="7">
        <v>26959.103749999998</v>
      </c>
      <c r="G11573" s="7">
        <v>8074.3879999999999</v>
      </c>
    </row>
    <row r="11574" spans="1:7" x14ac:dyDescent="0.3">
      <c r="A11574" t="s">
        <v>7229</v>
      </c>
      <c r="B11574" t="s">
        <v>7230</v>
      </c>
      <c r="C11574" t="s">
        <v>354</v>
      </c>
      <c r="D11574" t="s">
        <v>387</v>
      </c>
      <c r="E11574" s="7">
        <v>10</v>
      </c>
      <c r="F11574" s="7">
        <v>1462.3987500000001</v>
      </c>
      <c r="G11574" s="7">
        <v>437.99</v>
      </c>
    </row>
    <row r="11575" spans="1:7" x14ac:dyDescent="0.3">
      <c r="A11575" t="s">
        <v>7229</v>
      </c>
      <c r="B11575" t="s">
        <v>7230</v>
      </c>
      <c r="C11575" t="s">
        <v>378</v>
      </c>
      <c r="D11575" t="s">
        <v>387</v>
      </c>
      <c r="E11575" s="7">
        <v>91</v>
      </c>
      <c r="F11575" s="7">
        <v>3986.0158124999998</v>
      </c>
      <c r="G11575" s="7">
        <v>1193.8810000000001</v>
      </c>
    </row>
    <row r="11576" spans="1:7" x14ac:dyDescent="0.3">
      <c r="A11576" t="s">
        <v>7231</v>
      </c>
      <c r="B11576" t="s">
        <v>7232</v>
      </c>
      <c r="C11576" t="s">
        <v>270</v>
      </c>
      <c r="D11576" t="s">
        <v>387</v>
      </c>
      <c r="E11576" s="7">
        <v>2494</v>
      </c>
      <c r="F11576" s="7">
        <v>15594.2775661621</v>
      </c>
      <c r="G11576" s="7">
        <v>4670.95</v>
      </c>
    </row>
    <row r="11577" spans="1:7" x14ac:dyDescent="0.3">
      <c r="A11577" t="s">
        <v>7231</v>
      </c>
      <c r="B11577" t="s">
        <v>7232</v>
      </c>
      <c r="C11577" t="s">
        <v>294</v>
      </c>
      <c r="D11577" t="s">
        <v>387</v>
      </c>
      <c r="E11577" s="7">
        <v>11</v>
      </c>
      <c r="F11577" s="7">
        <v>6.1950099945068402</v>
      </c>
      <c r="G11577" s="7">
        <v>1.857</v>
      </c>
    </row>
    <row r="11578" spans="1:7" x14ac:dyDescent="0.3">
      <c r="A11578" t="s">
        <v>7231</v>
      </c>
      <c r="B11578" t="s">
        <v>7232</v>
      </c>
      <c r="C11578" t="s">
        <v>325</v>
      </c>
      <c r="D11578" t="s">
        <v>387</v>
      </c>
      <c r="E11578" s="7">
        <v>1710</v>
      </c>
      <c r="F11578" s="7">
        <v>25515.259687500002</v>
      </c>
      <c r="G11578" s="7">
        <v>7641.9570000000003</v>
      </c>
    </row>
    <row r="11579" spans="1:7" x14ac:dyDescent="0.3">
      <c r="A11579" t="s">
        <v>7231</v>
      </c>
      <c r="B11579" t="s">
        <v>7232</v>
      </c>
      <c r="C11579" t="s">
        <v>364</v>
      </c>
      <c r="D11579" t="s">
        <v>387</v>
      </c>
      <c r="E11579" s="7">
        <v>1</v>
      </c>
      <c r="F11579" s="7">
        <v>0.89346002197265595</v>
      </c>
      <c r="G11579" s="7">
        <v>0.26900000000000002</v>
      </c>
    </row>
    <row r="11580" spans="1:7" x14ac:dyDescent="0.3">
      <c r="A11580" t="s">
        <v>7231</v>
      </c>
      <c r="B11580" t="s">
        <v>7232</v>
      </c>
      <c r="C11580" t="s">
        <v>378</v>
      </c>
      <c r="D11580" t="s">
        <v>387</v>
      </c>
      <c r="E11580" s="7">
        <v>1</v>
      </c>
      <c r="F11580" s="7">
        <v>33.718480468750002</v>
      </c>
      <c r="G11580" s="7">
        <v>10.1</v>
      </c>
    </row>
    <row r="11581" spans="1:7" x14ac:dyDescent="0.3">
      <c r="A11581" t="s">
        <v>7233</v>
      </c>
      <c r="B11581" t="s">
        <v>7234</v>
      </c>
      <c r="C11581" t="s">
        <v>270</v>
      </c>
      <c r="D11581" t="s">
        <v>387</v>
      </c>
      <c r="E11581" s="7">
        <v>95</v>
      </c>
      <c r="F11581" s="7">
        <v>147.43808984374999</v>
      </c>
      <c r="G11581" s="7">
        <v>44.228000000000002</v>
      </c>
    </row>
    <row r="11582" spans="1:7" x14ac:dyDescent="0.3">
      <c r="A11582" t="s">
        <v>7235</v>
      </c>
      <c r="B11582" t="s">
        <v>7236</v>
      </c>
      <c r="C11582" t="s">
        <v>270</v>
      </c>
      <c r="D11582" t="s">
        <v>387</v>
      </c>
      <c r="E11582" s="7">
        <v>6632</v>
      </c>
      <c r="F11582" s="7">
        <v>9280.1731013183598</v>
      </c>
      <c r="G11582" s="7">
        <v>2779.83</v>
      </c>
    </row>
    <row r="11583" spans="1:7" x14ac:dyDescent="0.3">
      <c r="A11583" t="s">
        <v>7237</v>
      </c>
      <c r="B11583" t="s">
        <v>7238</v>
      </c>
      <c r="C11583" t="s">
        <v>251</v>
      </c>
      <c r="D11583" t="s">
        <v>387</v>
      </c>
      <c r="E11583" s="7">
        <v>1</v>
      </c>
      <c r="F11583" s="7">
        <v>14.547200195312501</v>
      </c>
      <c r="G11583" s="7">
        <v>2.7789999999999999</v>
      </c>
    </row>
    <row r="11584" spans="1:7" x14ac:dyDescent="0.3">
      <c r="A11584" t="s">
        <v>7237</v>
      </c>
      <c r="B11584" t="s">
        <v>7238</v>
      </c>
      <c r="C11584" t="s">
        <v>295</v>
      </c>
      <c r="D11584" t="s">
        <v>387</v>
      </c>
      <c r="E11584" s="7">
        <v>1</v>
      </c>
      <c r="F11584" s="7">
        <v>567.4056875</v>
      </c>
      <c r="G11584" s="7">
        <v>105.88800000000001</v>
      </c>
    </row>
    <row r="11585" spans="1:7" x14ac:dyDescent="0.3">
      <c r="A11585" t="s">
        <v>7237</v>
      </c>
      <c r="B11585" t="s">
        <v>7238</v>
      </c>
      <c r="C11585" t="s">
        <v>299</v>
      </c>
      <c r="D11585" t="s">
        <v>387</v>
      </c>
      <c r="E11585" s="7">
        <v>2</v>
      </c>
      <c r="F11585" s="7">
        <v>634.33624999999995</v>
      </c>
      <c r="G11585" s="7">
        <v>118.371</v>
      </c>
    </row>
    <row r="11586" spans="1:7" x14ac:dyDescent="0.3">
      <c r="A11586" t="s">
        <v>7237</v>
      </c>
      <c r="B11586" t="s">
        <v>7238</v>
      </c>
      <c r="C11586" t="s">
        <v>303</v>
      </c>
      <c r="D11586" t="s">
        <v>387</v>
      </c>
      <c r="E11586" s="7">
        <v>1</v>
      </c>
      <c r="F11586" s="7">
        <v>96.200382812499996</v>
      </c>
      <c r="G11586" s="7">
        <v>17.943000000000001</v>
      </c>
    </row>
    <row r="11587" spans="1:7" x14ac:dyDescent="0.3">
      <c r="A11587" t="s">
        <v>7237</v>
      </c>
      <c r="B11587" t="s">
        <v>7238</v>
      </c>
      <c r="C11587" t="s">
        <v>342</v>
      </c>
      <c r="D11587" t="s">
        <v>387</v>
      </c>
      <c r="E11587" s="7">
        <v>13</v>
      </c>
      <c r="F11587" s="7">
        <v>358.87405078124999</v>
      </c>
      <c r="G11587" s="7">
        <v>66.936000000000007</v>
      </c>
    </row>
    <row r="11588" spans="1:7" x14ac:dyDescent="0.3">
      <c r="A11588" t="s">
        <v>7237</v>
      </c>
      <c r="B11588" t="s">
        <v>7238</v>
      </c>
      <c r="C11588" t="s">
        <v>374</v>
      </c>
      <c r="D11588" t="s">
        <v>387</v>
      </c>
      <c r="E11588" s="7">
        <v>2</v>
      </c>
      <c r="F11588" s="7">
        <v>1.5461600341796899</v>
      </c>
      <c r="G11588" s="7">
        <v>0.28999999999999998</v>
      </c>
    </row>
    <row r="11589" spans="1:7" x14ac:dyDescent="0.3">
      <c r="A11589" t="s">
        <v>7239</v>
      </c>
      <c r="B11589" t="s">
        <v>7240</v>
      </c>
      <c r="C11589" t="s">
        <v>270</v>
      </c>
      <c r="D11589" t="s">
        <v>387</v>
      </c>
      <c r="E11589" s="7">
        <v>3</v>
      </c>
      <c r="F11589" s="7">
        <v>233.53666406249999</v>
      </c>
      <c r="G11589" s="7">
        <v>43.622</v>
      </c>
    </row>
    <row r="11590" spans="1:7" x14ac:dyDescent="0.3">
      <c r="A11590" t="s">
        <v>7239</v>
      </c>
      <c r="B11590" t="s">
        <v>7240</v>
      </c>
      <c r="C11590" t="s">
        <v>299</v>
      </c>
      <c r="D11590" t="s">
        <v>387</v>
      </c>
      <c r="E11590" s="7">
        <v>2</v>
      </c>
      <c r="F11590" s="7">
        <v>661.84050000000002</v>
      </c>
      <c r="G11590" s="7">
        <v>123.435</v>
      </c>
    </row>
    <row r="11591" spans="1:7" x14ac:dyDescent="0.3">
      <c r="A11591" t="s">
        <v>7239</v>
      </c>
      <c r="B11591" t="s">
        <v>7240</v>
      </c>
      <c r="C11591" t="s">
        <v>311</v>
      </c>
      <c r="D11591" t="s">
        <v>387</v>
      </c>
      <c r="E11591" s="7">
        <v>30</v>
      </c>
      <c r="F11591" s="7">
        <v>1193.6756875000001</v>
      </c>
      <c r="G11591" s="7">
        <v>222.68799999999999</v>
      </c>
    </row>
    <row r="11592" spans="1:7" x14ac:dyDescent="0.3">
      <c r="A11592" t="s">
        <v>7239</v>
      </c>
      <c r="B11592" t="s">
        <v>7240</v>
      </c>
      <c r="C11592" t="s">
        <v>370</v>
      </c>
      <c r="D11592" t="s">
        <v>387</v>
      </c>
      <c r="E11592" s="7">
        <v>1</v>
      </c>
      <c r="F11592" s="7">
        <v>742.75543749999997</v>
      </c>
      <c r="G11592" s="7">
        <v>138.52500000000001</v>
      </c>
    </row>
    <row r="11593" spans="1:7" x14ac:dyDescent="0.3">
      <c r="A11593" t="s">
        <v>7241</v>
      </c>
      <c r="B11593" t="s">
        <v>7242</v>
      </c>
      <c r="C11593" t="s">
        <v>270</v>
      </c>
      <c r="D11593" t="s">
        <v>387</v>
      </c>
      <c r="E11593" s="7">
        <v>120</v>
      </c>
      <c r="F11593" s="7">
        <v>201.7412265625</v>
      </c>
      <c r="G11593" s="7">
        <v>37.692</v>
      </c>
    </row>
    <row r="11594" spans="1:7" x14ac:dyDescent="0.3">
      <c r="A11594" t="s">
        <v>7243</v>
      </c>
      <c r="B11594" t="s">
        <v>7244</v>
      </c>
      <c r="C11594" t="s">
        <v>270</v>
      </c>
      <c r="D11594" t="s">
        <v>387</v>
      </c>
      <c r="E11594" s="7">
        <v>103</v>
      </c>
      <c r="F11594" s="7">
        <v>5270.8389492187498</v>
      </c>
      <c r="G11594" s="7">
        <v>983.02200000000005</v>
      </c>
    </row>
    <row r="11595" spans="1:7" x14ac:dyDescent="0.3">
      <c r="A11595" t="s">
        <v>7243</v>
      </c>
      <c r="B11595" t="s">
        <v>7244</v>
      </c>
      <c r="C11595" t="s">
        <v>294</v>
      </c>
      <c r="D11595" t="s">
        <v>387</v>
      </c>
      <c r="E11595" s="7">
        <v>200</v>
      </c>
      <c r="F11595" s="7">
        <v>325.84821875</v>
      </c>
      <c r="G11595" s="7">
        <v>60.771999999999998</v>
      </c>
    </row>
    <row r="11596" spans="1:7" x14ac:dyDescent="0.3">
      <c r="A11596" t="s">
        <v>7243</v>
      </c>
      <c r="B11596" t="s">
        <v>7244</v>
      </c>
      <c r="C11596" t="s">
        <v>300</v>
      </c>
      <c r="D11596" t="s">
        <v>387</v>
      </c>
      <c r="E11596" s="7">
        <v>26</v>
      </c>
      <c r="F11596" s="7">
        <v>4981.86805859375</v>
      </c>
      <c r="G11596" s="7">
        <v>929.19399999999996</v>
      </c>
    </row>
    <row r="11597" spans="1:7" x14ac:dyDescent="0.3">
      <c r="A11597" t="s">
        <v>7243</v>
      </c>
      <c r="B11597" t="s">
        <v>7244</v>
      </c>
      <c r="C11597" t="s">
        <v>342</v>
      </c>
      <c r="D11597" t="s">
        <v>387</v>
      </c>
      <c r="E11597" s="7">
        <v>5</v>
      </c>
      <c r="F11597" s="7">
        <v>818.94200000000001</v>
      </c>
      <c r="G11597" s="7">
        <v>152.73400000000001</v>
      </c>
    </row>
    <row r="11598" spans="1:7" x14ac:dyDescent="0.3">
      <c r="A11598" t="s">
        <v>7243</v>
      </c>
      <c r="B11598" t="s">
        <v>7244</v>
      </c>
      <c r="C11598" t="s">
        <v>354</v>
      </c>
      <c r="D11598" t="s">
        <v>387</v>
      </c>
      <c r="E11598" s="7">
        <v>36</v>
      </c>
      <c r="F11598" s="7">
        <v>6798.8201562499999</v>
      </c>
      <c r="G11598" s="7">
        <v>1268.115</v>
      </c>
    </row>
    <row r="11599" spans="1:7" x14ac:dyDescent="0.3">
      <c r="A11599" t="s">
        <v>7245</v>
      </c>
      <c r="B11599" t="s">
        <v>7246</v>
      </c>
      <c r="C11599" t="s">
        <v>270</v>
      </c>
      <c r="D11599" t="s">
        <v>387</v>
      </c>
      <c r="E11599" s="7">
        <v>7624</v>
      </c>
      <c r="F11599" s="7">
        <v>13709.7552773438</v>
      </c>
      <c r="G11599" s="7">
        <v>2557.1590000000001</v>
      </c>
    </row>
    <row r="11600" spans="1:7" x14ac:dyDescent="0.3">
      <c r="A11600" t="s">
        <v>7247</v>
      </c>
      <c r="B11600" t="s">
        <v>7248</v>
      </c>
      <c r="C11600" t="s">
        <v>270</v>
      </c>
      <c r="D11600" t="s">
        <v>387</v>
      </c>
      <c r="E11600" s="7">
        <v>200</v>
      </c>
      <c r="F11600" s="7">
        <v>58.923999999999999</v>
      </c>
      <c r="G11600" s="7">
        <v>10.991</v>
      </c>
    </row>
    <row r="11601" spans="1:7" x14ac:dyDescent="0.3">
      <c r="A11601" t="s">
        <v>7247</v>
      </c>
      <c r="B11601" t="s">
        <v>7248</v>
      </c>
      <c r="C11601" t="s">
        <v>364</v>
      </c>
      <c r="D11601" t="s">
        <v>387</v>
      </c>
      <c r="E11601" s="7">
        <v>1</v>
      </c>
      <c r="F11601" s="7">
        <v>1.05031994628906</v>
      </c>
      <c r="G11601" s="7">
        <v>0.31900000000000001</v>
      </c>
    </row>
    <row r="11602" spans="1:7" x14ac:dyDescent="0.3">
      <c r="A11602" t="s">
        <v>7249</v>
      </c>
      <c r="B11602" t="s">
        <v>7250</v>
      </c>
      <c r="C11602" t="s">
        <v>291</v>
      </c>
      <c r="D11602" t="s">
        <v>387</v>
      </c>
      <c r="E11602" s="7">
        <v>1</v>
      </c>
      <c r="F11602" s="7">
        <v>89.707757812500006</v>
      </c>
      <c r="G11602" s="7">
        <v>16.797000000000001</v>
      </c>
    </row>
    <row r="11603" spans="1:7" x14ac:dyDescent="0.3">
      <c r="A11603" t="s">
        <v>7249</v>
      </c>
      <c r="B11603" t="s">
        <v>7250</v>
      </c>
      <c r="C11603" t="s">
        <v>300</v>
      </c>
      <c r="D11603" t="s">
        <v>387</v>
      </c>
      <c r="E11603" s="7">
        <v>1</v>
      </c>
      <c r="F11603" s="7">
        <v>14.477769531250001</v>
      </c>
      <c r="G11603" s="7">
        <v>5.78</v>
      </c>
    </row>
    <row r="11604" spans="1:7" x14ac:dyDescent="0.3">
      <c r="A11604" t="s">
        <v>7251</v>
      </c>
      <c r="B11604" t="s">
        <v>7252</v>
      </c>
      <c r="C11604" t="s">
        <v>270</v>
      </c>
      <c r="D11604" t="s">
        <v>387</v>
      </c>
      <c r="E11604" s="7">
        <v>6</v>
      </c>
      <c r="F11604" s="7">
        <v>8.4336796874999997</v>
      </c>
      <c r="G11604" s="7">
        <v>1.5740000000000001</v>
      </c>
    </row>
    <row r="11605" spans="1:7" x14ac:dyDescent="0.3">
      <c r="A11605" t="s">
        <v>7251</v>
      </c>
      <c r="B11605" t="s">
        <v>7252</v>
      </c>
      <c r="C11605" t="s">
        <v>294</v>
      </c>
      <c r="D11605" t="s">
        <v>387</v>
      </c>
      <c r="E11605" s="7">
        <v>134</v>
      </c>
      <c r="F11605" s="7">
        <v>295.943895629883</v>
      </c>
      <c r="G11605" s="7">
        <v>55.267000000000003</v>
      </c>
    </row>
    <row r="11606" spans="1:7" x14ac:dyDescent="0.3">
      <c r="A11606" t="s">
        <v>7253</v>
      </c>
      <c r="B11606" t="s">
        <v>7254</v>
      </c>
      <c r="C11606" t="s">
        <v>270</v>
      </c>
      <c r="D11606" t="s">
        <v>387</v>
      </c>
      <c r="E11606" s="7">
        <v>2591</v>
      </c>
      <c r="F11606" s="7">
        <v>7291.8219511718698</v>
      </c>
      <c r="G11606" s="7">
        <v>1360.067</v>
      </c>
    </row>
    <row r="11607" spans="1:7" x14ac:dyDescent="0.3">
      <c r="A11607" t="s">
        <v>7255</v>
      </c>
      <c r="B11607" t="s">
        <v>7256</v>
      </c>
      <c r="C11607" t="s">
        <v>270</v>
      </c>
      <c r="D11607" t="s">
        <v>387</v>
      </c>
      <c r="E11607" s="7">
        <v>7938</v>
      </c>
      <c r="F11607" s="7">
        <v>25397.8963286133</v>
      </c>
      <c r="G11607" s="7">
        <v>4737.0940000000001</v>
      </c>
    </row>
    <row r="11608" spans="1:7" x14ac:dyDescent="0.3">
      <c r="A11608" t="s">
        <v>7255</v>
      </c>
      <c r="B11608" t="s">
        <v>7256</v>
      </c>
      <c r="C11608" t="s">
        <v>285</v>
      </c>
      <c r="D11608" t="s">
        <v>387</v>
      </c>
      <c r="E11608" s="7">
        <v>6</v>
      </c>
      <c r="F11608" s="7">
        <v>757.8225625</v>
      </c>
      <c r="G11608" s="7">
        <v>141.4</v>
      </c>
    </row>
    <row r="11609" spans="1:7" x14ac:dyDescent="0.3">
      <c r="A11609" t="s">
        <v>7255</v>
      </c>
      <c r="B11609" t="s">
        <v>7256</v>
      </c>
      <c r="C11609" t="s">
        <v>294</v>
      </c>
      <c r="D11609" t="s">
        <v>387</v>
      </c>
      <c r="E11609" s="7">
        <v>6</v>
      </c>
      <c r="F11609" s="7">
        <v>2402.25</v>
      </c>
      <c r="G11609" s="7">
        <v>448.02100000000002</v>
      </c>
    </row>
    <row r="11610" spans="1:7" x14ac:dyDescent="0.3">
      <c r="A11610" t="s">
        <v>7255</v>
      </c>
      <c r="B11610" t="s">
        <v>7256</v>
      </c>
      <c r="C11610" t="s">
        <v>378</v>
      </c>
      <c r="D11610" t="s">
        <v>387</v>
      </c>
      <c r="E11610" s="7">
        <v>17</v>
      </c>
      <c r="F11610" s="7">
        <v>299.52909375000002</v>
      </c>
      <c r="G11610" s="7">
        <v>55.927999999999997</v>
      </c>
    </row>
    <row r="11611" spans="1:7" x14ac:dyDescent="0.3">
      <c r="A11611" t="s">
        <v>7257</v>
      </c>
      <c r="B11611" t="s">
        <v>7258</v>
      </c>
      <c r="C11611" t="s">
        <v>268</v>
      </c>
      <c r="D11611" t="s">
        <v>387</v>
      </c>
      <c r="E11611" s="7">
        <v>1</v>
      </c>
      <c r="F11611" s="7">
        <v>14.7587998046875</v>
      </c>
      <c r="G11611" s="7">
        <v>2.8180000000000001</v>
      </c>
    </row>
    <row r="11612" spans="1:7" x14ac:dyDescent="0.3">
      <c r="A11612" t="s">
        <v>7257</v>
      </c>
      <c r="B11612" t="s">
        <v>7258</v>
      </c>
      <c r="C11612" t="s">
        <v>270</v>
      </c>
      <c r="D11612" t="s">
        <v>387</v>
      </c>
      <c r="E11612" s="7">
        <v>2547</v>
      </c>
      <c r="F11612" s="7">
        <v>10418.9974063721</v>
      </c>
      <c r="G11612" s="7">
        <v>1995.431</v>
      </c>
    </row>
    <row r="11613" spans="1:7" x14ac:dyDescent="0.3">
      <c r="A11613" t="s">
        <v>7257</v>
      </c>
      <c r="B11613" t="s">
        <v>7258</v>
      </c>
      <c r="C11613" t="s">
        <v>294</v>
      </c>
      <c r="D11613" t="s">
        <v>387</v>
      </c>
      <c r="E11613" s="7">
        <v>2</v>
      </c>
      <c r="F11613" s="7">
        <v>22.326129882812499</v>
      </c>
      <c r="G11613" s="7">
        <v>1.823</v>
      </c>
    </row>
    <row r="11614" spans="1:7" x14ac:dyDescent="0.3">
      <c r="A11614" t="s">
        <v>7257</v>
      </c>
      <c r="B11614" t="s">
        <v>7258</v>
      </c>
      <c r="C11614" t="s">
        <v>300</v>
      </c>
      <c r="D11614" t="s">
        <v>387</v>
      </c>
      <c r="E11614" s="7">
        <v>35</v>
      </c>
      <c r="F11614" s="7">
        <v>3424.5772578125002</v>
      </c>
      <c r="G11614" s="7">
        <v>638.82399999999996</v>
      </c>
    </row>
    <row r="11615" spans="1:7" x14ac:dyDescent="0.3">
      <c r="A11615" t="s">
        <v>7257</v>
      </c>
      <c r="B11615" t="s">
        <v>7258</v>
      </c>
      <c r="C11615" t="s">
        <v>352</v>
      </c>
      <c r="D11615" t="s">
        <v>387</v>
      </c>
      <c r="E11615" s="7">
        <v>184</v>
      </c>
      <c r="F11615" s="7">
        <v>8967.8231171874995</v>
      </c>
      <c r="G11615" s="7">
        <v>1672.51</v>
      </c>
    </row>
    <row r="11616" spans="1:7" x14ac:dyDescent="0.3">
      <c r="A11616" t="s">
        <v>7257</v>
      </c>
      <c r="B11616" t="s">
        <v>7258</v>
      </c>
      <c r="C11616" t="s">
        <v>354</v>
      </c>
      <c r="D11616" t="s">
        <v>387</v>
      </c>
      <c r="E11616" s="7">
        <v>16</v>
      </c>
      <c r="F11616" s="7">
        <v>1310.45684375</v>
      </c>
      <c r="G11616" s="7">
        <v>244.40899999999999</v>
      </c>
    </row>
    <row r="11617" spans="1:7" x14ac:dyDescent="0.3">
      <c r="A11617" t="s">
        <v>7257</v>
      </c>
      <c r="B11617" t="s">
        <v>7258</v>
      </c>
      <c r="C11617" t="s">
        <v>364</v>
      </c>
      <c r="D11617" t="s">
        <v>387</v>
      </c>
      <c r="E11617" s="7">
        <v>1</v>
      </c>
      <c r="F11617" s="7">
        <v>0.983260009765625</v>
      </c>
      <c r="G11617" s="7">
        <v>0.28999999999999998</v>
      </c>
    </row>
    <row r="11618" spans="1:7" x14ac:dyDescent="0.3">
      <c r="A11618" t="s">
        <v>7257</v>
      </c>
      <c r="B11618" t="s">
        <v>7258</v>
      </c>
      <c r="C11618" t="s">
        <v>366</v>
      </c>
      <c r="D11618" t="s">
        <v>387</v>
      </c>
      <c r="E11618" s="7">
        <v>1</v>
      </c>
      <c r="F11618" s="7">
        <v>1.97259997558594</v>
      </c>
      <c r="G11618" s="7">
        <v>0.36899999999999999</v>
      </c>
    </row>
    <row r="11619" spans="1:7" x14ac:dyDescent="0.3">
      <c r="A11619" t="s">
        <v>7259</v>
      </c>
      <c r="B11619" t="s">
        <v>7260</v>
      </c>
      <c r="C11619" t="s">
        <v>270</v>
      </c>
      <c r="D11619" t="s">
        <v>387</v>
      </c>
      <c r="E11619" s="7">
        <v>6405</v>
      </c>
      <c r="F11619" s="7">
        <v>21548.277688476599</v>
      </c>
      <c r="G11619" s="7">
        <v>4024.9630000000002</v>
      </c>
    </row>
    <row r="11620" spans="1:7" x14ac:dyDescent="0.3">
      <c r="A11620" t="s">
        <v>7259</v>
      </c>
      <c r="B11620" t="s">
        <v>7260</v>
      </c>
      <c r="C11620" t="s">
        <v>294</v>
      </c>
      <c r="D11620" t="s">
        <v>387</v>
      </c>
      <c r="E11620" s="7">
        <v>1181</v>
      </c>
      <c r="F11620" s="7">
        <v>2154.9042812500002</v>
      </c>
      <c r="G11620" s="7">
        <v>402.22300000000001</v>
      </c>
    </row>
    <row r="11621" spans="1:7" x14ac:dyDescent="0.3">
      <c r="A11621" t="s">
        <v>7261</v>
      </c>
      <c r="B11621" t="s">
        <v>7262</v>
      </c>
      <c r="C11621" t="s">
        <v>251</v>
      </c>
      <c r="D11621" t="s">
        <v>387</v>
      </c>
      <c r="E11621" s="7">
        <v>3</v>
      </c>
      <c r="F11621" s="7">
        <v>1.4183000488281201</v>
      </c>
      <c r="G11621" s="7">
        <v>0.42699999999999999</v>
      </c>
    </row>
    <row r="11622" spans="1:7" x14ac:dyDescent="0.3">
      <c r="A11622" t="s">
        <v>7261</v>
      </c>
      <c r="B11622" t="s">
        <v>7262</v>
      </c>
      <c r="C11622" t="s">
        <v>267</v>
      </c>
      <c r="D11622" t="s">
        <v>387</v>
      </c>
      <c r="E11622" s="7">
        <v>10</v>
      </c>
      <c r="F11622" s="7">
        <v>766.14656249999996</v>
      </c>
      <c r="G11622" s="7">
        <v>142.88800000000001</v>
      </c>
    </row>
    <row r="11623" spans="1:7" x14ac:dyDescent="0.3">
      <c r="A11623" t="s">
        <v>7261</v>
      </c>
      <c r="B11623" t="s">
        <v>7262</v>
      </c>
      <c r="C11623" t="s">
        <v>270</v>
      </c>
      <c r="D11623" t="s">
        <v>387</v>
      </c>
      <c r="E11623" s="7">
        <v>1213</v>
      </c>
      <c r="F11623" s="7">
        <v>1333.8338358154299</v>
      </c>
      <c r="G11623" s="7">
        <v>251.923</v>
      </c>
    </row>
    <row r="11624" spans="1:7" x14ac:dyDescent="0.3">
      <c r="A11624" t="s">
        <v>7261</v>
      </c>
      <c r="B11624" t="s">
        <v>7262</v>
      </c>
      <c r="C11624" t="s">
        <v>294</v>
      </c>
      <c r="D11624" t="s">
        <v>387</v>
      </c>
      <c r="E11624" s="7">
        <v>1250</v>
      </c>
      <c r="F11624" s="7">
        <v>1592.3626562500001</v>
      </c>
      <c r="G11624" s="7">
        <v>297.05200000000002</v>
      </c>
    </row>
    <row r="11625" spans="1:7" x14ac:dyDescent="0.3">
      <c r="A11625" t="s">
        <v>7261</v>
      </c>
      <c r="B11625" t="s">
        <v>7262</v>
      </c>
      <c r="C11625" t="s">
        <v>304</v>
      </c>
      <c r="D11625" t="s">
        <v>387</v>
      </c>
      <c r="E11625" s="7">
        <v>2</v>
      </c>
      <c r="F11625" s="7">
        <v>1.52918994140625</v>
      </c>
      <c r="G11625" s="7">
        <v>0.48499999999999999</v>
      </c>
    </row>
    <row r="11626" spans="1:7" x14ac:dyDescent="0.3">
      <c r="A11626" t="s">
        <v>7261</v>
      </c>
      <c r="B11626" t="s">
        <v>7262</v>
      </c>
      <c r="C11626" t="s">
        <v>335</v>
      </c>
      <c r="D11626" t="s">
        <v>387</v>
      </c>
      <c r="E11626" s="7">
        <v>2</v>
      </c>
      <c r="F11626" s="7">
        <v>2.4012900390624998</v>
      </c>
      <c r="G11626" s="7">
        <v>0.70499999999999996</v>
      </c>
    </row>
    <row r="11627" spans="1:7" x14ac:dyDescent="0.3">
      <c r="A11627" t="s">
        <v>7263</v>
      </c>
      <c r="B11627" t="s">
        <v>7264</v>
      </c>
      <c r="C11627" t="s">
        <v>270</v>
      </c>
      <c r="D11627" t="s">
        <v>387</v>
      </c>
      <c r="E11627" s="7">
        <v>472</v>
      </c>
      <c r="F11627" s="7">
        <v>889.84325585937495</v>
      </c>
      <c r="G11627" s="7">
        <v>266.58600000000001</v>
      </c>
    </row>
    <row r="11628" spans="1:7" x14ac:dyDescent="0.3">
      <c r="A11628" t="s">
        <v>7263</v>
      </c>
      <c r="B11628" t="s">
        <v>7264</v>
      </c>
      <c r="C11628" t="s">
        <v>294</v>
      </c>
      <c r="D11628" t="s">
        <v>387</v>
      </c>
      <c r="E11628" s="7">
        <v>1</v>
      </c>
      <c r="F11628" s="7">
        <v>0.83096002197265595</v>
      </c>
      <c r="G11628" s="7">
        <v>0.25</v>
      </c>
    </row>
    <row r="11629" spans="1:7" x14ac:dyDescent="0.3">
      <c r="A11629" t="s">
        <v>7265</v>
      </c>
      <c r="B11629" t="s">
        <v>7266</v>
      </c>
      <c r="C11629" t="s">
        <v>270</v>
      </c>
      <c r="D11629" t="s">
        <v>387</v>
      </c>
      <c r="E11629" s="7">
        <v>33258.090000003598</v>
      </c>
      <c r="F11629" s="7">
        <v>5828.8714082555798</v>
      </c>
      <c r="G11629" s="7">
        <v>1827.329</v>
      </c>
    </row>
    <row r="11630" spans="1:7" x14ac:dyDescent="0.3">
      <c r="A11630" t="s">
        <v>7265</v>
      </c>
      <c r="B11630" t="s">
        <v>7266</v>
      </c>
      <c r="C11630" t="s">
        <v>276</v>
      </c>
      <c r="D11630" t="s">
        <v>387</v>
      </c>
      <c r="E11630" s="7">
        <v>1</v>
      </c>
      <c r="F11630" s="7">
        <v>17.056039062499998</v>
      </c>
      <c r="G11630" s="7">
        <v>5.1100000000000003</v>
      </c>
    </row>
    <row r="11631" spans="1:7" x14ac:dyDescent="0.3">
      <c r="A11631" t="s">
        <v>7265</v>
      </c>
      <c r="B11631" t="s">
        <v>7266</v>
      </c>
      <c r="C11631" t="s">
        <v>294</v>
      </c>
      <c r="D11631" t="s">
        <v>387</v>
      </c>
      <c r="E11631" s="7">
        <v>18037</v>
      </c>
      <c r="F11631" s="7">
        <v>1118.6424179687499</v>
      </c>
      <c r="G11631" s="7">
        <v>382.89</v>
      </c>
    </row>
    <row r="11632" spans="1:7" x14ac:dyDescent="0.3">
      <c r="A11632" t="s">
        <v>7265</v>
      </c>
      <c r="B11632" t="s">
        <v>7266</v>
      </c>
      <c r="C11632" t="s">
        <v>299</v>
      </c>
      <c r="D11632" t="s">
        <v>387</v>
      </c>
      <c r="E11632" s="7">
        <v>40</v>
      </c>
      <c r="F11632" s="7">
        <v>69.865273437499994</v>
      </c>
      <c r="G11632" s="7">
        <v>20.925000000000001</v>
      </c>
    </row>
    <row r="11633" spans="1:7" x14ac:dyDescent="0.3">
      <c r="A11633" t="s">
        <v>7265</v>
      </c>
      <c r="B11633" t="s">
        <v>7266</v>
      </c>
      <c r="C11633" t="s">
        <v>303</v>
      </c>
      <c r="D11633" t="s">
        <v>387</v>
      </c>
      <c r="E11633" s="7">
        <v>1</v>
      </c>
      <c r="F11633" s="7">
        <v>16.928279296875001</v>
      </c>
      <c r="G11633" s="7">
        <v>5.0709999999999997</v>
      </c>
    </row>
    <row r="11634" spans="1:7" x14ac:dyDescent="0.3">
      <c r="A11634" t="s">
        <v>7265</v>
      </c>
      <c r="B11634" t="s">
        <v>7266</v>
      </c>
      <c r="C11634" t="s">
        <v>325</v>
      </c>
      <c r="D11634" t="s">
        <v>387</v>
      </c>
      <c r="E11634" s="7">
        <v>2681</v>
      </c>
      <c r="F11634" s="7">
        <v>1556.4448085937499</v>
      </c>
      <c r="G11634" s="7">
        <v>466.16500000000002</v>
      </c>
    </row>
    <row r="11635" spans="1:7" x14ac:dyDescent="0.3">
      <c r="A11635" t="s">
        <v>7265</v>
      </c>
      <c r="B11635" t="s">
        <v>7266</v>
      </c>
      <c r="C11635" t="s">
        <v>366</v>
      </c>
      <c r="D11635" t="s">
        <v>387</v>
      </c>
      <c r="E11635" s="7">
        <v>1</v>
      </c>
      <c r="F11635" s="7">
        <v>0.13077000427246099</v>
      </c>
      <c r="G11635" s="7">
        <v>0.105</v>
      </c>
    </row>
    <row r="11636" spans="1:7" x14ac:dyDescent="0.3">
      <c r="A11636" t="s">
        <v>7265</v>
      </c>
      <c r="B11636" t="s">
        <v>7266</v>
      </c>
      <c r="C11636" t="s">
        <v>370</v>
      </c>
      <c r="D11636" t="s">
        <v>387</v>
      </c>
      <c r="E11636" s="7">
        <v>1</v>
      </c>
      <c r="F11636" s="7">
        <v>2.6924299316406199</v>
      </c>
      <c r="G11636" s="7">
        <v>0.80700000000000005</v>
      </c>
    </row>
    <row r="11637" spans="1:7" x14ac:dyDescent="0.3">
      <c r="A11637" t="s">
        <v>7265</v>
      </c>
      <c r="B11637" t="s">
        <v>7266</v>
      </c>
      <c r="C11637" t="s">
        <v>374</v>
      </c>
      <c r="D11637" t="s">
        <v>387</v>
      </c>
      <c r="E11637" s="7">
        <v>1</v>
      </c>
      <c r="F11637" s="7">
        <v>0.140559997558594</v>
      </c>
      <c r="G11637" s="7">
        <v>4.3999999999999997E-2</v>
      </c>
    </row>
    <row r="11638" spans="1:7" x14ac:dyDescent="0.3">
      <c r="A11638" t="s">
        <v>7267</v>
      </c>
      <c r="B11638" t="s">
        <v>7268</v>
      </c>
      <c r="C11638" t="s">
        <v>294</v>
      </c>
      <c r="D11638" t="s">
        <v>387</v>
      </c>
      <c r="E11638" s="7">
        <v>50</v>
      </c>
      <c r="F11638" s="7">
        <v>12.818490234375</v>
      </c>
      <c r="G11638" s="7">
        <v>3.181</v>
      </c>
    </row>
    <row r="11639" spans="1:7" x14ac:dyDescent="0.3">
      <c r="A11639" t="s">
        <v>7269</v>
      </c>
      <c r="B11639" t="s">
        <v>7270</v>
      </c>
      <c r="C11639" t="s">
        <v>364</v>
      </c>
      <c r="D11639" t="s">
        <v>387</v>
      </c>
      <c r="E11639" s="7">
        <v>1</v>
      </c>
      <c r="F11639" s="7">
        <v>0.24457000732421899</v>
      </c>
      <c r="G11639" s="7">
        <v>0.16800000000000001</v>
      </c>
    </row>
    <row r="11640" spans="1:7" x14ac:dyDescent="0.3">
      <c r="A11640" t="s">
        <v>7271</v>
      </c>
      <c r="B11640" t="s">
        <v>7272</v>
      </c>
      <c r="C11640" t="s">
        <v>270</v>
      </c>
      <c r="D11640" t="s">
        <v>387</v>
      </c>
      <c r="E11640" s="7">
        <v>1680</v>
      </c>
      <c r="F11640" s="7">
        <v>406.704796875</v>
      </c>
      <c r="G11640" s="7">
        <v>98.831000000000003</v>
      </c>
    </row>
    <row r="11641" spans="1:7" x14ac:dyDescent="0.3">
      <c r="A11641" t="s">
        <v>7271</v>
      </c>
      <c r="B11641" t="s">
        <v>7272</v>
      </c>
      <c r="C11641" t="s">
        <v>294</v>
      </c>
      <c r="D11641" t="s">
        <v>387</v>
      </c>
      <c r="E11641" s="7">
        <v>10</v>
      </c>
      <c r="F11641" s="7">
        <v>2.6622700195312499</v>
      </c>
      <c r="G11641" s="7">
        <v>0.64800000000000002</v>
      </c>
    </row>
    <row r="11642" spans="1:7" x14ac:dyDescent="0.3">
      <c r="A11642" t="s">
        <v>7271</v>
      </c>
      <c r="B11642" t="s">
        <v>7272</v>
      </c>
      <c r="C11642" t="s">
        <v>335</v>
      </c>
      <c r="D11642" t="s">
        <v>387</v>
      </c>
      <c r="E11642" s="7">
        <v>1</v>
      </c>
      <c r="F11642" s="7">
        <v>0.85808001708984405</v>
      </c>
      <c r="G11642" s="7">
        <v>0.36399999999999999</v>
      </c>
    </row>
    <row r="11643" spans="1:7" x14ac:dyDescent="0.3">
      <c r="A11643" t="s">
        <v>7273</v>
      </c>
      <c r="B11643" t="s">
        <v>7274</v>
      </c>
      <c r="C11643" t="s">
        <v>270</v>
      </c>
      <c r="D11643" t="s">
        <v>387</v>
      </c>
      <c r="E11643" s="7">
        <v>24</v>
      </c>
      <c r="F11643" s="7">
        <v>11.5128903808594</v>
      </c>
      <c r="G11643" s="7">
        <v>2.8130000000000002</v>
      </c>
    </row>
    <row r="11644" spans="1:7" x14ac:dyDescent="0.3">
      <c r="A11644" t="s">
        <v>7273</v>
      </c>
      <c r="B11644" t="s">
        <v>7274</v>
      </c>
      <c r="C11644" t="s">
        <v>294</v>
      </c>
      <c r="D11644" t="s">
        <v>387</v>
      </c>
      <c r="E11644" s="7">
        <v>106</v>
      </c>
      <c r="F11644" s="7">
        <v>60.063979492187499</v>
      </c>
      <c r="G11644" s="7">
        <v>14.598000000000001</v>
      </c>
    </row>
    <row r="11645" spans="1:7" x14ac:dyDescent="0.3">
      <c r="A11645" t="s">
        <v>7275</v>
      </c>
      <c r="B11645" t="s">
        <v>7276</v>
      </c>
      <c r="C11645" t="s">
        <v>270</v>
      </c>
      <c r="D11645" t="s">
        <v>387</v>
      </c>
      <c r="E11645" s="7">
        <v>160</v>
      </c>
      <c r="F11645" s="7">
        <v>132.24487500000001</v>
      </c>
      <c r="G11645" s="7">
        <v>32.137</v>
      </c>
    </row>
    <row r="11646" spans="1:7" x14ac:dyDescent="0.3">
      <c r="A11646" t="s">
        <v>7275</v>
      </c>
      <c r="B11646" t="s">
        <v>7276</v>
      </c>
      <c r="C11646" t="s">
        <v>294</v>
      </c>
      <c r="D11646" t="s">
        <v>387</v>
      </c>
      <c r="E11646" s="7">
        <v>422</v>
      </c>
      <c r="F11646" s="7">
        <v>209.03884375000001</v>
      </c>
      <c r="G11646" s="7">
        <v>50.8</v>
      </c>
    </row>
    <row r="11647" spans="1:7" x14ac:dyDescent="0.3">
      <c r="A11647" t="s">
        <v>7277</v>
      </c>
      <c r="B11647" t="s">
        <v>7278</v>
      </c>
      <c r="C11647" t="s">
        <v>364</v>
      </c>
      <c r="D11647" t="s">
        <v>387</v>
      </c>
      <c r="E11647" s="7">
        <v>1</v>
      </c>
      <c r="F11647" s="7">
        <v>0.97919000244140597</v>
      </c>
      <c r="G11647" s="7">
        <v>0.376</v>
      </c>
    </row>
    <row r="11648" spans="1:7" x14ac:dyDescent="0.3">
      <c r="A11648" t="s">
        <v>7277</v>
      </c>
      <c r="B11648" t="s">
        <v>7278</v>
      </c>
      <c r="C11648" t="s">
        <v>366</v>
      </c>
      <c r="D11648" t="s">
        <v>387</v>
      </c>
      <c r="E11648" s="7">
        <v>1</v>
      </c>
      <c r="F11648" s="7">
        <v>1.7327700195312501</v>
      </c>
      <c r="G11648" s="7">
        <v>1.079</v>
      </c>
    </row>
    <row r="11649" spans="1:7" x14ac:dyDescent="0.3">
      <c r="A11649" t="s">
        <v>7279</v>
      </c>
      <c r="B11649" t="s">
        <v>7280</v>
      </c>
      <c r="C11649" t="s">
        <v>294</v>
      </c>
      <c r="D11649" t="s">
        <v>387</v>
      </c>
      <c r="E11649" s="7">
        <v>45</v>
      </c>
      <c r="F11649" s="7">
        <v>12.2390700683594</v>
      </c>
      <c r="G11649" s="7">
        <v>3.391</v>
      </c>
    </row>
    <row r="11650" spans="1:7" x14ac:dyDescent="0.3">
      <c r="A11650" t="s">
        <v>7281</v>
      </c>
      <c r="B11650" t="s">
        <v>7282</v>
      </c>
      <c r="C11650" t="s">
        <v>294</v>
      </c>
      <c r="D11650" t="s">
        <v>387</v>
      </c>
      <c r="E11650" s="7">
        <v>20</v>
      </c>
      <c r="F11650" s="7">
        <v>5.7631499023437502</v>
      </c>
      <c r="G11650" s="7">
        <v>1.4019999999999999</v>
      </c>
    </row>
    <row r="11651" spans="1:7" x14ac:dyDescent="0.3">
      <c r="A11651" t="s">
        <v>7281</v>
      </c>
      <c r="B11651" t="s">
        <v>7282</v>
      </c>
      <c r="C11651" t="s">
        <v>335</v>
      </c>
      <c r="D11651" t="s">
        <v>387</v>
      </c>
      <c r="E11651" s="7">
        <v>3</v>
      </c>
      <c r="F11651" s="7">
        <v>2.1802000732421898</v>
      </c>
      <c r="G11651" s="7">
        <v>1.103</v>
      </c>
    </row>
    <row r="11652" spans="1:7" x14ac:dyDescent="0.3">
      <c r="A11652" t="s">
        <v>7281</v>
      </c>
      <c r="B11652" t="s">
        <v>7282</v>
      </c>
      <c r="C11652" t="s">
        <v>338</v>
      </c>
      <c r="D11652" t="s">
        <v>387</v>
      </c>
      <c r="E11652" s="7">
        <v>8</v>
      </c>
      <c r="F11652" s="7">
        <v>2.1963699645996102</v>
      </c>
      <c r="G11652" s="7">
        <v>1.0329999999999999</v>
      </c>
    </row>
    <row r="11653" spans="1:7" x14ac:dyDescent="0.3">
      <c r="A11653" t="s">
        <v>7283</v>
      </c>
      <c r="B11653" t="s">
        <v>7284</v>
      </c>
      <c r="C11653" t="s">
        <v>294</v>
      </c>
      <c r="D11653" t="s">
        <v>387</v>
      </c>
      <c r="E11653" s="7">
        <v>118</v>
      </c>
      <c r="F11653" s="7">
        <v>2.0494599609374999</v>
      </c>
      <c r="G11653" s="7">
        <v>0.41199999999999998</v>
      </c>
    </row>
    <row r="11654" spans="1:7" x14ac:dyDescent="0.3">
      <c r="A11654" t="s">
        <v>7283</v>
      </c>
      <c r="B11654" t="s">
        <v>7284</v>
      </c>
      <c r="C11654" t="s">
        <v>335</v>
      </c>
      <c r="D11654" t="s">
        <v>387</v>
      </c>
      <c r="E11654" s="7">
        <v>1</v>
      </c>
      <c r="F11654" s="7">
        <v>1.8641099853515599</v>
      </c>
      <c r="G11654" s="7">
        <v>0.24299999999999999</v>
      </c>
    </row>
    <row r="11655" spans="1:7" x14ac:dyDescent="0.3">
      <c r="A11655" t="s">
        <v>7285</v>
      </c>
      <c r="B11655" t="s">
        <v>7286</v>
      </c>
      <c r="C11655" t="s">
        <v>270</v>
      </c>
      <c r="D11655" t="s">
        <v>387</v>
      </c>
      <c r="E11655" s="7">
        <v>17346.400000006</v>
      </c>
      <c r="F11655" s="7">
        <v>48465.642609238399</v>
      </c>
      <c r="G11655" s="7">
        <v>9039.67</v>
      </c>
    </row>
    <row r="11656" spans="1:7" x14ac:dyDescent="0.3">
      <c r="A11656" t="s">
        <v>7285</v>
      </c>
      <c r="B11656" t="s">
        <v>7286</v>
      </c>
      <c r="C11656" t="s">
        <v>294</v>
      </c>
      <c r="D11656" t="s">
        <v>387</v>
      </c>
      <c r="E11656" s="7">
        <v>2</v>
      </c>
      <c r="F11656" s="7">
        <v>9.609</v>
      </c>
      <c r="G11656" s="7">
        <v>1.86</v>
      </c>
    </row>
    <row r="11657" spans="1:7" x14ac:dyDescent="0.3">
      <c r="A11657" t="s">
        <v>7285</v>
      </c>
      <c r="B11657" t="s">
        <v>7286</v>
      </c>
      <c r="C11657" t="s">
        <v>300</v>
      </c>
      <c r="D11657" t="s">
        <v>387</v>
      </c>
      <c r="E11657" s="7">
        <v>1</v>
      </c>
      <c r="F11657" s="7">
        <v>103.60138281250001</v>
      </c>
      <c r="G11657" s="7">
        <v>19.323</v>
      </c>
    </row>
    <row r="11658" spans="1:7" x14ac:dyDescent="0.3">
      <c r="A11658" t="s">
        <v>7285</v>
      </c>
      <c r="B11658" t="s">
        <v>7286</v>
      </c>
      <c r="C11658" t="s">
        <v>311</v>
      </c>
      <c r="D11658" t="s">
        <v>387</v>
      </c>
      <c r="E11658" s="7">
        <v>1</v>
      </c>
      <c r="F11658" s="7">
        <v>2.1083999023437499</v>
      </c>
      <c r="G11658" s="7">
        <v>0.39400000000000002</v>
      </c>
    </row>
    <row r="11659" spans="1:7" x14ac:dyDescent="0.3">
      <c r="A11659" t="s">
        <v>7285</v>
      </c>
      <c r="B11659" t="s">
        <v>7286</v>
      </c>
      <c r="C11659" t="s">
        <v>325</v>
      </c>
      <c r="D11659" t="s">
        <v>387</v>
      </c>
      <c r="E11659" s="7">
        <v>2</v>
      </c>
      <c r="F11659" s="7">
        <v>9.7110996093749993</v>
      </c>
      <c r="G11659" s="7">
        <v>1.8120000000000001</v>
      </c>
    </row>
    <row r="11660" spans="1:7" x14ac:dyDescent="0.3">
      <c r="A11660" t="s">
        <v>7285</v>
      </c>
      <c r="B11660" t="s">
        <v>7286</v>
      </c>
      <c r="C11660" t="s">
        <v>342</v>
      </c>
      <c r="D11660" t="s">
        <v>387</v>
      </c>
      <c r="E11660" s="7">
        <v>1</v>
      </c>
      <c r="F11660" s="7">
        <v>10.94</v>
      </c>
      <c r="G11660" s="7">
        <v>2.0409999999999999</v>
      </c>
    </row>
    <row r="11661" spans="1:7" x14ac:dyDescent="0.3">
      <c r="A11661" t="s">
        <v>7285</v>
      </c>
      <c r="B11661" t="s">
        <v>7286</v>
      </c>
      <c r="C11661" t="s">
        <v>366</v>
      </c>
      <c r="D11661" t="s">
        <v>387</v>
      </c>
      <c r="E11661" s="7">
        <v>1</v>
      </c>
      <c r="F11661" s="7">
        <v>4.3290898437500003</v>
      </c>
      <c r="G11661" s="7">
        <v>1.984</v>
      </c>
    </row>
    <row r="11662" spans="1:7" x14ac:dyDescent="0.3">
      <c r="A11662" t="s">
        <v>7287</v>
      </c>
      <c r="B11662" t="s">
        <v>7288</v>
      </c>
      <c r="C11662" t="s">
        <v>270</v>
      </c>
      <c r="D11662" t="s">
        <v>387</v>
      </c>
      <c r="E11662" s="7">
        <v>208</v>
      </c>
      <c r="F11662" s="7">
        <v>4393.84988354492</v>
      </c>
      <c r="G11662" s="7">
        <v>1564.373</v>
      </c>
    </row>
    <row r="11663" spans="1:7" x14ac:dyDescent="0.3">
      <c r="A11663" t="s">
        <v>7287</v>
      </c>
      <c r="B11663" t="s">
        <v>7288</v>
      </c>
      <c r="C11663" t="s">
        <v>325</v>
      </c>
      <c r="D11663" t="s">
        <v>387</v>
      </c>
      <c r="E11663" s="7">
        <v>115</v>
      </c>
      <c r="F11663" s="7">
        <v>2190.1504687500001</v>
      </c>
      <c r="G11663" s="7">
        <v>779.69600000000003</v>
      </c>
    </row>
    <row r="11664" spans="1:7" x14ac:dyDescent="0.3">
      <c r="A11664" t="s">
        <v>7287</v>
      </c>
      <c r="B11664" t="s">
        <v>7288</v>
      </c>
      <c r="C11664" t="s">
        <v>335</v>
      </c>
      <c r="D11664" t="s">
        <v>387</v>
      </c>
      <c r="E11664" s="7">
        <v>1</v>
      </c>
      <c r="F11664" s="7">
        <v>1.0120700073242199</v>
      </c>
      <c r="G11664" s="7">
        <v>0.83799999999999997</v>
      </c>
    </row>
    <row r="11665" spans="1:7" x14ac:dyDescent="0.3">
      <c r="A11665" t="s">
        <v>7287</v>
      </c>
      <c r="B11665" t="s">
        <v>7288</v>
      </c>
      <c r="C11665" t="s">
        <v>342</v>
      </c>
      <c r="D11665" t="s">
        <v>387</v>
      </c>
      <c r="E11665" s="7">
        <v>1</v>
      </c>
      <c r="F11665" s="7">
        <v>341.41459374999999</v>
      </c>
      <c r="G11665" s="7">
        <v>121.60899999999999</v>
      </c>
    </row>
    <row r="11666" spans="1:7" x14ac:dyDescent="0.3">
      <c r="A11666" t="s">
        <v>7287</v>
      </c>
      <c r="B11666" t="s">
        <v>7288</v>
      </c>
      <c r="C11666" t="s">
        <v>370</v>
      </c>
      <c r="D11666" t="s">
        <v>387</v>
      </c>
      <c r="E11666" s="7">
        <v>1</v>
      </c>
      <c r="F11666" s="7">
        <v>42.027441406249999</v>
      </c>
      <c r="G11666" s="7">
        <v>15.028</v>
      </c>
    </row>
    <row r="11667" spans="1:7" x14ac:dyDescent="0.3">
      <c r="A11667" t="s">
        <v>7289</v>
      </c>
      <c r="B11667" t="s">
        <v>7290</v>
      </c>
      <c r="C11667" t="s">
        <v>251</v>
      </c>
      <c r="D11667" t="s">
        <v>387</v>
      </c>
      <c r="E11667" s="7">
        <v>0.80000001192092896</v>
      </c>
      <c r="F11667" s="7">
        <v>0.47276998901367201</v>
      </c>
      <c r="G11667" s="7">
        <v>0.38300000000000001</v>
      </c>
    </row>
    <row r="11668" spans="1:7" x14ac:dyDescent="0.3">
      <c r="A11668" t="s">
        <v>7289</v>
      </c>
      <c r="B11668" t="s">
        <v>7290</v>
      </c>
      <c r="C11668" t="s">
        <v>268</v>
      </c>
      <c r="D11668" t="s">
        <v>387</v>
      </c>
      <c r="E11668" s="7">
        <v>1</v>
      </c>
      <c r="F11668" s="7">
        <v>15.3056201171875</v>
      </c>
      <c r="G11668" s="7">
        <v>7.2439999999999998</v>
      </c>
    </row>
    <row r="11669" spans="1:7" x14ac:dyDescent="0.3">
      <c r="A11669" t="s">
        <v>7289</v>
      </c>
      <c r="B11669" t="s">
        <v>7290</v>
      </c>
      <c r="C11669" t="s">
        <v>270</v>
      </c>
      <c r="D11669" t="s">
        <v>387</v>
      </c>
      <c r="E11669" s="7">
        <v>56</v>
      </c>
      <c r="F11669" s="7">
        <v>747.21382617187498</v>
      </c>
      <c r="G11669" s="7">
        <v>353.81099999999998</v>
      </c>
    </row>
    <row r="11670" spans="1:7" x14ac:dyDescent="0.3">
      <c r="A11670" t="s">
        <v>7289</v>
      </c>
      <c r="B11670" t="s">
        <v>7290</v>
      </c>
      <c r="C11670" t="s">
        <v>294</v>
      </c>
      <c r="D11670" t="s">
        <v>387</v>
      </c>
      <c r="E11670" s="7">
        <v>104</v>
      </c>
      <c r="F11670" s="7">
        <v>573.12205175781298</v>
      </c>
      <c r="G11670" s="7">
        <v>269.262</v>
      </c>
    </row>
    <row r="11671" spans="1:7" x14ac:dyDescent="0.3">
      <c r="A11671" t="s">
        <v>7289</v>
      </c>
      <c r="B11671" t="s">
        <v>7290</v>
      </c>
      <c r="C11671" t="s">
        <v>342</v>
      </c>
      <c r="D11671" t="s">
        <v>387</v>
      </c>
      <c r="E11671" s="7">
        <v>2</v>
      </c>
      <c r="F11671" s="7">
        <v>10.54948046875</v>
      </c>
      <c r="G11671" s="7">
        <v>5.0129999999999999</v>
      </c>
    </row>
    <row r="11672" spans="1:7" x14ac:dyDescent="0.3">
      <c r="A11672" t="s">
        <v>7289</v>
      </c>
      <c r="B11672" t="s">
        <v>7290</v>
      </c>
      <c r="C11672" t="s">
        <v>364</v>
      </c>
      <c r="D11672" t="s">
        <v>387</v>
      </c>
      <c r="E11672" s="7">
        <v>2</v>
      </c>
      <c r="F11672" s="7">
        <v>1.4690799560546901</v>
      </c>
      <c r="G11672" s="7">
        <v>1.1060000000000001</v>
      </c>
    </row>
    <row r="11673" spans="1:7" x14ac:dyDescent="0.3">
      <c r="A11673" t="s">
        <v>7289</v>
      </c>
      <c r="B11673" t="s">
        <v>7290</v>
      </c>
      <c r="C11673" t="s">
        <v>366</v>
      </c>
      <c r="D11673" t="s">
        <v>387</v>
      </c>
      <c r="E11673" s="7">
        <v>2</v>
      </c>
      <c r="F11673" s="7">
        <v>0.312839996337891</v>
      </c>
      <c r="G11673" s="7">
        <v>0.14899999999999999</v>
      </c>
    </row>
    <row r="11674" spans="1:7" x14ac:dyDescent="0.3">
      <c r="A11674" t="s">
        <v>7289</v>
      </c>
      <c r="B11674" t="s">
        <v>7290</v>
      </c>
      <c r="C11674" t="s">
        <v>378</v>
      </c>
      <c r="D11674" t="s">
        <v>387</v>
      </c>
      <c r="E11674" s="7">
        <v>1</v>
      </c>
      <c r="F11674" s="7">
        <v>9.2635000000000005</v>
      </c>
      <c r="G11674" s="7">
        <v>4.4109999999999996</v>
      </c>
    </row>
    <row r="11675" spans="1:7" x14ac:dyDescent="0.3">
      <c r="A11675" t="s">
        <v>7291</v>
      </c>
      <c r="B11675" t="s">
        <v>7292</v>
      </c>
      <c r="C11675" t="s">
        <v>335</v>
      </c>
      <c r="D11675" t="s">
        <v>387</v>
      </c>
      <c r="E11675" s="7">
        <v>1</v>
      </c>
      <c r="F11675" s="7">
        <v>0.36154998779296899</v>
      </c>
      <c r="G11675" s="7">
        <v>0.22600000000000001</v>
      </c>
    </row>
    <row r="11676" spans="1:7" x14ac:dyDescent="0.3">
      <c r="A11676" t="s">
        <v>7293</v>
      </c>
      <c r="B11676" t="s">
        <v>7294</v>
      </c>
      <c r="C11676" t="s">
        <v>251</v>
      </c>
      <c r="D11676" t="s">
        <v>387</v>
      </c>
      <c r="E11676" s="7">
        <v>1</v>
      </c>
      <c r="F11676" s="7">
        <v>83.525999999999996</v>
      </c>
      <c r="G11676" s="7">
        <v>20.363</v>
      </c>
    </row>
    <row r="11677" spans="1:7" x14ac:dyDescent="0.3">
      <c r="A11677" t="s">
        <v>7293</v>
      </c>
      <c r="B11677" t="s">
        <v>7294</v>
      </c>
      <c r="C11677" t="s">
        <v>270</v>
      </c>
      <c r="D11677" t="s">
        <v>387</v>
      </c>
      <c r="E11677" s="7">
        <v>61</v>
      </c>
      <c r="F11677" s="7">
        <v>2535.9485668945299</v>
      </c>
      <c r="G11677" s="7">
        <v>618.34199999999998</v>
      </c>
    </row>
    <row r="11678" spans="1:7" x14ac:dyDescent="0.3">
      <c r="A11678" t="s">
        <v>7293</v>
      </c>
      <c r="B11678" t="s">
        <v>7294</v>
      </c>
      <c r="C11678" t="s">
        <v>294</v>
      </c>
      <c r="D11678" t="s">
        <v>387</v>
      </c>
      <c r="E11678" s="7">
        <v>10</v>
      </c>
      <c r="F11678" s="7">
        <v>43.386069824218801</v>
      </c>
      <c r="G11678" s="7">
        <v>10.55</v>
      </c>
    </row>
    <row r="11679" spans="1:7" x14ac:dyDescent="0.3">
      <c r="A11679" t="s">
        <v>7293</v>
      </c>
      <c r="B11679" t="s">
        <v>7294</v>
      </c>
      <c r="C11679" t="s">
        <v>330</v>
      </c>
      <c r="D11679" t="s">
        <v>387</v>
      </c>
      <c r="E11679" s="7">
        <v>198</v>
      </c>
      <c r="F11679" s="7">
        <v>7278.4573437500003</v>
      </c>
      <c r="G11679" s="7">
        <v>1768.7339999999999</v>
      </c>
    </row>
    <row r="11680" spans="1:7" x14ac:dyDescent="0.3">
      <c r="A11680" t="s">
        <v>7293</v>
      </c>
      <c r="B11680" t="s">
        <v>7294</v>
      </c>
      <c r="C11680" t="s">
        <v>366</v>
      </c>
      <c r="D11680" t="s">
        <v>387</v>
      </c>
      <c r="E11680" s="7">
        <v>1</v>
      </c>
      <c r="F11680" s="7">
        <v>3.65371997070313</v>
      </c>
      <c r="G11680" s="7">
        <v>0.88900000000000001</v>
      </c>
    </row>
    <row r="11681" spans="1:7" x14ac:dyDescent="0.3">
      <c r="A11681" t="s">
        <v>7295</v>
      </c>
      <c r="B11681" t="s">
        <v>7296</v>
      </c>
      <c r="C11681" t="s">
        <v>270</v>
      </c>
      <c r="D11681" t="s">
        <v>387</v>
      </c>
      <c r="E11681" s="7">
        <v>5642</v>
      </c>
      <c r="F11681" s="7">
        <v>8772.2333134765595</v>
      </c>
      <c r="G11681" s="7">
        <v>2627.4450000000002</v>
      </c>
    </row>
    <row r="11682" spans="1:7" x14ac:dyDescent="0.3">
      <c r="A11682" t="s">
        <v>7295</v>
      </c>
      <c r="B11682" t="s">
        <v>7296</v>
      </c>
      <c r="C11682" t="s">
        <v>287</v>
      </c>
      <c r="D11682" t="s">
        <v>387</v>
      </c>
      <c r="E11682" s="7">
        <v>1</v>
      </c>
      <c r="F11682" s="7">
        <v>9.3479199218750004</v>
      </c>
      <c r="G11682" s="7">
        <v>2.8010000000000002</v>
      </c>
    </row>
    <row r="11683" spans="1:7" x14ac:dyDescent="0.3">
      <c r="A11683" t="s">
        <v>7295</v>
      </c>
      <c r="B11683" t="s">
        <v>7296</v>
      </c>
      <c r="C11683" t="s">
        <v>294</v>
      </c>
      <c r="D11683" t="s">
        <v>387</v>
      </c>
      <c r="E11683" s="7">
        <v>5</v>
      </c>
      <c r="F11683" s="7">
        <v>23.1049399414063</v>
      </c>
      <c r="G11683" s="7">
        <v>7.0720000000000001</v>
      </c>
    </row>
    <row r="11684" spans="1:7" x14ac:dyDescent="0.3">
      <c r="A11684" t="s">
        <v>7297</v>
      </c>
      <c r="B11684" t="s">
        <v>7298</v>
      </c>
      <c r="C11684" t="s">
        <v>270</v>
      </c>
      <c r="D11684" t="s">
        <v>387</v>
      </c>
      <c r="E11684" s="7">
        <v>60</v>
      </c>
      <c r="F11684" s="7">
        <v>954.05180499994799</v>
      </c>
      <c r="G11684" s="7">
        <v>559.22400000000005</v>
      </c>
    </row>
    <row r="11685" spans="1:7" x14ac:dyDescent="0.3">
      <c r="A11685" t="s">
        <v>7297</v>
      </c>
      <c r="B11685" t="s">
        <v>7298</v>
      </c>
      <c r="C11685" t="s">
        <v>294</v>
      </c>
      <c r="D11685" t="s">
        <v>387</v>
      </c>
      <c r="E11685" s="7">
        <v>12</v>
      </c>
      <c r="F11685" s="7">
        <v>131.91331054687501</v>
      </c>
      <c r="G11685" s="7">
        <v>40.807000000000002</v>
      </c>
    </row>
    <row r="11686" spans="1:7" x14ac:dyDescent="0.3">
      <c r="A11686" t="s">
        <v>7299</v>
      </c>
      <c r="B11686" t="s">
        <v>7300</v>
      </c>
      <c r="C11686" t="s">
        <v>270</v>
      </c>
      <c r="D11686" t="s">
        <v>387</v>
      </c>
      <c r="E11686" s="7">
        <v>1</v>
      </c>
      <c r="F11686" s="7">
        <v>30</v>
      </c>
      <c r="G11686" s="7">
        <v>14.813000000000001</v>
      </c>
    </row>
    <row r="11687" spans="1:7" x14ac:dyDescent="0.3">
      <c r="A11687" t="s">
        <v>7299</v>
      </c>
      <c r="B11687" t="s">
        <v>7300</v>
      </c>
      <c r="C11687" t="s">
        <v>294</v>
      </c>
      <c r="D11687" t="s">
        <v>387</v>
      </c>
      <c r="E11687" s="7">
        <v>149</v>
      </c>
      <c r="F11687" s="7">
        <v>138.40698046874999</v>
      </c>
      <c r="G11687" s="7">
        <v>107.768</v>
      </c>
    </row>
    <row r="11688" spans="1:7" x14ac:dyDescent="0.3">
      <c r="A11688" t="s">
        <v>7299</v>
      </c>
      <c r="B11688" t="s">
        <v>7300</v>
      </c>
      <c r="C11688" t="s">
        <v>303</v>
      </c>
      <c r="D11688" t="s">
        <v>387</v>
      </c>
      <c r="E11688" s="7">
        <v>1</v>
      </c>
      <c r="F11688" s="7">
        <v>14.055999999999999</v>
      </c>
      <c r="G11688" s="7">
        <v>6.9119999999999999</v>
      </c>
    </row>
    <row r="11689" spans="1:7" x14ac:dyDescent="0.3">
      <c r="A11689" t="s">
        <v>7301</v>
      </c>
      <c r="B11689" t="s">
        <v>7302</v>
      </c>
      <c r="C11689" t="s">
        <v>270</v>
      </c>
      <c r="D11689" t="s">
        <v>387</v>
      </c>
      <c r="E11689" s="7">
        <v>8574</v>
      </c>
      <c r="F11689" s="7">
        <v>97822.620242499994</v>
      </c>
      <c r="G11689" s="7">
        <v>48093.705000000002</v>
      </c>
    </row>
    <row r="11690" spans="1:7" x14ac:dyDescent="0.3">
      <c r="A11690" t="s">
        <v>7301</v>
      </c>
      <c r="B11690" t="s">
        <v>7302</v>
      </c>
      <c r="C11690" t="s">
        <v>284</v>
      </c>
      <c r="D11690" t="s">
        <v>387</v>
      </c>
      <c r="E11690" s="7">
        <v>1</v>
      </c>
      <c r="F11690" s="7">
        <v>24.36</v>
      </c>
      <c r="G11690" s="7">
        <v>12.042</v>
      </c>
    </row>
    <row r="11691" spans="1:7" x14ac:dyDescent="0.3">
      <c r="A11691" t="s">
        <v>7301</v>
      </c>
      <c r="B11691" t="s">
        <v>7302</v>
      </c>
      <c r="C11691" t="s">
        <v>294</v>
      </c>
      <c r="D11691" t="s">
        <v>387</v>
      </c>
      <c r="E11691" s="7">
        <v>3869</v>
      </c>
      <c r="F11691" s="7">
        <v>46663.753487304697</v>
      </c>
      <c r="G11691" s="7">
        <v>22940.592000000001</v>
      </c>
    </row>
    <row r="11692" spans="1:7" x14ac:dyDescent="0.3">
      <c r="A11692" t="s">
        <v>7301</v>
      </c>
      <c r="B11692" t="s">
        <v>7302</v>
      </c>
      <c r="C11692" t="s">
        <v>295</v>
      </c>
      <c r="D11692" t="s">
        <v>387</v>
      </c>
      <c r="E11692" s="7">
        <v>2536</v>
      </c>
      <c r="F11692" s="7">
        <v>58185.214500000002</v>
      </c>
      <c r="G11692" s="7">
        <v>28603.991000000002</v>
      </c>
    </row>
    <row r="11693" spans="1:7" x14ac:dyDescent="0.3">
      <c r="A11693" t="s">
        <v>7301</v>
      </c>
      <c r="B11693" t="s">
        <v>7302</v>
      </c>
      <c r="C11693" t="s">
        <v>299</v>
      </c>
      <c r="D11693" t="s">
        <v>387</v>
      </c>
      <c r="E11693" s="7">
        <v>1</v>
      </c>
      <c r="F11693" s="7">
        <v>16.899999999999999</v>
      </c>
      <c r="G11693" s="7">
        <v>8.3740000000000006</v>
      </c>
    </row>
    <row r="11694" spans="1:7" x14ac:dyDescent="0.3">
      <c r="A11694" t="s">
        <v>7301</v>
      </c>
      <c r="B11694" t="s">
        <v>7302</v>
      </c>
      <c r="C11694" t="s">
        <v>304</v>
      </c>
      <c r="D11694" t="s">
        <v>387</v>
      </c>
      <c r="E11694" s="7">
        <v>3</v>
      </c>
      <c r="F11694" s="7">
        <v>76.762</v>
      </c>
      <c r="G11694" s="7">
        <v>37.804000000000002</v>
      </c>
    </row>
    <row r="11695" spans="1:7" x14ac:dyDescent="0.3">
      <c r="A11695" t="s">
        <v>7301</v>
      </c>
      <c r="B11695" t="s">
        <v>7302</v>
      </c>
      <c r="C11695" t="s">
        <v>311</v>
      </c>
      <c r="D11695" t="s">
        <v>387</v>
      </c>
      <c r="E11695" s="7">
        <v>12</v>
      </c>
      <c r="F11695" s="7">
        <v>5035.9817999877896</v>
      </c>
      <c r="G11695" s="7">
        <v>54.156999999999996</v>
      </c>
    </row>
    <row r="11696" spans="1:7" x14ac:dyDescent="0.3">
      <c r="A11696" t="s">
        <v>7301</v>
      </c>
      <c r="B11696" t="s">
        <v>7302</v>
      </c>
      <c r="C11696" t="s">
        <v>335</v>
      </c>
      <c r="D11696" t="s">
        <v>387</v>
      </c>
      <c r="E11696" s="7">
        <v>3</v>
      </c>
      <c r="F11696" s="7">
        <v>11503.536</v>
      </c>
      <c r="G11696" s="7">
        <v>0</v>
      </c>
    </row>
    <row r="11697" spans="1:7" x14ac:dyDescent="0.3">
      <c r="A11697" t="s">
        <v>7301</v>
      </c>
      <c r="B11697" t="s">
        <v>7302</v>
      </c>
      <c r="C11697" t="s">
        <v>338</v>
      </c>
      <c r="D11697" t="s">
        <v>387</v>
      </c>
      <c r="E11697" s="7">
        <v>2</v>
      </c>
      <c r="F11697" s="7">
        <v>51.52</v>
      </c>
      <c r="G11697" s="7">
        <v>9.5640000000000001</v>
      </c>
    </row>
    <row r="11698" spans="1:7" x14ac:dyDescent="0.3">
      <c r="A11698" t="s">
        <v>7301</v>
      </c>
      <c r="B11698" t="s">
        <v>7302</v>
      </c>
      <c r="C11698" t="s">
        <v>364</v>
      </c>
      <c r="D11698" t="s">
        <v>387</v>
      </c>
      <c r="E11698" s="7">
        <v>8</v>
      </c>
      <c r="F11698" s="7">
        <v>295.02600000000001</v>
      </c>
      <c r="G11698" s="7">
        <v>36.671999999999997</v>
      </c>
    </row>
    <row r="11699" spans="1:7" x14ac:dyDescent="0.3">
      <c r="A11699" t="s">
        <v>7301</v>
      </c>
      <c r="B11699" t="s">
        <v>7302</v>
      </c>
      <c r="C11699" t="s">
        <v>378</v>
      </c>
      <c r="D11699" t="s">
        <v>387</v>
      </c>
      <c r="E11699" s="7">
        <v>53</v>
      </c>
      <c r="F11699" s="7">
        <v>1770.6956250000001</v>
      </c>
      <c r="G11699" s="7">
        <v>870.476</v>
      </c>
    </row>
    <row r="11700" spans="1:7" x14ac:dyDescent="0.3">
      <c r="A11700" t="s">
        <v>7303</v>
      </c>
      <c r="B11700" t="s">
        <v>7304</v>
      </c>
      <c r="C11700" t="s">
        <v>265</v>
      </c>
      <c r="D11700" t="s">
        <v>387</v>
      </c>
      <c r="E11700" s="7">
        <v>1</v>
      </c>
      <c r="F11700" s="7">
        <v>55.996000000000002</v>
      </c>
      <c r="G11700" s="7">
        <v>0</v>
      </c>
    </row>
    <row r="11701" spans="1:7" x14ac:dyDescent="0.3">
      <c r="A11701" t="s">
        <v>7303</v>
      </c>
      <c r="B11701" t="s">
        <v>7304</v>
      </c>
      <c r="C11701" t="s">
        <v>270</v>
      </c>
      <c r="D11701" t="s">
        <v>387</v>
      </c>
      <c r="E11701" s="7">
        <v>954</v>
      </c>
      <c r="F11701" s="7">
        <v>37960.265823046902</v>
      </c>
      <c r="G11701" s="7">
        <v>23890.896000000001</v>
      </c>
    </row>
    <row r="11702" spans="1:7" x14ac:dyDescent="0.3">
      <c r="A11702" t="s">
        <v>7303</v>
      </c>
      <c r="B11702" t="s">
        <v>7304</v>
      </c>
      <c r="C11702" t="s">
        <v>294</v>
      </c>
      <c r="D11702" t="s">
        <v>387</v>
      </c>
      <c r="E11702" s="7">
        <v>34</v>
      </c>
      <c r="F11702" s="7">
        <v>833.51458300781303</v>
      </c>
      <c r="G11702" s="7">
        <v>513.37400000000002</v>
      </c>
    </row>
    <row r="11703" spans="1:7" x14ac:dyDescent="0.3">
      <c r="A11703" t="s">
        <v>7303</v>
      </c>
      <c r="B11703" t="s">
        <v>7304</v>
      </c>
      <c r="C11703" t="s">
        <v>295</v>
      </c>
      <c r="D11703" t="s">
        <v>387</v>
      </c>
      <c r="E11703" s="7">
        <v>21</v>
      </c>
      <c r="F11703" s="7">
        <v>2725.805625</v>
      </c>
      <c r="G11703" s="7">
        <v>1678.829</v>
      </c>
    </row>
    <row r="11704" spans="1:7" x14ac:dyDescent="0.3">
      <c r="A11704" t="s">
        <v>7303</v>
      </c>
      <c r="B11704" t="s">
        <v>7304</v>
      </c>
      <c r="C11704" t="s">
        <v>311</v>
      </c>
      <c r="D11704" t="s">
        <v>387</v>
      </c>
      <c r="E11704" s="7">
        <v>1</v>
      </c>
      <c r="F11704" s="7">
        <v>40</v>
      </c>
      <c r="G11704" s="7">
        <v>24.635999999999999</v>
      </c>
    </row>
    <row r="11705" spans="1:7" x14ac:dyDescent="0.3">
      <c r="A11705" t="s">
        <v>7303</v>
      </c>
      <c r="B11705" t="s">
        <v>7304</v>
      </c>
      <c r="C11705" t="s">
        <v>325</v>
      </c>
      <c r="D11705" t="s">
        <v>387</v>
      </c>
      <c r="E11705" s="7">
        <v>2</v>
      </c>
      <c r="F11705" s="7">
        <v>23.584099609374999</v>
      </c>
      <c r="G11705" s="7">
        <v>14.528</v>
      </c>
    </row>
    <row r="11706" spans="1:7" x14ac:dyDescent="0.3">
      <c r="A11706" t="s">
        <v>7303</v>
      </c>
      <c r="B11706" t="s">
        <v>7304</v>
      </c>
      <c r="C11706" t="s">
        <v>335</v>
      </c>
      <c r="D11706" t="s">
        <v>387</v>
      </c>
      <c r="E11706" s="7">
        <v>10</v>
      </c>
      <c r="F11706" s="7">
        <v>64701.2213701172</v>
      </c>
      <c r="G11706" s="7">
        <v>51.893000000000001</v>
      </c>
    </row>
    <row r="11707" spans="1:7" x14ac:dyDescent="0.3">
      <c r="A11707" t="s">
        <v>7303</v>
      </c>
      <c r="B11707" t="s">
        <v>7304</v>
      </c>
      <c r="C11707" t="s">
        <v>342</v>
      </c>
      <c r="D11707" t="s">
        <v>387</v>
      </c>
      <c r="E11707" s="7">
        <v>4</v>
      </c>
      <c r="F11707" s="7">
        <v>68.921999999999997</v>
      </c>
      <c r="G11707" s="7">
        <v>42.454000000000001</v>
      </c>
    </row>
    <row r="11708" spans="1:7" x14ac:dyDescent="0.3">
      <c r="A11708" t="s">
        <v>7303</v>
      </c>
      <c r="B11708" t="s">
        <v>7304</v>
      </c>
      <c r="C11708" t="s">
        <v>364</v>
      </c>
      <c r="D11708" t="s">
        <v>387</v>
      </c>
      <c r="E11708" s="7">
        <v>25</v>
      </c>
      <c r="F11708" s="7">
        <v>11836.589780029301</v>
      </c>
      <c r="G11708" s="7">
        <v>18.675999999999998</v>
      </c>
    </row>
    <row r="11709" spans="1:7" x14ac:dyDescent="0.3">
      <c r="A11709" t="s">
        <v>7303</v>
      </c>
      <c r="B11709" t="s">
        <v>7304</v>
      </c>
      <c r="C11709" t="s">
        <v>378</v>
      </c>
      <c r="D11709" t="s">
        <v>387</v>
      </c>
      <c r="E11709" s="7">
        <v>44</v>
      </c>
      <c r="F11709" s="7">
        <v>3013.3715625</v>
      </c>
      <c r="G11709" s="7">
        <v>1855.9459999999999</v>
      </c>
    </row>
    <row r="11710" spans="1:7" x14ac:dyDescent="0.3">
      <c r="A11710" t="s">
        <v>7305</v>
      </c>
      <c r="B11710" t="s">
        <v>7306</v>
      </c>
      <c r="C11710" t="s">
        <v>270</v>
      </c>
      <c r="D11710" t="s">
        <v>387</v>
      </c>
      <c r="E11710" s="7">
        <v>56</v>
      </c>
      <c r="F11710" s="7">
        <v>567.22039748382599</v>
      </c>
      <c r="G11710" s="7">
        <v>137.96799999999999</v>
      </c>
    </row>
    <row r="11711" spans="1:7" x14ac:dyDescent="0.3">
      <c r="A11711" t="s">
        <v>7305</v>
      </c>
      <c r="B11711" t="s">
        <v>7306</v>
      </c>
      <c r="C11711" t="s">
        <v>294</v>
      </c>
      <c r="D11711" t="s">
        <v>387</v>
      </c>
      <c r="E11711" s="7">
        <v>1098</v>
      </c>
      <c r="F11711" s="7">
        <v>112.295018798828</v>
      </c>
      <c r="G11711" s="7">
        <v>28.707000000000001</v>
      </c>
    </row>
    <row r="11712" spans="1:7" x14ac:dyDescent="0.3">
      <c r="A11712" t="s">
        <v>7305</v>
      </c>
      <c r="B11712" t="s">
        <v>7306</v>
      </c>
      <c r="C11712" t="s">
        <v>299</v>
      </c>
      <c r="D11712" t="s">
        <v>387</v>
      </c>
      <c r="E11712" s="7">
        <v>1</v>
      </c>
      <c r="F11712" s="7">
        <v>1.11831005859375</v>
      </c>
      <c r="G11712" s="7">
        <v>0.27300000000000002</v>
      </c>
    </row>
    <row r="11713" spans="1:7" x14ac:dyDescent="0.3">
      <c r="A11713" t="s">
        <v>7305</v>
      </c>
      <c r="B11713" t="s">
        <v>7306</v>
      </c>
      <c r="C11713" t="s">
        <v>311</v>
      </c>
      <c r="D11713" t="s">
        <v>387</v>
      </c>
      <c r="E11713" s="7">
        <v>30</v>
      </c>
      <c r="F11713" s="7">
        <v>35.368890624999999</v>
      </c>
      <c r="G11713" s="7">
        <v>8.5950000000000006</v>
      </c>
    </row>
    <row r="11714" spans="1:7" x14ac:dyDescent="0.3">
      <c r="A11714" t="s">
        <v>7305</v>
      </c>
      <c r="B11714" t="s">
        <v>7306</v>
      </c>
      <c r="C11714" t="s">
        <v>352</v>
      </c>
      <c r="D11714" t="s">
        <v>387</v>
      </c>
      <c r="E11714" s="7">
        <v>2</v>
      </c>
      <c r="F11714" s="7">
        <v>13.5964697265625</v>
      </c>
      <c r="G11714" s="7">
        <v>3.3050000000000002</v>
      </c>
    </row>
    <row r="11715" spans="1:7" x14ac:dyDescent="0.3">
      <c r="A11715" t="s">
        <v>7305</v>
      </c>
      <c r="B11715" t="s">
        <v>7306</v>
      </c>
      <c r="C11715" t="s">
        <v>366</v>
      </c>
      <c r="D11715" t="s">
        <v>387</v>
      </c>
      <c r="E11715" s="7">
        <v>2</v>
      </c>
      <c r="F11715" s="7">
        <v>3.5073901367187501</v>
      </c>
      <c r="G11715" s="7">
        <v>0.92</v>
      </c>
    </row>
    <row r="11716" spans="1:7" x14ac:dyDescent="0.3">
      <c r="A11716" t="s">
        <v>7305</v>
      </c>
      <c r="B11716" t="s">
        <v>7306</v>
      </c>
      <c r="C11716" t="s">
        <v>374</v>
      </c>
      <c r="D11716" t="s">
        <v>387</v>
      </c>
      <c r="E11716" s="7">
        <v>2</v>
      </c>
      <c r="F11716" s="7">
        <v>0.41442001342773399</v>
      </c>
      <c r="G11716" s="7">
        <v>0.10199999999999999</v>
      </c>
    </row>
    <row r="11717" spans="1:7" x14ac:dyDescent="0.3">
      <c r="A11717" t="s">
        <v>7307</v>
      </c>
      <c r="B11717" t="s">
        <v>7308</v>
      </c>
      <c r="C11717" t="s">
        <v>270</v>
      </c>
      <c r="D11717" t="s">
        <v>387</v>
      </c>
      <c r="E11717" s="7">
        <v>40158.510002136201</v>
      </c>
      <c r="F11717" s="7">
        <v>16424.752424739101</v>
      </c>
      <c r="G11717" s="7">
        <v>4046.3069999999998</v>
      </c>
    </row>
    <row r="11718" spans="1:7" x14ac:dyDescent="0.3">
      <c r="A11718" t="s">
        <v>7307</v>
      </c>
      <c r="B11718" t="s">
        <v>7308</v>
      </c>
      <c r="C11718" t="s">
        <v>294</v>
      </c>
      <c r="D11718" t="s">
        <v>387</v>
      </c>
      <c r="E11718" s="7">
        <v>7022</v>
      </c>
      <c r="F11718" s="7">
        <v>1530.57691271973</v>
      </c>
      <c r="G11718" s="7">
        <v>379.94299999999998</v>
      </c>
    </row>
    <row r="11719" spans="1:7" x14ac:dyDescent="0.3">
      <c r="A11719" t="s">
        <v>7307</v>
      </c>
      <c r="B11719" t="s">
        <v>7308</v>
      </c>
      <c r="C11719" t="s">
        <v>325</v>
      </c>
      <c r="D11719" t="s">
        <v>387</v>
      </c>
      <c r="E11719" s="7">
        <v>12546</v>
      </c>
      <c r="F11719" s="7">
        <v>57334.7264907227</v>
      </c>
      <c r="G11719" s="7">
        <v>13932.582</v>
      </c>
    </row>
    <row r="11720" spans="1:7" x14ac:dyDescent="0.3">
      <c r="A11720" t="s">
        <v>7307</v>
      </c>
      <c r="B11720" t="s">
        <v>7308</v>
      </c>
      <c r="C11720" t="s">
        <v>374</v>
      </c>
      <c r="D11720" t="s">
        <v>387</v>
      </c>
      <c r="E11720" s="7">
        <v>6</v>
      </c>
      <c r="F11720" s="7">
        <v>1.2656700439453099</v>
      </c>
      <c r="G11720" s="7">
        <v>0.309</v>
      </c>
    </row>
    <row r="11721" spans="1:7" x14ac:dyDescent="0.3">
      <c r="A11721" t="s">
        <v>7307</v>
      </c>
      <c r="B11721" t="s">
        <v>7308</v>
      </c>
      <c r="C11721" t="s">
        <v>378</v>
      </c>
      <c r="D11721" t="s">
        <v>387</v>
      </c>
      <c r="E11721" s="7">
        <v>43</v>
      </c>
      <c r="F11721" s="7">
        <v>195.15675097656299</v>
      </c>
      <c r="G11721" s="7">
        <v>47.497999999999998</v>
      </c>
    </row>
    <row r="11722" spans="1:7" x14ac:dyDescent="0.3">
      <c r="A11722" t="s">
        <v>7309</v>
      </c>
      <c r="B11722" t="s">
        <v>7310</v>
      </c>
      <c r="C11722" t="s">
        <v>270</v>
      </c>
      <c r="D11722" t="s">
        <v>387</v>
      </c>
      <c r="E11722" s="7">
        <v>598</v>
      </c>
      <c r="F11722" s="7">
        <v>1266.30080734026</v>
      </c>
      <c r="G11722" s="7">
        <v>247.84200000000001</v>
      </c>
    </row>
    <row r="11723" spans="1:7" x14ac:dyDescent="0.3">
      <c r="A11723" t="s">
        <v>7309</v>
      </c>
      <c r="B11723" t="s">
        <v>7310</v>
      </c>
      <c r="C11723" t="s">
        <v>287</v>
      </c>
      <c r="D11723" t="s">
        <v>387</v>
      </c>
      <c r="E11723" s="7">
        <v>1</v>
      </c>
      <c r="F11723" s="7">
        <v>3.11909008789062</v>
      </c>
      <c r="G11723" s="7">
        <v>0.58199999999999996</v>
      </c>
    </row>
    <row r="11724" spans="1:7" x14ac:dyDescent="0.3">
      <c r="A11724" t="s">
        <v>7309</v>
      </c>
      <c r="B11724" t="s">
        <v>7310</v>
      </c>
      <c r="C11724" t="s">
        <v>294</v>
      </c>
      <c r="D11724" t="s">
        <v>387</v>
      </c>
      <c r="E11724" s="7">
        <v>1862</v>
      </c>
      <c r="F11724" s="7">
        <v>7050.2526395874002</v>
      </c>
      <c r="G11724" s="7">
        <v>90.697999999999993</v>
      </c>
    </row>
    <row r="11725" spans="1:7" x14ac:dyDescent="0.3">
      <c r="A11725" t="s">
        <v>7309</v>
      </c>
      <c r="B11725" t="s">
        <v>7310</v>
      </c>
      <c r="C11725" t="s">
        <v>335</v>
      </c>
      <c r="D11725" t="s">
        <v>387</v>
      </c>
      <c r="E11725" s="7">
        <v>1</v>
      </c>
      <c r="F11725" s="7">
        <v>1.08506005859375</v>
      </c>
      <c r="G11725" s="7">
        <v>0.44900000000000001</v>
      </c>
    </row>
    <row r="11726" spans="1:7" x14ac:dyDescent="0.3">
      <c r="A11726" t="s">
        <v>7311</v>
      </c>
      <c r="B11726" t="s">
        <v>7312</v>
      </c>
      <c r="C11726" t="s">
        <v>270</v>
      </c>
      <c r="D11726" t="s">
        <v>387</v>
      </c>
      <c r="E11726" s="7">
        <v>1</v>
      </c>
      <c r="F11726" s="7">
        <v>12.500900390625</v>
      </c>
      <c r="G11726" s="7">
        <v>3.746</v>
      </c>
    </row>
    <row r="11727" spans="1:7" x14ac:dyDescent="0.3">
      <c r="A11727" t="s">
        <v>7313</v>
      </c>
      <c r="B11727" t="s">
        <v>7314</v>
      </c>
      <c r="C11727" t="s">
        <v>270</v>
      </c>
      <c r="D11727" t="s">
        <v>387</v>
      </c>
      <c r="E11727" s="7">
        <v>40</v>
      </c>
      <c r="F11727" s="7">
        <v>606.43162500000005</v>
      </c>
      <c r="G11727" s="7">
        <v>181.69200000000001</v>
      </c>
    </row>
    <row r="11728" spans="1:7" x14ac:dyDescent="0.3">
      <c r="A11728" t="s">
        <v>7313</v>
      </c>
      <c r="B11728" t="s">
        <v>7314</v>
      </c>
      <c r="C11728" t="s">
        <v>294</v>
      </c>
      <c r="D11728" t="s">
        <v>387</v>
      </c>
      <c r="E11728" s="7">
        <v>1012</v>
      </c>
      <c r="F11728" s="7">
        <v>670.24540576171898</v>
      </c>
      <c r="G11728" s="7">
        <v>201.19200000000001</v>
      </c>
    </row>
    <row r="11729" spans="1:7" x14ac:dyDescent="0.3">
      <c r="A11729" t="s">
        <v>7315</v>
      </c>
      <c r="B11729" t="s">
        <v>7316</v>
      </c>
      <c r="C11729" t="s">
        <v>294</v>
      </c>
      <c r="D11729" t="s">
        <v>387</v>
      </c>
      <c r="E11729" s="7">
        <v>2</v>
      </c>
      <c r="F11729" s="7">
        <v>11.4720703125</v>
      </c>
      <c r="G11729" s="7">
        <v>3.5019999999999998</v>
      </c>
    </row>
    <row r="11730" spans="1:7" x14ac:dyDescent="0.3">
      <c r="A11730" t="s">
        <v>7317</v>
      </c>
      <c r="B11730" t="s">
        <v>7318</v>
      </c>
      <c r="C11730" t="s">
        <v>270</v>
      </c>
      <c r="D11730" t="s">
        <v>387</v>
      </c>
      <c r="E11730" s="7">
        <v>6698</v>
      </c>
      <c r="F11730" s="7">
        <v>6983.9311601562504</v>
      </c>
      <c r="G11730" s="7">
        <v>1697.3820000000001</v>
      </c>
    </row>
    <row r="11731" spans="1:7" x14ac:dyDescent="0.3">
      <c r="A11731" t="s">
        <v>7317</v>
      </c>
      <c r="B11731" t="s">
        <v>7318</v>
      </c>
      <c r="C11731" t="s">
        <v>285</v>
      </c>
      <c r="D11731" t="s">
        <v>387</v>
      </c>
      <c r="E11731" s="7">
        <v>7</v>
      </c>
      <c r="F11731" s="7">
        <v>1509.4045625000001</v>
      </c>
      <c r="G11731" s="7">
        <v>366.85300000000001</v>
      </c>
    </row>
    <row r="11732" spans="1:7" x14ac:dyDescent="0.3">
      <c r="A11732" t="s">
        <v>7317</v>
      </c>
      <c r="B11732" t="s">
        <v>7318</v>
      </c>
      <c r="C11732" t="s">
        <v>294</v>
      </c>
      <c r="D11732" t="s">
        <v>387</v>
      </c>
      <c r="E11732" s="7">
        <v>5973</v>
      </c>
      <c r="F11732" s="7">
        <v>3092.5785709228498</v>
      </c>
      <c r="G11732" s="7">
        <v>636.86500000000001</v>
      </c>
    </row>
    <row r="11733" spans="1:7" x14ac:dyDescent="0.3">
      <c r="A11733" t="s">
        <v>7317</v>
      </c>
      <c r="B11733" t="s">
        <v>7318</v>
      </c>
      <c r="C11733" t="s">
        <v>299</v>
      </c>
      <c r="D11733" t="s">
        <v>387</v>
      </c>
      <c r="E11733" s="7">
        <v>4</v>
      </c>
      <c r="F11733" s="7">
        <v>63.536031250000001</v>
      </c>
      <c r="G11733" s="7">
        <v>15.505000000000001</v>
      </c>
    </row>
    <row r="11734" spans="1:7" x14ac:dyDescent="0.3">
      <c r="A11734" t="s">
        <v>7317</v>
      </c>
      <c r="B11734" t="s">
        <v>7318</v>
      </c>
      <c r="C11734" t="s">
        <v>335</v>
      </c>
      <c r="D11734" t="s">
        <v>387</v>
      </c>
      <c r="E11734" s="7">
        <v>1</v>
      </c>
      <c r="F11734" s="7">
        <v>0.58404998779296902</v>
      </c>
      <c r="G11734" s="7">
        <v>0.249</v>
      </c>
    </row>
    <row r="11735" spans="1:7" x14ac:dyDescent="0.3">
      <c r="A11735" t="s">
        <v>7319</v>
      </c>
      <c r="B11735" t="s">
        <v>7320</v>
      </c>
      <c r="C11735" t="s">
        <v>270</v>
      </c>
      <c r="D11735" t="s">
        <v>387</v>
      </c>
      <c r="E11735" s="7">
        <v>2308</v>
      </c>
      <c r="F11735" s="7">
        <v>2780.7206718749999</v>
      </c>
      <c r="G11735" s="7">
        <v>675.94399999999996</v>
      </c>
    </row>
    <row r="11736" spans="1:7" x14ac:dyDescent="0.3">
      <c r="A11736" t="s">
        <v>7319</v>
      </c>
      <c r="B11736" t="s">
        <v>7320</v>
      </c>
      <c r="C11736" t="s">
        <v>287</v>
      </c>
      <c r="D11736" t="s">
        <v>387</v>
      </c>
      <c r="E11736" s="7">
        <v>2</v>
      </c>
      <c r="F11736" s="7">
        <v>72.075828125000001</v>
      </c>
      <c r="G11736" s="7">
        <v>17.515000000000001</v>
      </c>
    </row>
    <row r="11737" spans="1:7" x14ac:dyDescent="0.3">
      <c r="A11737" t="s">
        <v>7319</v>
      </c>
      <c r="B11737" t="s">
        <v>7320</v>
      </c>
      <c r="C11737" t="s">
        <v>294</v>
      </c>
      <c r="D11737" t="s">
        <v>387</v>
      </c>
      <c r="E11737" s="7">
        <v>312</v>
      </c>
      <c r="F11737" s="7">
        <v>77.377788818359406</v>
      </c>
      <c r="G11737" s="7">
        <v>18.809000000000001</v>
      </c>
    </row>
    <row r="11738" spans="1:7" x14ac:dyDescent="0.3">
      <c r="A11738" t="s">
        <v>7319</v>
      </c>
      <c r="B11738" t="s">
        <v>7320</v>
      </c>
      <c r="C11738" t="s">
        <v>304</v>
      </c>
      <c r="D11738" t="s">
        <v>387</v>
      </c>
      <c r="E11738" s="7">
        <v>40</v>
      </c>
      <c r="F11738" s="7">
        <v>98.391999999999996</v>
      </c>
      <c r="G11738" s="7">
        <v>23.975999999999999</v>
      </c>
    </row>
    <row r="11739" spans="1:7" x14ac:dyDescent="0.3">
      <c r="A11739" t="s">
        <v>7321</v>
      </c>
      <c r="B11739" t="s">
        <v>7322</v>
      </c>
      <c r="C11739" t="s">
        <v>270</v>
      </c>
      <c r="D11739" t="s">
        <v>387</v>
      </c>
      <c r="E11739" s="7">
        <v>1450</v>
      </c>
      <c r="F11739" s="7">
        <v>627.88619165039097</v>
      </c>
      <c r="G11739" s="7">
        <v>159.499</v>
      </c>
    </row>
    <row r="11740" spans="1:7" x14ac:dyDescent="0.3">
      <c r="A11740" t="s">
        <v>7321</v>
      </c>
      <c r="B11740" t="s">
        <v>7322</v>
      </c>
      <c r="C11740" t="s">
        <v>287</v>
      </c>
      <c r="D11740" t="s">
        <v>387</v>
      </c>
      <c r="E11740" s="7">
        <v>1</v>
      </c>
      <c r="F11740" s="7">
        <v>23.1755390625</v>
      </c>
      <c r="G11740" s="7">
        <v>5.633</v>
      </c>
    </row>
    <row r="11741" spans="1:7" x14ac:dyDescent="0.3">
      <c r="A11741" t="s">
        <v>7321</v>
      </c>
      <c r="B11741" t="s">
        <v>7322</v>
      </c>
      <c r="C11741" t="s">
        <v>294</v>
      </c>
      <c r="D11741" t="s">
        <v>387</v>
      </c>
      <c r="E11741" s="7">
        <v>19271</v>
      </c>
      <c r="F11741" s="7">
        <v>2279.8216784057599</v>
      </c>
      <c r="G11741" s="7">
        <v>568.41899999999998</v>
      </c>
    </row>
    <row r="11742" spans="1:7" x14ac:dyDescent="0.3">
      <c r="A11742" t="s">
        <v>7321</v>
      </c>
      <c r="B11742" t="s">
        <v>7322</v>
      </c>
      <c r="C11742" t="s">
        <v>295</v>
      </c>
      <c r="D11742" t="s">
        <v>387</v>
      </c>
      <c r="E11742" s="7">
        <v>1</v>
      </c>
      <c r="F11742" s="7">
        <v>13.9741396484375</v>
      </c>
      <c r="G11742" s="7">
        <v>3.3969999999999998</v>
      </c>
    </row>
    <row r="11743" spans="1:7" x14ac:dyDescent="0.3">
      <c r="A11743" t="s">
        <v>7321</v>
      </c>
      <c r="B11743" t="s">
        <v>7322</v>
      </c>
      <c r="C11743" t="s">
        <v>370</v>
      </c>
      <c r="D11743" t="s">
        <v>387</v>
      </c>
      <c r="E11743" s="7">
        <v>1</v>
      </c>
      <c r="F11743" s="7">
        <v>138.12479687499999</v>
      </c>
      <c r="G11743" s="7">
        <v>33.630000000000003</v>
      </c>
    </row>
    <row r="11744" spans="1:7" x14ac:dyDescent="0.3">
      <c r="A11744" t="s">
        <v>7323</v>
      </c>
      <c r="B11744" t="s">
        <v>7324</v>
      </c>
      <c r="C11744" t="s">
        <v>270</v>
      </c>
      <c r="D11744" t="s">
        <v>387</v>
      </c>
      <c r="E11744" s="7">
        <v>10256</v>
      </c>
      <c r="F11744" s="7">
        <v>1446.92252911377</v>
      </c>
      <c r="G11744" s="7">
        <v>351.613</v>
      </c>
    </row>
    <row r="11745" spans="1:7" x14ac:dyDescent="0.3">
      <c r="A11745" t="s">
        <v>7323</v>
      </c>
      <c r="B11745" t="s">
        <v>7324</v>
      </c>
      <c r="C11745" t="s">
        <v>294</v>
      </c>
      <c r="D11745" t="s">
        <v>387</v>
      </c>
      <c r="E11745" s="7">
        <v>5167</v>
      </c>
      <c r="F11745" s="7">
        <v>13514.9637198486</v>
      </c>
      <c r="G11745" s="7">
        <v>2405.732</v>
      </c>
    </row>
    <row r="11746" spans="1:7" x14ac:dyDescent="0.3">
      <c r="A11746" t="s">
        <v>7325</v>
      </c>
      <c r="B11746" t="s">
        <v>7326</v>
      </c>
      <c r="C11746" t="s">
        <v>294</v>
      </c>
      <c r="D11746" t="s">
        <v>387</v>
      </c>
      <c r="E11746" s="7">
        <v>3755</v>
      </c>
      <c r="F11746" s="7">
        <v>1013.5944873657201</v>
      </c>
      <c r="G11746" s="7">
        <v>248.07</v>
      </c>
    </row>
    <row r="11747" spans="1:7" x14ac:dyDescent="0.3">
      <c r="A11747" t="s">
        <v>7327</v>
      </c>
      <c r="B11747" t="s">
        <v>7328</v>
      </c>
      <c r="C11747" t="s">
        <v>280</v>
      </c>
      <c r="D11747" t="s">
        <v>387</v>
      </c>
      <c r="E11747" s="7">
        <v>100</v>
      </c>
      <c r="F11747" s="7">
        <v>6.3946899414062504</v>
      </c>
      <c r="G11747" s="7">
        <v>1.5549999999999999</v>
      </c>
    </row>
    <row r="11748" spans="1:7" x14ac:dyDescent="0.3">
      <c r="A11748" t="s">
        <v>7327</v>
      </c>
      <c r="B11748" t="s">
        <v>7328</v>
      </c>
      <c r="C11748" t="s">
        <v>294</v>
      </c>
      <c r="D11748" t="s">
        <v>387</v>
      </c>
      <c r="E11748" s="7">
        <v>792</v>
      </c>
      <c r="F11748" s="7">
        <v>66.196490478515599</v>
      </c>
      <c r="G11748" s="7">
        <v>16.091999999999999</v>
      </c>
    </row>
    <row r="11749" spans="1:7" x14ac:dyDescent="0.3">
      <c r="A11749" t="s">
        <v>7329</v>
      </c>
      <c r="B11749" t="s">
        <v>7330</v>
      </c>
      <c r="C11749" t="s">
        <v>294</v>
      </c>
      <c r="D11749" t="s">
        <v>387</v>
      </c>
      <c r="E11749" s="7">
        <v>13970</v>
      </c>
      <c r="F11749" s="7">
        <v>834.32088262939499</v>
      </c>
      <c r="G11749" s="7">
        <v>202.81700000000001</v>
      </c>
    </row>
    <row r="11750" spans="1:7" x14ac:dyDescent="0.3">
      <c r="A11750" t="s">
        <v>7329</v>
      </c>
      <c r="B11750" t="s">
        <v>7330</v>
      </c>
      <c r="C11750" t="s">
        <v>300</v>
      </c>
      <c r="D11750" t="s">
        <v>387</v>
      </c>
      <c r="E11750" s="7">
        <v>15</v>
      </c>
      <c r="F11750" s="7">
        <v>2.80171997070312</v>
      </c>
      <c r="G11750" s="7">
        <v>0.68200000000000005</v>
      </c>
    </row>
    <row r="11751" spans="1:7" x14ac:dyDescent="0.3">
      <c r="A11751" t="s">
        <v>7329</v>
      </c>
      <c r="B11751" t="s">
        <v>7330</v>
      </c>
      <c r="C11751" t="s">
        <v>311</v>
      </c>
      <c r="D11751" t="s">
        <v>387</v>
      </c>
      <c r="E11751" s="7">
        <v>30</v>
      </c>
      <c r="F11751" s="7">
        <v>22.907939453125</v>
      </c>
      <c r="G11751" s="7">
        <v>5.5670000000000002</v>
      </c>
    </row>
    <row r="11752" spans="1:7" x14ac:dyDescent="0.3">
      <c r="A11752" t="s">
        <v>7331</v>
      </c>
      <c r="B11752" t="s">
        <v>7332</v>
      </c>
      <c r="C11752" t="s">
        <v>294</v>
      </c>
      <c r="D11752" t="s">
        <v>387</v>
      </c>
      <c r="E11752" s="7">
        <v>590</v>
      </c>
      <c r="F11752" s="7">
        <v>15.554420043945299</v>
      </c>
      <c r="G11752" s="7">
        <v>3.7829999999999999</v>
      </c>
    </row>
    <row r="11753" spans="1:7" x14ac:dyDescent="0.3">
      <c r="A11753" t="s">
        <v>7331</v>
      </c>
      <c r="B11753" t="s">
        <v>7332</v>
      </c>
      <c r="C11753" t="s">
        <v>300</v>
      </c>
      <c r="D11753" t="s">
        <v>387</v>
      </c>
      <c r="E11753" s="7">
        <v>520</v>
      </c>
      <c r="F11753" s="7">
        <v>2.5229500122070299</v>
      </c>
      <c r="G11753" s="7">
        <v>0.61599999999999999</v>
      </c>
    </row>
    <row r="11754" spans="1:7" x14ac:dyDescent="0.3">
      <c r="A11754" t="s">
        <v>7331</v>
      </c>
      <c r="B11754" t="s">
        <v>7332</v>
      </c>
      <c r="C11754" t="s">
        <v>303</v>
      </c>
      <c r="D11754" t="s">
        <v>387</v>
      </c>
      <c r="E11754" s="7">
        <v>200</v>
      </c>
      <c r="F11754" s="7">
        <v>10.677519531250001</v>
      </c>
      <c r="G11754" s="7">
        <v>2.5950000000000002</v>
      </c>
    </row>
    <row r="11755" spans="1:7" x14ac:dyDescent="0.3">
      <c r="A11755" t="s">
        <v>7331</v>
      </c>
      <c r="B11755" t="s">
        <v>7332</v>
      </c>
      <c r="C11755" t="s">
        <v>311</v>
      </c>
      <c r="D11755" t="s">
        <v>387</v>
      </c>
      <c r="E11755" s="7">
        <v>50</v>
      </c>
      <c r="F11755" s="7">
        <v>1.2051500244140601</v>
      </c>
      <c r="G11755" s="7">
        <v>0.29399999999999998</v>
      </c>
    </row>
    <row r="11756" spans="1:7" x14ac:dyDescent="0.3">
      <c r="A11756" t="s">
        <v>7331</v>
      </c>
      <c r="B11756" t="s">
        <v>7332</v>
      </c>
      <c r="C11756" t="s">
        <v>315</v>
      </c>
      <c r="D11756" t="s">
        <v>387</v>
      </c>
      <c r="E11756" s="7">
        <v>250</v>
      </c>
      <c r="F11756" s="7">
        <v>0.827850006103516</v>
      </c>
      <c r="G11756" s="7">
        <v>0.20300000000000001</v>
      </c>
    </row>
    <row r="11757" spans="1:7" x14ac:dyDescent="0.3">
      <c r="A11757" t="s">
        <v>7331</v>
      </c>
      <c r="B11757" t="s">
        <v>7332</v>
      </c>
      <c r="C11757" t="s">
        <v>330</v>
      </c>
      <c r="D11757" t="s">
        <v>387</v>
      </c>
      <c r="E11757" s="7">
        <v>200</v>
      </c>
      <c r="F11757" s="7">
        <v>0.24919999694824199</v>
      </c>
      <c r="G11757" s="7">
        <v>6.0999999999999999E-2</v>
      </c>
    </row>
    <row r="11758" spans="1:7" x14ac:dyDescent="0.3">
      <c r="A11758" t="s">
        <v>7331</v>
      </c>
      <c r="B11758" t="s">
        <v>7332</v>
      </c>
      <c r="C11758" t="s">
        <v>342</v>
      </c>
      <c r="D11758" t="s">
        <v>387</v>
      </c>
      <c r="E11758" s="7">
        <v>230</v>
      </c>
      <c r="F11758" s="7">
        <v>0.87009001159667998</v>
      </c>
      <c r="G11758" s="7">
        <v>0.214</v>
      </c>
    </row>
    <row r="11759" spans="1:7" x14ac:dyDescent="0.3">
      <c r="A11759" t="s">
        <v>7331</v>
      </c>
      <c r="B11759" t="s">
        <v>7332</v>
      </c>
      <c r="C11759" t="s">
        <v>352</v>
      </c>
      <c r="D11759" t="s">
        <v>387</v>
      </c>
      <c r="E11759" s="7">
        <v>200</v>
      </c>
      <c r="F11759" s="7">
        <v>9.4526404418945305</v>
      </c>
      <c r="G11759" s="7">
        <v>2.3010000000000002</v>
      </c>
    </row>
    <row r="11760" spans="1:7" x14ac:dyDescent="0.3">
      <c r="A11760" t="s">
        <v>7333</v>
      </c>
      <c r="B11760" t="s">
        <v>7334</v>
      </c>
      <c r="C11760" t="s">
        <v>270</v>
      </c>
      <c r="D11760" t="s">
        <v>387</v>
      </c>
      <c r="E11760" s="7">
        <v>30</v>
      </c>
      <c r="F11760" s="7">
        <v>2.1667600097656301</v>
      </c>
      <c r="G11760" s="7">
        <v>0.59199999999999997</v>
      </c>
    </row>
    <row r="11761" spans="1:7" x14ac:dyDescent="0.3">
      <c r="A11761" t="s">
        <v>7333</v>
      </c>
      <c r="B11761" t="s">
        <v>7334</v>
      </c>
      <c r="C11761" t="s">
        <v>294</v>
      </c>
      <c r="D11761" t="s">
        <v>387</v>
      </c>
      <c r="E11761" s="7">
        <v>173103</v>
      </c>
      <c r="F11761" s="7">
        <v>8100.8341210327198</v>
      </c>
      <c r="G11761" s="7">
        <v>2002.93</v>
      </c>
    </row>
    <row r="11762" spans="1:7" x14ac:dyDescent="0.3">
      <c r="A11762" t="s">
        <v>7335</v>
      </c>
      <c r="B11762" t="s">
        <v>7336</v>
      </c>
      <c r="C11762" t="s">
        <v>294</v>
      </c>
      <c r="D11762" t="s">
        <v>387</v>
      </c>
      <c r="E11762" s="7">
        <v>387</v>
      </c>
      <c r="F11762" s="7">
        <v>32.395309448242202</v>
      </c>
      <c r="G11762" s="7">
        <v>7.8819999999999997</v>
      </c>
    </row>
    <row r="11763" spans="1:7" x14ac:dyDescent="0.3">
      <c r="A11763" t="s">
        <v>7337</v>
      </c>
      <c r="B11763" t="s">
        <v>7338</v>
      </c>
      <c r="C11763" t="s">
        <v>294</v>
      </c>
      <c r="D11763" t="s">
        <v>387</v>
      </c>
      <c r="E11763" s="7">
        <v>765</v>
      </c>
      <c r="F11763" s="7">
        <v>114.528277252197</v>
      </c>
      <c r="G11763" s="7">
        <v>28.079000000000001</v>
      </c>
    </row>
    <row r="11764" spans="1:7" x14ac:dyDescent="0.3">
      <c r="A11764" t="s">
        <v>7339</v>
      </c>
      <c r="B11764" t="s">
        <v>7340</v>
      </c>
      <c r="C11764" t="s">
        <v>294</v>
      </c>
      <c r="D11764" t="s">
        <v>387</v>
      </c>
      <c r="E11764" s="7">
        <v>120</v>
      </c>
      <c r="F11764" s="7">
        <v>0.633320007324219</v>
      </c>
      <c r="G11764" s="7">
        <v>0.63600000000000001</v>
      </c>
    </row>
    <row r="11765" spans="1:7" x14ac:dyDescent="0.3">
      <c r="A11765" t="s">
        <v>7341</v>
      </c>
      <c r="B11765" t="s">
        <v>7342</v>
      </c>
      <c r="C11765" t="s">
        <v>270</v>
      </c>
      <c r="D11765" t="s">
        <v>387</v>
      </c>
      <c r="E11765" s="7">
        <v>36</v>
      </c>
      <c r="F11765" s="7">
        <v>15.460540161132799</v>
      </c>
      <c r="G11765" s="7">
        <v>3.8239999999999998</v>
      </c>
    </row>
    <row r="11766" spans="1:7" x14ac:dyDescent="0.3">
      <c r="A11766" t="s">
        <v>7341</v>
      </c>
      <c r="B11766" t="s">
        <v>7342</v>
      </c>
      <c r="C11766" t="s">
        <v>294</v>
      </c>
      <c r="D11766" t="s">
        <v>387</v>
      </c>
      <c r="E11766" s="7">
        <v>13445</v>
      </c>
      <c r="F11766" s="7">
        <v>47.376680419921897</v>
      </c>
      <c r="G11766" s="7">
        <v>11.518000000000001</v>
      </c>
    </row>
    <row r="11767" spans="1:7" x14ac:dyDescent="0.3">
      <c r="A11767" t="s">
        <v>7341</v>
      </c>
      <c r="B11767" t="s">
        <v>7342</v>
      </c>
      <c r="C11767" t="s">
        <v>335</v>
      </c>
      <c r="D11767" t="s">
        <v>387</v>
      </c>
      <c r="E11767" s="7">
        <v>1</v>
      </c>
      <c r="F11767" s="7">
        <v>0.35667001342773402</v>
      </c>
      <c r="G11767" s="7">
        <v>0.20899999999999999</v>
      </c>
    </row>
    <row r="11768" spans="1:7" x14ac:dyDescent="0.3">
      <c r="A11768" t="s">
        <v>7343</v>
      </c>
      <c r="B11768" t="s">
        <v>7344</v>
      </c>
      <c r="C11768" t="s">
        <v>270</v>
      </c>
      <c r="D11768" t="s">
        <v>387</v>
      </c>
      <c r="E11768" s="7">
        <v>291</v>
      </c>
      <c r="F11768" s="7">
        <v>8.3259999694824192</v>
      </c>
      <c r="G11768" s="7">
        <v>2.0270000000000001</v>
      </c>
    </row>
    <row r="11769" spans="1:7" x14ac:dyDescent="0.3">
      <c r="A11769" t="s">
        <v>7343</v>
      </c>
      <c r="B11769" t="s">
        <v>7344</v>
      </c>
      <c r="C11769" t="s">
        <v>287</v>
      </c>
      <c r="D11769" t="s">
        <v>387</v>
      </c>
      <c r="E11769" s="7">
        <v>50</v>
      </c>
      <c r="F11769" s="7">
        <v>1.0038400268554699</v>
      </c>
      <c r="G11769" s="7">
        <v>0.245</v>
      </c>
    </row>
    <row r="11770" spans="1:7" x14ac:dyDescent="0.3">
      <c r="A11770" t="s">
        <v>7343</v>
      </c>
      <c r="B11770" t="s">
        <v>7344</v>
      </c>
      <c r="C11770" t="s">
        <v>294</v>
      </c>
      <c r="D11770" t="s">
        <v>387</v>
      </c>
      <c r="E11770" s="7">
        <v>5582</v>
      </c>
      <c r="F11770" s="7">
        <v>526.22722821044897</v>
      </c>
      <c r="G11770" s="7">
        <v>127.88200000000001</v>
      </c>
    </row>
    <row r="11771" spans="1:7" x14ac:dyDescent="0.3">
      <c r="A11771" t="s">
        <v>7343</v>
      </c>
      <c r="B11771" t="s">
        <v>7344</v>
      </c>
      <c r="C11771" t="s">
        <v>298</v>
      </c>
      <c r="D11771" t="s">
        <v>387</v>
      </c>
      <c r="E11771" s="7">
        <v>100</v>
      </c>
      <c r="F11771" s="7">
        <v>8.6262099609374996</v>
      </c>
      <c r="G11771" s="7">
        <v>2.097</v>
      </c>
    </row>
    <row r="11772" spans="1:7" x14ac:dyDescent="0.3">
      <c r="A11772" t="s">
        <v>7343</v>
      </c>
      <c r="B11772" t="s">
        <v>7344</v>
      </c>
      <c r="C11772" t="s">
        <v>352</v>
      </c>
      <c r="D11772" t="s">
        <v>387</v>
      </c>
      <c r="E11772" s="7">
        <v>165</v>
      </c>
      <c r="F11772" s="7">
        <v>1.87533995056152</v>
      </c>
      <c r="G11772" s="7">
        <v>0.46</v>
      </c>
    </row>
    <row r="11773" spans="1:7" x14ac:dyDescent="0.3">
      <c r="A11773" t="s">
        <v>7345</v>
      </c>
      <c r="B11773" t="s">
        <v>7346</v>
      </c>
      <c r="C11773" t="s">
        <v>270</v>
      </c>
      <c r="D11773" t="s">
        <v>387</v>
      </c>
      <c r="E11773" s="7">
        <v>367208</v>
      </c>
      <c r="F11773" s="7">
        <v>749.32524218749995</v>
      </c>
      <c r="G11773" s="7">
        <v>182.089</v>
      </c>
    </row>
    <row r="11774" spans="1:7" x14ac:dyDescent="0.3">
      <c r="A11774" t="s">
        <v>7345</v>
      </c>
      <c r="B11774" t="s">
        <v>7346</v>
      </c>
      <c r="C11774" t="s">
        <v>294</v>
      </c>
      <c r="D11774" t="s">
        <v>387</v>
      </c>
      <c r="E11774" s="7">
        <v>2</v>
      </c>
      <c r="F11774" s="7">
        <v>137.62012561035201</v>
      </c>
      <c r="G11774" s="7">
        <v>33.508000000000003</v>
      </c>
    </row>
    <row r="11775" spans="1:7" x14ac:dyDescent="0.3">
      <c r="A11775" t="s">
        <v>7347</v>
      </c>
      <c r="B11775" t="s">
        <v>7348</v>
      </c>
      <c r="C11775" t="s">
        <v>294</v>
      </c>
      <c r="D11775" t="s">
        <v>387</v>
      </c>
      <c r="E11775" s="7">
        <v>102</v>
      </c>
      <c r="F11775" s="7">
        <v>0.82565002441406299</v>
      </c>
      <c r="G11775" s="7">
        <v>0.20200000000000001</v>
      </c>
    </row>
    <row r="11776" spans="1:7" x14ac:dyDescent="0.3">
      <c r="A11776" t="s">
        <v>7349</v>
      </c>
      <c r="B11776" t="s">
        <v>7350</v>
      </c>
      <c r="C11776" t="s">
        <v>294</v>
      </c>
      <c r="D11776" t="s">
        <v>387</v>
      </c>
      <c r="E11776" s="7">
        <v>9</v>
      </c>
      <c r="F11776" s="7">
        <v>26.4157797851562</v>
      </c>
      <c r="G11776" s="7">
        <v>6.423</v>
      </c>
    </row>
    <row r="11777" spans="1:7" x14ac:dyDescent="0.3">
      <c r="A11777" t="s">
        <v>7351</v>
      </c>
      <c r="B11777" t="s">
        <v>7352</v>
      </c>
      <c r="C11777" t="s">
        <v>270</v>
      </c>
      <c r="D11777" t="s">
        <v>387</v>
      </c>
      <c r="E11777" s="7">
        <v>30</v>
      </c>
      <c r="F11777" s="7">
        <v>28.569890624999999</v>
      </c>
      <c r="G11777" s="7">
        <v>7.0110000000000001</v>
      </c>
    </row>
    <row r="11778" spans="1:7" x14ac:dyDescent="0.3">
      <c r="A11778" t="s">
        <v>7351</v>
      </c>
      <c r="B11778" t="s">
        <v>7352</v>
      </c>
      <c r="C11778" t="s">
        <v>294</v>
      </c>
      <c r="D11778" t="s">
        <v>387</v>
      </c>
      <c r="E11778" s="7">
        <v>64231</v>
      </c>
      <c r="F11778" s="7">
        <v>1222.1632409362801</v>
      </c>
      <c r="G11778" s="7">
        <v>297.06799999999998</v>
      </c>
    </row>
    <row r="11779" spans="1:7" x14ac:dyDescent="0.3">
      <c r="A11779" t="s">
        <v>7351</v>
      </c>
      <c r="B11779" t="s">
        <v>7352</v>
      </c>
      <c r="C11779" t="s">
        <v>370</v>
      </c>
      <c r="D11779" t="s">
        <v>387</v>
      </c>
      <c r="E11779" s="7">
        <v>1</v>
      </c>
      <c r="F11779" s="7">
        <v>5.2209199218749998</v>
      </c>
      <c r="G11779" s="7">
        <v>1.27</v>
      </c>
    </row>
    <row r="11780" spans="1:7" x14ac:dyDescent="0.3">
      <c r="A11780" t="s">
        <v>7353</v>
      </c>
      <c r="B11780" t="s">
        <v>7354</v>
      </c>
      <c r="C11780" t="s">
        <v>270</v>
      </c>
      <c r="D11780" t="s">
        <v>387</v>
      </c>
      <c r="E11780" s="7">
        <v>506</v>
      </c>
      <c r="F11780" s="7">
        <v>449.67775</v>
      </c>
      <c r="G11780" s="7">
        <v>109.337</v>
      </c>
    </row>
    <row r="11781" spans="1:7" x14ac:dyDescent="0.3">
      <c r="A11781" t="s">
        <v>7353</v>
      </c>
      <c r="B11781" t="s">
        <v>7354</v>
      </c>
      <c r="C11781" t="s">
        <v>285</v>
      </c>
      <c r="D11781" t="s">
        <v>387</v>
      </c>
      <c r="E11781" s="7">
        <v>5</v>
      </c>
      <c r="F11781" s="7">
        <v>40.406589843749998</v>
      </c>
      <c r="G11781" s="7">
        <v>9.8849999999999998</v>
      </c>
    </row>
    <row r="11782" spans="1:7" x14ac:dyDescent="0.3">
      <c r="A11782" t="s">
        <v>7353</v>
      </c>
      <c r="B11782" t="s">
        <v>7354</v>
      </c>
      <c r="C11782" t="s">
        <v>294</v>
      </c>
      <c r="D11782" t="s">
        <v>387</v>
      </c>
      <c r="E11782" s="7">
        <v>16</v>
      </c>
      <c r="F11782" s="7">
        <v>33.960020507812501</v>
      </c>
      <c r="G11782" s="7">
        <v>8.2579999999999991</v>
      </c>
    </row>
    <row r="11783" spans="1:7" x14ac:dyDescent="0.3">
      <c r="A11783" t="s">
        <v>7355</v>
      </c>
      <c r="B11783" t="s">
        <v>7356</v>
      </c>
      <c r="C11783" t="s">
        <v>270</v>
      </c>
      <c r="D11783" t="s">
        <v>387</v>
      </c>
      <c r="E11783" s="7">
        <v>79829</v>
      </c>
      <c r="F11783" s="7">
        <v>2337.4762681274401</v>
      </c>
      <c r="G11783" s="7">
        <v>568.86</v>
      </c>
    </row>
    <row r="11784" spans="1:7" x14ac:dyDescent="0.3">
      <c r="A11784" t="s">
        <v>7355</v>
      </c>
      <c r="B11784" t="s">
        <v>7356</v>
      </c>
      <c r="C11784" t="s">
        <v>287</v>
      </c>
      <c r="D11784" t="s">
        <v>387</v>
      </c>
      <c r="E11784" s="7">
        <v>19</v>
      </c>
      <c r="F11784" s="7">
        <v>1016.20705151367</v>
      </c>
      <c r="G11784" s="7">
        <v>247.00700000000001</v>
      </c>
    </row>
    <row r="11785" spans="1:7" x14ac:dyDescent="0.3">
      <c r="A11785" t="s">
        <v>7355</v>
      </c>
      <c r="B11785" t="s">
        <v>7356</v>
      </c>
      <c r="C11785" t="s">
        <v>294</v>
      </c>
      <c r="D11785" t="s">
        <v>387</v>
      </c>
      <c r="E11785" s="7">
        <v>8901</v>
      </c>
      <c r="F11785" s="7">
        <v>13462.4345067825</v>
      </c>
      <c r="G11785" s="7">
        <v>3282.6680000000001</v>
      </c>
    </row>
    <row r="11786" spans="1:7" x14ac:dyDescent="0.3">
      <c r="A11786" t="s">
        <v>7355</v>
      </c>
      <c r="B11786" t="s">
        <v>7356</v>
      </c>
      <c r="C11786" t="s">
        <v>299</v>
      </c>
      <c r="D11786" t="s">
        <v>387</v>
      </c>
      <c r="E11786" s="7">
        <v>17</v>
      </c>
      <c r="F11786" s="7">
        <v>600.18139062499995</v>
      </c>
      <c r="G11786" s="7">
        <v>145.91800000000001</v>
      </c>
    </row>
    <row r="11787" spans="1:7" x14ac:dyDescent="0.3">
      <c r="A11787" t="s">
        <v>7355</v>
      </c>
      <c r="B11787" t="s">
        <v>7356</v>
      </c>
      <c r="C11787" t="s">
        <v>303</v>
      </c>
      <c r="D11787" t="s">
        <v>387</v>
      </c>
      <c r="E11787" s="7">
        <v>120</v>
      </c>
      <c r="F11787" s="7">
        <v>105.374699913621</v>
      </c>
      <c r="G11787" s="7">
        <v>38.335999999999999</v>
      </c>
    </row>
    <row r="11788" spans="1:7" x14ac:dyDescent="0.3">
      <c r="A11788" t="s">
        <v>7355</v>
      </c>
      <c r="B11788" t="s">
        <v>7356</v>
      </c>
      <c r="C11788" t="s">
        <v>311</v>
      </c>
      <c r="D11788" t="s">
        <v>387</v>
      </c>
      <c r="E11788" s="7">
        <v>2</v>
      </c>
      <c r="F11788" s="7">
        <v>1527.3532499999999</v>
      </c>
      <c r="G11788" s="7">
        <v>371.14800000000002</v>
      </c>
    </row>
    <row r="11789" spans="1:7" x14ac:dyDescent="0.3">
      <c r="A11789" t="s">
        <v>7355</v>
      </c>
      <c r="B11789" t="s">
        <v>7356</v>
      </c>
      <c r="C11789" t="s">
        <v>320</v>
      </c>
      <c r="D11789" t="s">
        <v>387</v>
      </c>
      <c r="E11789" s="7">
        <v>1</v>
      </c>
      <c r="F11789" s="7">
        <v>8.6036796874999997</v>
      </c>
      <c r="G11789" s="7">
        <v>2.0920000000000001</v>
      </c>
    </row>
    <row r="11790" spans="1:7" x14ac:dyDescent="0.3">
      <c r="A11790" t="s">
        <v>7355</v>
      </c>
      <c r="B11790" t="s">
        <v>7356</v>
      </c>
      <c r="C11790" t="s">
        <v>325</v>
      </c>
      <c r="D11790" t="s">
        <v>387</v>
      </c>
      <c r="E11790" s="7">
        <v>2</v>
      </c>
      <c r="F11790" s="7">
        <v>259.66096874999999</v>
      </c>
      <c r="G11790" s="7">
        <v>63.164000000000001</v>
      </c>
    </row>
    <row r="11791" spans="1:7" x14ac:dyDescent="0.3">
      <c r="A11791" t="s">
        <v>7355</v>
      </c>
      <c r="B11791" t="s">
        <v>7356</v>
      </c>
      <c r="C11791" t="s">
        <v>346</v>
      </c>
      <c r="D11791" t="s">
        <v>387</v>
      </c>
      <c r="E11791" s="7">
        <v>1</v>
      </c>
      <c r="F11791" s="7">
        <v>41.309078124999999</v>
      </c>
      <c r="G11791" s="7">
        <v>10.103999999999999</v>
      </c>
    </row>
    <row r="11792" spans="1:7" x14ac:dyDescent="0.3">
      <c r="A11792" t="s">
        <v>7355</v>
      </c>
      <c r="B11792" t="s">
        <v>7356</v>
      </c>
      <c r="C11792" t="s">
        <v>351</v>
      </c>
      <c r="D11792" t="s">
        <v>387</v>
      </c>
      <c r="E11792" s="7">
        <v>1</v>
      </c>
      <c r="F11792" s="7">
        <v>117.1862421875</v>
      </c>
      <c r="G11792" s="7">
        <v>28.477</v>
      </c>
    </row>
    <row r="11793" spans="1:7" x14ac:dyDescent="0.3">
      <c r="A11793" t="s">
        <v>7355</v>
      </c>
      <c r="B11793" t="s">
        <v>7356</v>
      </c>
      <c r="C11793" t="s">
        <v>364</v>
      </c>
      <c r="D11793" t="s">
        <v>387</v>
      </c>
      <c r="E11793" s="7">
        <v>2</v>
      </c>
      <c r="F11793" s="7">
        <v>0.37763000488281301</v>
      </c>
      <c r="G11793" s="7">
        <v>0.10100000000000001</v>
      </c>
    </row>
    <row r="11794" spans="1:7" x14ac:dyDescent="0.3">
      <c r="A11794" t="s">
        <v>7355</v>
      </c>
      <c r="B11794" t="s">
        <v>7356</v>
      </c>
      <c r="C11794" t="s">
        <v>374</v>
      </c>
      <c r="D11794" t="s">
        <v>387</v>
      </c>
      <c r="E11794" s="7">
        <v>26</v>
      </c>
      <c r="F11794" s="7">
        <v>2.3888199462890598</v>
      </c>
      <c r="G11794" s="7">
        <v>0.58299999999999996</v>
      </c>
    </row>
    <row r="11795" spans="1:7" x14ac:dyDescent="0.3">
      <c r="A11795" t="s">
        <v>7357</v>
      </c>
      <c r="B11795" t="s">
        <v>7358</v>
      </c>
      <c r="C11795" t="s">
        <v>270</v>
      </c>
      <c r="D11795" t="s">
        <v>387</v>
      </c>
      <c r="E11795" s="7">
        <v>900</v>
      </c>
      <c r="F11795" s="7">
        <v>12.986139648437501</v>
      </c>
      <c r="G11795" s="7">
        <v>9.1999999999999993</v>
      </c>
    </row>
    <row r="11796" spans="1:7" x14ac:dyDescent="0.3">
      <c r="A11796" t="s">
        <v>7357</v>
      </c>
      <c r="B11796" t="s">
        <v>7358</v>
      </c>
      <c r="C11796" t="s">
        <v>294</v>
      </c>
      <c r="D11796" t="s">
        <v>387</v>
      </c>
      <c r="E11796" s="7">
        <v>21072</v>
      </c>
      <c r="F11796" s="7">
        <v>623.31431347656201</v>
      </c>
      <c r="G11796" s="7">
        <v>186.828</v>
      </c>
    </row>
    <row r="11797" spans="1:7" x14ac:dyDescent="0.3">
      <c r="A11797" t="s">
        <v>7359</v>
      </c>
      <c r="B11797" t="s">
        <v>7360</v>
      </c>
      <c r="C11797" t="s">
        <v>294</v>
      </c>
      <c r="D11797" t="s">
        <v>387</v>
      </c>
      <c r="E11797" s="7">
        <v>87</v>
      </c>
      <c r="F11797" s="7">
        <v>96560.953437499993</v>
      </c>
      <c r="G11797" s="7">
        <v>2327.1469999999999</v>
      </c>
    </row>
    <row r="11798" spans="1:7" x14ac:dyDescent="0.3">
      <c r="A11798" t="s">
        <v>7361</v>
      </c>
      <c r="B11798" t="s">
        <v>7362</v>
      </c>
      <c r="C11798" t="s">
        <v>294</v>
      </c>
      <c r="D11798" t="s">
        <v>387</v>
      </c>
      <c r="E11798" s="7">
        <v>22</v>
      </c>
      <c r="F11798" s="7">
        <v>14176.749798828099</v>
      </c>
      <c r="G11798" s="7">
        <v>141.83799999999999</v>
      </c>
    </row>
    <row r="11799" spans="1:7" x14ac:dyDescent="0.3">
      <c r="A11799" t="s">
        <v>7363</v>
      </c>
      <c r="B11799" t="s">
        <v>7364</v>
      </c>
      <c r="C11799" t="s">
        <v>270</v>
      </c>
      <c r="D11799" t="s">
        <v>387</v>
      </c>
      <c r="E11799" s="7">
        <v>311</v>
      </c>
      <c r="F11799" s="7">
        <v>1076.4691953125</v>
      </c>
      <c r="G11799" s="7">
        <v>322.53800000000001</v>
      </c>
    </row>
    <row r="11800" spans="1:7" x14ac:dyDescent="0.3">
      <c r="A11800" t="s">
        <v>7363</v>
      </c>
      <c r="B11800" t="s">
        <v>7364</v>
      </c>
      <c r="C11800" t="s">
        <v>294</v>
      </c>
      <c r="D11800" t="s">
        <v>387</v>
      </c>
      <c r="E11800" s="7">
        <v>364</v>
      </c>
      <c r="F11800" s="7">
        <v>25488.903859375001</v>
      </c>
      <c r="G11800" s="7">
        <v>256.85700000000003</v>
      </c>
    </row>
    <row r="11801" spans="1:7" x14ac:dyDescent="0.3">
      <c r="A11801" t="s">
        <v>7363</v>
      </c>
      <c r="B11801" t="s">
        <v>7364</v>
      </c>
      <c r="C11801" t="s">
        <v>366</v>
      </c>
      <c r="D11801" t="s">
        <v>387</v>
      </c>
      <c r="E11801" s="7">
        <v>15</v>
      </c>
      <c r="F11801" s="7">
        <v>762.63881249999997</v>
      </c>
      <c r="G11801" s="7">
        <v>228.476</v>
      </c>
    </row>
    <row r="11802" spans="1:7" x14ac:dyDescent="0.3">
      <c r="A11802" t="s">
        <v>7365</v>
      </c>
      <c r="B11802" t="s">
        <v>7366</v>
      </c>
      <c r="C11802" t="s">
        <v>270</v>
      </c>
      <c r="D11802" t="s">
        <v>387</v>
      </c>
      <c r="E11802" s="7">
        <v>1408</v>
      </c>
      <c r="F11802" s="7">
        <v>412.23021289062501</v>
      </c>
      <c r="G11802" s="7">
        <v>121.393</v>
      </c>
    </row>
    <row r="11803" spans="1:7" x14ac:dyDescent="0.3">
      <c r="A11803" t="s">
        <v>7365</v>
      </c>
      <c r="B11803" t="s">
        <v>7366</v>
      </c>
      <c r="C11803" t="s">
        <v>294</v>
      </c>
      <c r="D11803" t="s">
        <v>387</v>
      </c>
      <c r="E11803" s="7">
        <v>69</v>
      </c>
      <c r="F11803" s="7">
        <v>1906.9167500000001</v>
      </c>
      <c r="G11803" s="7">
        <v>215.24199999999999</v>
      </c>
    </row>
    <row r="11804" spans="1:7" x14ac:dyDescent="0.3">
      <c r="A11804" t="s">
        <v>7365</v>
      </c>
      <c r="B11804" t="s">
        <v>7366</v>
      </c>
      <c r="C11804" t="s">
        <v>358</v>
      </c>
      <c r="D11804" t="s">
        <v>387</v>
      </c>
      <c r="E11804" s="7">
        <v>80</v>
      </c>
      <c r="F11804" s="7">
        <v>1171.5996406249999</v>
      </c>
      <c r="G11804" s="7">
        <v>350.96100000000001</v>
      </c>
    </row>
    <row r="11805" spans="1:7" x14ac:dyDescent="0.3">
      <c r="A11805" t="s">
        <v>7367</v>
      </c>
      <c r="B11805" t="s">
        <v>7368</v>
      </c>
      <c r="C11805" t="s">
        <v>270</v>
      </c>
      <c r="D11805" t="s">
        <v>387</v>
      </c>
      <c r="E11805" s="7">
        <v>12200</v>
      </c>
      <c r="F11805" s="7">
        <v>573.52492578124998</v>
      </c>
      <c r="G11805" s="7">
        <v>171.785</v>
      </c>
    </row>
    <row r="11806" spans="1:7" x14ac:dyDescent="0.3">
      <c r="A11806" t="s">
        <v>7367</v>
      </c>
      <c r="B11806" t="s">
        <v>7368</v>
      </c>
      <c r="C11806" t="s">
        <v>285</v>
      </c>
      <c r="D11806" t="s">
        <v>387</v>
      </c>
      <c r="E11806" s="7">
        <v>20</v>
      </c>
      <c r="F11806" s="7">
        <v>485.63537500000001</v>
      </c>
      <c r="G11806" s="7">
        <v>145.44900000000001</v>
      </c>
    </row>
    <row r="11807" spans="1:7" x14ac:dyDescent="0.3">
      <c r="A11807" t="s">
        <v>7367</v>
      </c>
      <c r="B11807" t="s">
        <v>7368</v>
      </c>
      <c r="C11807" t="s">
        <v>294</v>
      </c>
      <c r="D11807" t="s">
        <v>387</v>
      </c>
      <c r="E11807" s="7">
        <v>18923</v>
      </c>
      <c r="F11807" s="7">
        <v>291375.54202807602</v>
      </c>
      <c r="G11807" s="7">
        <v>9860.4740000000002</v>
      </c>
    </row>
    <row r="11808" spans="1:7" x14ac:dyDescent="0.3">
      <c r="A11808" t="s">
        <v>7367</v>
      </c>
      <c r="B11808" t="s">
        <v>7368</v>
      </c>
      <c r="C11808" t="s">
        <v>364</v>
      </c>
      <c r="D11808" t="s">
        <v>387</v>
      </c>
      <c r="E11808" s="7">
        <v>5</v>
      </c>
      <c r="F11808" s="7">
        <v>0.91527996826171898</v>
      </c>
      <c r="G11808" s="7">
        <v>0.505</v>
      </c>
    </row>
    <row r="11809" spans="1:7" x14ac:dyDescent="0.3">
      <c r="A11809" t="s">
        <v>7369</v>
      </c>
      <c r="B11809" t="s">
        <v>7370</v>
      </c>
      <c r="C11809" t="s">
        <v>270</v>
      </c>
      <c r="D11809" t="s">
        <v>387</v>
      </c>
      <c r="E11809" s="7">
        <v>1644</v>
      </c>
      <c r="F11809" s="7">
        <v>254.28676120853399</v>
      </c>
      <c r="G11809" s="7">
        <v>77.146000000000001</v>
      </c>
    </row>
    <row r="11810" spans="1:7" x14ac:dyDescent="0.3">
      <c r="A11810" t="s">
        <v>7369</v>
      </c>
      <c r="B11810" t="s">
        <v>7370</v>
      </c>
      <c r="C11810" t="s">
        <v>285</v>
      </c>
      <c r="D11810" t="s">
        <v>387</v>
      </c>
      <c r="E11810" s="7">
        <v>27</v>
      </c>
      <c r="F11810" s="7">
        <v>1415.7285625</v>
      </c>
      <c r="G11810" s="7">
        <v>424.14299999999997</v>
      </c>
    </row>
    <row r="11811" spans="1:7" x14ac:dyDescent="0.3">
      <c r="A11811" t="s">
        <v>7369</v>
      </c>
      <c r="B11811" t="s">
        <v>7370</v>
      </c>
      <c r="C11811" t="s">
        <v>294</v>
      </c>
      <c r="D11811" t="s">
        <v>387</v>
      </c>
      <c r="E11811" s="7">
        <v>56007</v>
      </c>
      <c r="F11811" s="7">
        <v>1725.3000768680599</v>
      </c>
      <c r="G11811" s="7">
        <v>506.91399999999999</v>
      </c>
    </row>
    <row r="11812" spans="1:7" x14ac:dyDescent="0.3">
      <c r="A11812" t="s">
        <v>7369</v>
      </c>
      <c r="B11812" t="s">
        <v>7370</v>
      </c>
      <c r="C11812" t="s">
        <v>303</v>
      </c>
      <c r="D11812" t="s">
        <v>387</v>
      </c>
      <c r="E11812" s="7">
        <v>200</v>
      </c>
      <c r="F11812" s="7">
        <v>5.9790400390625003</v>
      </c>
      <c r="G11812" s="7">
        <v>7.681</v>
      </c>
    </row>
    <row r="11813" spans="1:7" x14ac:dyDescent="0.3">
      <c r="A11813" t="s">
        <v>7369</v>
      </c>
      <c r="B11813" t="s">
        <v>7370</v>
      </c>
      <c r="C11813" t="s">
        <v>370</v>
      </c>
      <c r="D11813" t="s">
        <v>387</v>
      </c>
      <c r="E11813" s="7">
        <v>1</v>
      </c>
      <c r="F11813" s="7">
        <v>46.462601562499998</v>
      </c>
      <c r="G11813" s="7">
        <v>13.981999999999999</v>
      </c>
    </row>
    <row r="11814" spans="1:7" x14ac:dyDescent="0.3">
      <c r="A11814" t="s">
        <v>7369</v>
      </c>
      <c r="B11814" t="s">
        <v>7370</v>
      </c>
      <c r="C11814" t="s">
        <v>378</v>
      </c>
      <c r="D11814" t="s">
        <v>387</v>
      </c>
      <c r="E11814" s="7">
        <v>7</v>
      </c>
      <c r="F11814" s="7">
        <v>295.31315625000002</v>
      </c>
      <c r="G11814" s="7">
        <v>88.447999999999993</v>
      </c>
    </row>
    <row r="11815" spans="1:7" x14ac:dyDescent="0.3">
      <c r="A11815" t="s">
        <v>7371</v>
      </c>
      <c r="B11815" t="s">
        <v>7372</v>
      </c>
      <c r="C11815" t="s">
        <v>270</v>
      </c>
      <c r="D11815" t="s">
        <v>387</v>
      </c>
      <c r="E11815" s="7">
        <v>21629</v>
      </c>
      <c r="F11815" s="7">
        <v>13794.907297363299</v>
      </c>
      <c r="G11815" s="7">
        <v>4132.6710000000003</v>
      </c>
    </row>
    <row r="11816" spans="1:7" x14ac:dyDescent="0.3">
      <c r="A11816" t="s">
        <v>7371</v>
      </c>
      <c r="B11816" t="s">
        <v>7372</v>
      </c>
      <c r="C11816" t="s">
        <v>294</v>
      </c>
      <c r="D11816" t="s">
        <v>387</v>
      </c>
      <c r="E11816" s="7">
        <v>288331</v>
      </c>
      <c r="F11816" s="7">
        <v>57957.506555316897</v>
      </c>
      <c r="G11816" s="7">
        <v>16515.507000000001</v>
      </c>
    </row>
    <row r="11817" spans="1:7" x14ac:dyDescent="0.3">
      <c r="A11817" t="s">
        <v>7371</v>
      </c>
      <c r="B11817" t="s">
        <v>7372</v>
      </c>
      <c r="C11817" t="s">
        <v>311</v>
      </c>
      <c r="D11817" t="s">
        <v>387</v>
      </c>
      <c r="E11817" s="7">
        <v>4</v>
      </c>
      <c r="F11817" s="7">
        <v>4.37568017578125</v>
      </c>
      <c r="G11817" s="7">
        <v>1.381</v>
      </c>
    </row>
    <row r="11818" spans="1:7" x14ac:dyDescent="0.3">
      <c r="A11818" t="s">
        <v>7371</v>
      </c>
      <c r="B11818" t="s">
        <v>7372</v>
      </c>
      <c r="C11818" t="s">
        <v>335</v>
      </c>
      <c r="D11818" t="s">
        <v>387</v>
      </c>
      <c r="E11818" s="7">
        <v>5</v>
      </c>
      <c r="F11818" s="7">
        <v>1.2305100097656201</v>
      </c>
      <c r="G11818" s="7">
        <v>1.131</v>
      </c>
    </row>
    <row r="11819" spans="1:7" x14ac:dyDescent="0.3">
      <c r="A11819" t="s">
        <v>7373</v>
      </c>
      <c r="B11819" t="s">
        <v>7374</v>
      </c>
      <c r="C11819" t="s">
        <v>270</v>
      </c>
      <c r="D11819" t="s">
        <v>387</v>
      </c>
      <c r="E11819" s="7">
        <v>8504</v>
      </c>
      <c r="F11819" s="7">
        <v>1133.7234039917</v>
      </c>
      <c r="G11819" s="7">
        <v>383.483</v>
      </c>
    </row>
    <row r="11820" spans="1:7" x14ac:dyDescent="0.3">
      <c r="A11820" t="s">
        <v>7373</v>
      </c>
      <c r="B11820" t="s">
        <v>7374</v>
      </c>
      <c r="C11820" t="s">
        <v>294</v>
      </c>
      <c r="D11820" t="s">
        <v>387</v>
      </c>
      <c r="E11820" s="7">
        <v>15290</v>
      </c>
      <c r="F11820" s="7">
        <v>3046.0240195922902</v>
      </c>
      <c r="G11820" s="7">
        <v>885.64400000000001</v>
      </c>
    </row>
    <row r="11821" spans="1:7" x14ac:dyDescent="0.3">
      <c r="A11821" t="s">
        <v>7373</v>
      </c>
      <c r="B11821" t="s">
        <v>7374</v>
      </c>
      <c r="C11821" t="s">
        <v>352</v>
      </c>
      <c r="D11821" t="s">
        <v>387</v>
      </c>
      <c r="E11821" s="7">
        <v>6</v>
      </c>
      <c r="F11821" s="7">
        <v>117.4665703125</v>
      </c>
      <c r="G11821" s="7">
        <v>35.183</v>
      </c>
    </row>
    <row r="11822" spans="1:7" x14ac:dyDescent="0.3">
      <c r="A11822" t="s">
        <v>7373</v>
      </c>
      <c r="B11822" t="s">
        <v>7374</v>
      </c>
      <c r="C11822" t="s">
        <v>370</v>
      </c>
      <c r="D11822" t="s">
        <v>387</v>
      </c>
      <c r="E11822" s="7">
        <v>1</v>
      </c>
      <c r="F11822" s="7">
        <v>133.2011875</v>
      </c>
      <c r="G11822" s="7">
        <v>39.895000000000003</v>
      </c>
    </row>
    <row r="11823" spans="1:7" x14ac:dyDescent="0.3">
      <c r="A11823" t="s">
        <v>7375</v>
      </c>
      <c r="B11823" t="s">
        <v>7376</v>
      </c>
      <c r="C11823" t="s">
        <v>270</v>
      </c>
      <c r="D11823" t="s">
        <v>387</v>
      </c>
      <c r="E11823" s="7">
        <v>3033</v>
      </c>
      <c r="F11823" s="7">
        <v>131.922103515625</v>
      </c>
      <c r="G11823" s="7">
        <v>39.515999999999998</v>
      </c>
    </row>
    <row r="11824" spans="1:7" x14ac:dyDescent="0.3">
      <c r="A11824" t="s">
        <v>7375</v>
      </c>
      <c r="B11824" t="s">
        <v>7376</v>
      </c>
      <c r="C11824" t="s">
        <v>285</v>
      </c>
      <c r="D11824" t="s">
        <v>387</v>
      </c>
      <c r="E11824" s="7">
        <v>8</v>
      </c>
      <c r="F11824" s="7">
        <v>239.92571874999999</v>
      </c>
      <c r="G11824" s="7">
        <v>71.86</v>
      </c>
    </row>
    <row r="11825" spans="1:7" x14ac:dyDescent="0.3">
      <c r="A11825" t="s">
        <v>7375</v>
      </c>
      <c r="B11825" t="s">
        <v>7376</v>
      </c>
      <c r="C11825" t="s">
        <v>287</v>
      </c>
      <c r="D11825" t="s">
        <v>387</v>
      </c>
      <c r="E11825" s="7">
        <v>4</v>
      </c>
      <c r="F11825" s="7">
        <v>49.003470703124997</v>
      </c>
      <c r="G11825" s="7">
        <v>14.679</v>
      </c>
    </row>
    <row r="11826" spans="1:7" x14ac:dyDescent="0.3">
      <c r="A11826" t="s">
        <v>7375</v>
      </c>
      <c r="B11826" t="s">
        <v>7376</v>
      </c>
      <c r="C11826" t="s">
        <v>294</v>
      </c>
      <c r="D11826" t="s">
        <v>387</v>
      </c>
      <c r="E11826" s="7">
        <v>15818</v>
      </c>
      <c r="F11826" s="7">
        <v>2309.5638216705302</v>
      </c>
      <c r="G11826" s="7">
        <v>692.44399999999996</v>
      </c>
    </row>
    <row r="11827" spans="1:7" x14ac:dyDescent="0.3">
      <c r="A11827" t="s">
        <v>7375</v>
      </c>
      <c r="B11827" t="s">
        <v>7376</v>
      </c>
      <c r="C11827" t="s">
        <v>370</v>
      </c>
      <c r="D11827" t="s">
        <v>387</v>
      </c>
      <c r="E11827" s="7">
        <v>6</v>
      </c>
      <c r="F11827" s="7">
        <v>27.921190429687499</v>
      </c>
      <c r="G11827" s="7">
        <v>8.4290000000000003</v>
      </c>
    </row>
    <row r="11828" spans="1:7" x14ac:dyDescent="0.3">
      <c r="A11828" t="s">
        <v>7377</v>
      </c>
      <c r="B11828" t="s">
        <v>7378</v>
      </c>
      <c r="C11828" t="s">
        <v>259</v>
      </c>
      <c r="D11828" t="s">
        <v>387</v>
      </c>
      <c r="E11828" s="7">
        <v>4</v>
      </c>
      <c r="F11828" s="7">
        <v>29.83844921875</v>
      </c>
      <c r="G11828" s="7">
        <v>9.0020000000000007</v>
      </c>
    </row>
    <row r="11829" spans="1:7" x14ac:dyDescent="0.3">
      <c r="A11829" t="s">
        <v>7377</v>
      </c>
      <c r="B11829" t="s">
        <v>7378</v>
      </c>
      <c r="C11829" t="s">
        <v>270</v>
      </c>
      <c r="D11829" t="s">
        <v>387</v>
      </c>
      <c r="E11829" s="7">
        <v>32789</v>
      </c>
      <c r="F11829" s="7">
        <v>7082.5241107788097</v>
      </c>
      <c r="G11829" s="7">
        <v>2121.777</v>
      </c>
    </row>
    <row r="11830" spans="1:7" x14ac:dyDescent="0.3">
      <c r="A11830" t="s">
        <v>7377</v>
      </c>
      <c r="B11830" t="s">
        <v>7378</v>
      </c>
      <c r="C11830" t="s">
        <v>285</v>
      </c>
      <c r="D11830" t="s">
        <v>387</v>
      </c>
      <c r="E11830" s="7">
        <v>4</v>
      </c>
      <c r="F11830" s="7">
        <v>1202.641703125</v>
      </c>
      <c r="G11830" s="7">
        <v>360.25900000000001</v>
      </c>
    </row>
    <row r="11831" spans="1:7" x14ac:dyDescent="0.3">
      <c r="A11831" t="s">
        <v>7377</v>
      </c>
      <c r="B11831" t="s">
        <v>7378</v>
      </c>
      <c r="C11831" t="s">
        <v>287</v>
      </c>
      <c r="D11831" t="s">
        <v>387</v>
      </c>
      <c r="E11831" s="7">
        <v>2</v>
      </c>
      <c r="F11831" s="7">
        <v>81.268539062499997</v>
      </c>
      <c r="G11831" s="7">
        <v>24.341000000000001</v>
      </c>
    </row>
    <row r="11832" spans="1:7" x14ac:dyDescent="0.3">
      <c r="A11832" t="s">
        <v>7377</v>
      </c>
      <c r="B11832" t="s">
        <v>7378</v>
      </c>
      <c r="C11832" t="s">
        <v>294</v>
      </c>
      <c r="D11832" t="s">
        <v>387</v>
      </c>
      <c r="E11832" s="7">
        <v>27698</v>
      </c>
      <c r="F11832" s="7">
        <v>8525.6430963573494</v>
      </c>
      <c r="G11832" s="7">
        <v>1738.4749999999999</v>
      </c>
    </row>
    <row r="11833" spans="1:7" x14ac:dyDescent="0.3">
      <c r="A11833" t="s">
        <v>7377</v>
      </c>
      <c r="B11833" t="s">
        <v>7378</v>
      </c>
      <c r="C11833" t="s">
        <v>311</v>
      </c>
      <c r="D11833" t="s">
        <v>387</v>
      </c>
      <c r="E11833" s="7">
        <v>4</v>
      </c>
      <c r="F11833" s="7">
        <v>19.135359375</v>
      </c>
      <c r="G11833" s="7">
        <v>5.7320000000000002</v>
      </c>
    </row>
    <row r="11834" spans="1:7" x14ac:dyDescent="0.3">
      <c r="A11834" t="s">
        <v>7377</v>
      </c>
      <c r="B11834" t="s">
        <v>7378</v>
      </c>
      <c r="C11834" t="s">
        <v>366</v>
      </c>
      <c r="D11834" t="s">
        <v>387</v>
      </c>
      <c r="E11834" s="7">
        <v>11</v>
      </c>
      <c r="F11834" s="7">
        <v>31.242139648437501</v>
      </c>
      <c r="G11834" s="7">
        <v>9.359</v>
      </c>
    </row>
    <row r="11835" spans="1:7" x14ac:dyDescent="0.3">
      <c r="A11835" t="s">
        <v>7377</v>
      </c>
      <c r="B11835" t="s">
        <v>7378</v>
      </c>
      <c r="C11835" t="s">
        <v>370</v>
      </c>
      <c r="D11835" t="s">
        <v>387</v>
      </c>
      <c r="E11835" s="7">
        <v>7</v>
      </c>
      <c r="F11835" s="7">
        <v>272.13244531250001</v>
      </c>
      <c r="G11835" s="7">
        <v>81.570999999999998</v>
      </c>
    </row>
    <row r="11836" spans="1:7" x14ac:dyDescent="0.3">
      <c r="A11836" t="s">
        <v>7377</v>
      </c>
      <c r="B11836" t="s">
        <v>7378</v>
      </c>
      <c r="C11836" t="s">
        <v>374</v>
      </c>
      <c r="D11836" t="s">
        <v>387</v>
      </c>
      <c r="E11836" s="7">
        <v>1</v>
      </c>
      <c r="F11836" s="7">
        <v>0.140389999389648</v>
      </c>
      <c r="G11836" s="7">
        <v>4.3999999999999997E-2</v>
      </c>
    </row>
    <row r="11837" spans="1:7" x14ac:dyDescent="0.3">
      <c r="A11837" t="s">
        <v>7379</v>
      </c>
      <c r="B11837" t="s">
        <v>7380</v>
      </c>
      <c r="C11837" t="s">
        <v>253</v>
      </c>
      <c r="D11837" t="s">
        <v>387</v>
      </c>
      <c r="E11837" s="7">
        <v>1</v>
      </c>
      <c r="F11837" s="7">
        <v>18.365330078125002</v>
      </c>
      <c r="G11837" s="7">
        <v>5.5010000000000003</v>
      </c>
    </row>
    <row r="11838" spans="1:7" x14ac:dyDescent="0.3">
      <c r="A11838" t="s">
        <v>7379</v>
      </c>
      <c r="B11838" t="s">
        <v>7380</v>
      </c>
      <c r="C11838" t="s">
        <v>270</v>
      </c>
      <c r="D11838" t="s">
        <v>387</v>
      </c>
      <c r="E11838" s="7">
        <v>435293</v>
      </c>
      <c r="F11838" s="7">
        <v>25111.986365600598</v>
      </c>
      <c r="G11838" s="7">
        <v>7536.7610000000004</v>
      </c>
    </row>
    <row r="11839" spans="1:7" x14ac:dyDescent="0.3">
      <c r="A11839" t="s">
        <v>7379</v>
      </c>
      <c r="B11839" t="s">
        <v>7380</v>
      </c>
      <c r="C11839" t="s">
        <v>276</v>
      </c>
      <c r="D11839" t="s">
        <v>387</v>
      </c>
      <c r="E11839" s="7">
        <v>6</v>
      </c>
      <c r="F11839" s="7">
        <v>42.675309814453101</v>
      </c>
      <c r="G11839" s="7">
        <v>12.786</v>
      </c>
    </row>
    <row r="11840" spans="1:7" x14ac:dyDescent="0.3">
      <c r="A11840" t="s">
        <v>7379</v>
      </c>
      <c r="B11840" t="s">
        <v>7380</v>
      </c>
      <c r="C11840" t="s">
        <v>285</v>
      </c>
      <c r="D11840" t="s">
        <v>387</v>
      </c>
      <c r="E11840" s="7">
        <v>54</v>
      </c>
      <c r="F11840" s="7">
        <v>242.71909033203099</v>
      </c>
      <c r="G11840" s="7">
        <v>72.828999999999994</v>
      </c>
    </row>
    <row r="11841" spans="1:7" x14ac:dyDescent="0.3">
      <c r="A11841" t="s">
        <v>7379</v>
      </c>
      <c r="B11841" t="s">
        <v>7380</v>
      </c>
      <c r="C11841" t="s">
        <v>287</v>
      </c>
      <c r="D11841" t="s">
        <v>387</v>
      </c>
      <c r="E11841" s="7">
        <v>23</v>
      </c>
      <c r="F11841" s="7">
        <v>575.02202880859397</v>
      </c>
      <c r="G11841" s="7">
        <v>172.358</v>
      </c>
    </row>
    <row r="11842" spans="1:7" x14ac:dyDescent="0.3">
      <c r="A11842" t="s">
        <v>7379</v>
      </c>
      <c r="B11842" t="s">
        <v>7380</v>
      </c>
      <c r="C11842" t="s">
        <v>292</v>
      </c>
      <c r="D11842" t="s">
        <v>387</v>
      </c>
      <c r="E11842" s="7">
        <v>1</v>
      </c>
      <c r="F11842" s="7">
        <v>50.09144921875</v>
      </c>
      <c r="G11842" s="7">
        <v>15.003</v>
      </c>
    </row>
    <row r="11843" spans="1:7" x14ac:dyDescent="0.3">
      <c r="A11843" t="s">
        <v>7379</v>
      </c>
      <c r="B11843" t="s">
        <v>7380</v>
      </c>
      <c r="C11843" t="s">
        <v>294</v>
      </c>
      <c r="D11843" t="s">
        <v>387</v>
      </c>
      <c r="E11843" s="7">
        <v>435422.899999619</v>
      </c>
      <c r="F11843" s="7">
        <v>33064.0796217194</v>
      </c>
      <c r="G11843" s="7">
        <v>9792.7939999999999</v>
      </c>
    </row>
    <row r="11844" spans="1:7" x14ac:dyDescent="0.3">
      <c r="A11844" t="s">
        <v>7379</v>
      </c>
      <c r="B11844" t="s">
        <v>7380</v>
      </c>
      <c r="C11844" t="s">
        <v>299</v>
      </c>
      <c r="D11844" t="s">
        <v>387</v>
      </c>
      <c r="E11844" s="7">
        <v>42</v>
      </c>
      <c r="F11844" s="7">
        <v>65.1418198242188</v>
      </c>
      <c r="G11844" s="7">
        <v>19.512</v>
      </c>
    </row>
    <row r="11845" spans="1:7" x14ac:dyDescent="0.3">
      <c r="A11845" t="s">
        <v>7379</v>
      </c>
      <c r="B11845" t="s">
        <v>7380</v>
      </c>
      <c r="C11845" t="s">
        <v>300</v>
      </c>
      <c r="D11845" t="s">
        <v>387</v>
      </c>
      <c r="E11845" s="7">
        <v>1</v>
      </c>
      <c r="F11845" s="7">
        <v>1.74248999023437</v>
      </c>
      <c r="G11845" s="7">
        <v>0.52300000000000002</v>
      </c>
    </row>
    <row r="11846" spans="1:7" x14ac:dyDescent="0.3">
      <c r="A11846" t="s">
        <v>7379</v>
      </c>
      <c r="B11846" t="s">
        <v>7380</v>
      </c>
      <c r="C11846" t="s">
        <v>315</v>
      </c>
      <c r="D11846" t="s">
        <v>387</v>
      </c>
      <c r="E11846" s="7">
        <v>4</v>
      </c>
      <c r="F11846" s="7">
        <v>12.330409912109401</v>
      </c>
      <c r="G11846" s="7">
        <v>3.6960000000000002</v>
      </c>
    </row>
    <row r="11847" spans="1:7" x14ac:dyDescent="0.3">
      <c r="A11847" t="s">
        <v>7379</v>
      </c>
      <c r="B11847" t="s">
        <v>7380</v>
      </c>
      <c r="C11847" t="s">
        <v>332</v>
      </c>
      <c r="D11847" t="s">
        <v>387</v>
      </c>
      <c r="E11847" s="7">
        <v>2</v>
      </c>
      <c r="F11847" s="7">
        <v>8.1840898437499998</v>
      </c>
      <c r="G11847" s="7">
        <v>2.452</v>
      </c>
    </row>
    <row r="11848" spans="1:7" x14ac:dyDescent="0.3">
      <c r="A11848" t="s">
        <v>7379</v>
      </c>
      <c r="B11848" t="s">
        <v>7380</v>
      </c>
      <c r="C11848" t="s">
        <v>335</v>
      </c>
      <c r="D11848" t="s">
        <v>387</v>
      </c>
      <c r="E11848" s="7">
        <v>25</v>
      </c>
      <c r="F11848" s="7">
        <v>3.73481000518799</v>
      </c>
      <c r="G11848" s="7">
        <v>2.6269999999999998</v>
      </c>
    </row>
    <row r="11849" spans="1:7" x14ac:dyDescent="0.3">
      <c r="A11849" t="s">
        <v>7379</v>
      </c>
      <c r="B11849" t="s">
        <v>7380</v>
      </c>
      <c r="C11849" t="s">
        <v>336</v>
      </c>
      <c r="D11849" t="s">
        <v>387</v>
      </c>
      <c r="E11849" s="7">
        <v>9</v>
      </c>
      <c r="F11849" s="7">
        <v>138.68222656250001</v>
      </c>
      <c r="G11849" s="7">
        <v>41.537999999999997</v>
      </c>
    </row>
    <row r="11850" spans="1:7" x14ac:dyDescent="0.3">
      <c r="A11850" t="s">
        <v>7379</v>
      </c>
      <c r="B11850" t="s">
        <v>7380</v>
      </c>
      <c r="C11850" t="s">
        <v>338</v>
      </c>
      <c r="D11850" t="s">
        <v>387</v>
      </c>
      <c r="E11850" s="7">
        <v>16</v>
      </c>
      <c r="F11850" s="7">
        <v>5.2390399169921897</v>
      </c>
      <c r="G11850" s="7">
        <v>2.7360000000000002</v>
      </c>
    </row>
    <row r="11851" spans="1:7" x14ac:dyDescent="0.3">
      <c r="A11851" t="s">
        <v>7379</v>
      </c>
      <c r="B11851" t="s">
        <v>7380</v>
      </c>
      <c r="C11851" t="s">
        <v>346</v>
      </c>
      <c r="D11851" t="s">
        <v>387</v>
      </c>
      <c r="E11851" s="7">
        <v>2</v>
      </c>
      <c r="F11851" s="7">
        <v>3.90307006835938</v>
      </c>
      <c r="G11851" s="7">
        <v>1.17</v>
      </c>
    </row>
    <row r="11852" spans="1:7" x14ac:dyDescent="0.3">
      <c r="A11852" t="s">
        <v>7379</v>
      </c>
      <c r="B11852" t="s">
        <v>7380</v>
      </c>
      <c r="C11852" t="s">
        <v>351</v>
      </c>
      <c r="D11852" t="s">
        <v>387</v>
      </c>
      <c r="E11852" s="7">
        <v>1</v>
      </c>
      <c r="F11852" s="7">
        <v>437.041875</v>
      </c>
      <c r="G11852" s="7">
        <v>130.96</v>
      </c>
    </row>
    <row r="11853" spans="1:7" x14ac:dyDescent="0.3">
      <c r="A11853" t="s">
        <v>7379</v>
      </c>
      <c r="B11853" t="s">
        <v>7380</v>
      </c>
      <c r="C11853" t="s">
        <v>352</v>
      </c>
      <c r="D11853" t="s">
        <v>387</v>
      </c>
      <c r="E11853" s="7">
        <v>5</v>
      </c>
      <c r="F11853" s="7">
        <v>2.49989990234375</v>
      </c>
      <c r="G11853" s="7">
        <v>0.749</v>
      </c>
    </row>
    <row r="11854" spans="1:7" x14ac:dyDescent="0.3">
      <c r="A11854" t="s">
        <v>7379</v>
      </c>
      <c r="B11854" t="s">
        <v>7380</v>
      </c>
      <c r="C11854" t="s">
        <v>354</v>
      </c>
      <c r="D11854" t="s">
        <v>387</v>
      </c>
      <c r="E11854" s="7">
        <v>6</v>
      </c>
      <c r="F11854" s="7">
        <v>42.134819580078101</v>
      </c>
      <c r="G11854" s="7">
        <v>15.502000000000001</v>
      </c>
    </row>
    <row r="11855" spans="1:7" x14ac:dyDescent="0.3">
      <c r="A11855" t="s">
        <v>7379</v>
      </c>
      <c r="B11855" t="s">
        <v>7380</v>
      </c>
      <c r="C11855" t="s">
        <v>358</v>
      </c>
      <c r="D11855" t="s">
        <v>387</v>
      </c>
      <c r="E11855" s="7">
        <v>50</v>
      </c>
      <c r="F11855" s="7">
        <v>226.83993749999999</v>
      </c>
      <c r="G11855" s="7">
        <v>67.938999999999993</v>
      </c>
    </row>
    <row r="11856" spans="1:7" x14ac:dyDescent="0.3">
      <c r="A11856" t="s">
        <v>7379</v>
      </c>
      <c r="B11856" t="s">
        <v>7380</v>
      </c>
      <c r="C11856" t="s">
        <v>364</v>
      </c>
      <c r="D11856" t="s">
        <v>387</v>
      </c>
      <c r="E11856" s="7">
        <v>11</v>
      </c>
      <c r="F11856" s="7">
        <v>3.83101995849609</v>
      </c>
      <c r="G11856" s="7">
        <v>1.43</v>
      </c>
    </row>
    <row r="11857" spans="1:7" x14ac:dyDescent="0.3">
      <c r="A11857" t="s">
        <v>7379</v>
      </c>
      <c r="B11857" t="s">
        <v>7380</v>
      </c>
      <c r="C11857" t="s">
        <v>366</v>
      </c>
      <c r="D11857" t="s">
        <v>387</v>
      </c>
      <c r="E11857" s="7">
        <v>4</v>
      </c>
      <c r="F11857" s="7">
        <v>12.904500000000001</v>
      </c>
      <c r="G11857" s="7">
        <v>3.867</v>
      </c>
    </row>
    <row r="11858" spans="1:7" x14ac:dyDescent="0.3">
      <c r="A11858" t="s">
        <v>7379</v>
      </c>
      <c r="B11858" t="s">
        <v>7380</v>
      </c>
      <c r="C11858" t="s">
        <v>370</v>
      </c>
      <c r="D11858" t="s">
        <v>387</v>
      </c>
      <c r="E11858" s="7">
        <v>16</v>
      </c>
      <c r="F11858" s="7">
        <v>497.50939019775399</v>
      </c>
      <c r="G11858" s="7">
        <v>149.011</v>
      </c>
    </row>
    <row r="11859" spans="1:7" x14ac:dyDescent="0.3">
      <c r="A11859" t="s">
        <v>7379</v>
      </c>
      <c r="B11859" t="s">
        <v>7380</v>
      </c>
      <c r="C11859" t="s">
        <v>374</v>
      </c>
      <c r="D11859" t="s">
        <v>387</v>
      </c>
      <c r="E11859" s="7">
        <v>3</v>
      </c>
      <c r="F11859" s="7">
        <v>0.97733996582031202</v>
      </c>
      <c r="G11859" s="7">
        <v>0.29699999999999999</v>
      </c>
    </row>
    <row r="11860" spans="1:7" x14ac:dyDescent="0.3">
      <c r="A11860" t="s">
        <v>7381</v>
      </c>
      <c r="B11860" t="s">
        <v>7382</v>
      </c>
      <c r="C11860" t="s">
        <v>270</v>
      </c>
      <c r="D11860" t="s">
        <v>387</v>
      </c>
      <c r="E11860" s="7">
        <v>335712</v>
      </c>
      <c r="F11860" s="7">
        <v>5573.1652064209002</v>
      </c>
      <c r="G11860" s="7">
        <v>1758.2070000000001</v>
      </c>
    </row>
    <row r="11861" spans="1:7" x14ac:dyDescent="0.3">
      <c r="A11861" t="s">
        <v>7381</v>
      </c>
      <c r="B11861" t="s">
        <v>7382</v>
      </c>
      <c r="C11861" t="s">
        <v>294</v>
      </c>
      <c r="D11861" t="s">
        <v>387</v>
      </c>
      <c r="E11861" s="7">
        <v>106239</v>
      </c>
      <c r="F11861" s="7">
        <v>2052.9580279827101</v>
      </c>
      <c r="G11861" s="7">
        <v>643.26499999999999</v>
      </c>
    </row>
    <row r="11862" spans="1:7" x14ac:dyDescent="0.3">
      <c r="A11862" t="s">
        <v>7381</v>
      </c>
      <c r="B11862" t="s">
        <v>7382</v>
      </c>
      <c r="C11862" t="s">
        <v>303</v>
      </c>
      <c r="D11862" t="s">
        <v>387</v>
      </c>
      <c r="E11862" s="7">
        <v>3</v>
      </c>
      <c r="F11862" s="7">
        <v>1.1981800537109399</v>
      </c>
      <c r="G11862" s="7">
        <v>0.71799999999999997</v>
      </c>
    </row>
    <row r="11863" spans="1:7" x14ac:dyDescent="0.3">
      <c r="A11863" t="s">
        <v>7381</v>
      </c>
      <c r="B11863" t="s">
        <v>7382</v>
      </c>
      <c r="C11863" t="s">
        <v>335</v>
      </c>
      <c r="D11863" t="s">
        <v>387</v>
      </c>
      <c r="E11863" s="7">
        <v>15.5</v>
      </c>
      <c r="F11863" s="7">
        <v>2.4887099761962901</v>
      </c>
      <c r="G11863" s="7">
        <v>1.9550000000000001</v>
      </c>
    </row>
    <row r="11864" spans="1:7" x14ac:dyDescent="0.3">
      <c r="A11864" t="s">
        <v>7383</v>
      </c>
      <c r="B11864" t="s">
        <v>7384</v>
      </c>
      <c r="C11864" t="s">
        <v>270</v>
      </c>
      <c r="D11864" t="s">
        <v>387</v>
      </c>
      <c r="E11864" s="7">
        <v>954159.080078125</v>
      </c>
      <c r="F11864" s="7">
        <v>71429.102028320296</v>
      </c>
      <c r="G11864" s="7">
        <v>21853.96</v>
      </c>
    </row>
    <row r="11865" spans="1:7" x14ac:dyDescent="0.3">
      <c r="A11865" t="s">
        <v>7383</v>
      </c>
      <c r="B11865" t="s">
        <v>7384</v>
      </c>
      <c r="C11865" t="s">
        <v>285</v>
      </c>
      <c r="D11865" t="s">
        <v>387</v>
      </c>
      <c r="E11865" s="7">
        <v>4</v>
      </c>
      <c r="F11865" s="7">
        <v>21.964480377197301</v>
      </c>
      <c r="G11865" s="7">
        <v>6.5810000000000004</v>
      </c>
    </row>
    <row r="11866" spans="1:7" x14ac:dyDescent="0.3">
      <c r="A11866" t="s">
        <v>7383</v>
      </c>
      <c r="B11866" t="s">
        <v>7384</v>
      </c>
      <c r="C11866" t="s">
        <v>287</v>
      </c>
      <c r="D11866" t="s">
        <v>387</v>
      </c>
      <c r="E11866" s="7">
        <v>4</v>
      </c>
      <c r="F11866" s="7">
        <v>33.1893994140625</v>
      </c>
      <c r="G11866" s="7">
        <v>9.9410000000000007</v>
      </c>
    </row>
    <row r="11867" spans="1:7" x14ac:dyDescent="0.3">
      <c r="A11867" t="s">
        <v>7383</v>
      </c>
      <c r="B11867" t="s">
        <v>7384</v>
      </c>
      <c r="C11867" t="s">
        <v>294</v>
      </c>
      <c r="D11867" t="s">
        <v>387</v>
      </c>
      <c r="E11867" s="7">
        <v>213137</v>
      </c>
      <c r="F11867" s="7">
        <v>23369.2095363312</v>
      </c>
      <c r="G11867" s="7">
        <v>7001.4769999999999</v>
      </c>
    </row>
    <row r="11868" spans="1:7" x14ac:dyDescent="0.3">
      <c r="A11868" t="s">
        <v>7383</v>
      </c>
      <c r="B11868" t="s">
        <v>7384</v>
      </c>
      <c r="C11868" t="s">
        <v>300</v>
      </c>
      <c r="D11868" t="s">
        <v>387</v>
      </c>
      <c r="E11868" s="7">
        <v>100</v>
      </c>
      <c r="F11868" s="7">
        <v>10.2692197265625</v>
      </c>
      <c r="G11868" s="7">
        <v>3.077</v>
      </c>
    </row>
    <row r="11869" spans="1:7" x14ac:dyDescent="0.3">
      <c r="A11869" t="s">
        <v>7383</v>
      </c>
      <c r="B11869" t="s">
        <v>7384</v>
      </c>
      <c r="C11869" t="s">
        <v>304</v>
      </c>
      <c r="D11869" t="s">
        <v>387</v>
      </c>
      <c r="E11869" s="7">
        <v>4</v>
      </c>
      <c r="F11869" s="7">
        <v>0.45120001220703099</v>
      </c>
      <c r="G11869" s="7">
        <v>0.20599999999999999</v>
      </c>
    </row>
    <row r="11870" spans="1:7" x14ac:dyDescent="0.3">
      <c r="A11870" t="s">
        <v>7383</v>
      </c>
      <c r="B11870" t="s">
        <v>7384</v>
      </c>
      <c r="C11870" t="s">
        <v>326</v>
      </c>
      <c r="D11870" t="s">
        <v>387</v>
      </c>
      <c r="E11870" s="7">
        <v>1</v>
      </c>
      <c r="F11870" s="7">
        <v>0.18507000732421899</v>
      </c>
      <c r="G11870" s="7">
        <v>0.1</v>
      </c>
    </row>
    <row r="11871" spans="1:7" x14ac:dyDescent="0.3">
      <c r="A11871" t="s">
        <v>7383</v>
      </c>
      <c r="B11871" t="s">
        <v>7384</v>
      </c>
      <c r="C11871" t="s">
        <v>333</v>
      </c>
      <c r="D11871" t="s">
        <v>387</v>
      </c>
      <c r="E11871" s="7">
        <v>60</v>
      </c>
      <c r="F11871" s="7">
        <v>3880.7474999999999</v>
      </c>
      <c r="G11871" s="7">
        <v>1162.2850000000001</v>
      </c>
    </row>
    <row r="11872" spans="1:7" x14ac:dyDescent="0.3">
      <c r="A11872" t="s">
        <v>7383</v>
      </c>
      <c r="B11872" t="s">
        <v>7384</v>
      </c>
      <c r="C11872" t="s">
        <v>335</v>
      </c>
      <c r="D11872" t="s">
        <v>387</v>
      </c>
      <c r="E11872" s="7">
        <v>66</v>
      </c>
      <c r="F11872" s="7">
        <v>11.923170013427701</v>
      </c>
      <c r="G11872" s="7">
        <v>6.69</v>
      </c>
    </row>
    <row r="11873" spans="1:7" x14ac:dyDescent="0.3">
      <c r="A11873" t="s">
        <v>7383</v>
      </c>
      <c r="B11873" t="s">
        <v>7384</v>
      </c>
      <c r="C11873" t="s">
        <v>338</v>
      </c>
      <c r="D11873" t="s">
        <v>387</v>
      </c>
      <c r="E11873" s="7">
        <v>28</v>
      </c>
      <c r="F11873" s="7">
        <v>7.4919899749755903</v>
      </c>
      <c r="G11873" s="7">
        <v>4.3970000000000002</v>
      </c>
    </row>
    <row r="11874" spans="1:7" x14ac:dyDescent="0.3">
      <c r="A11874" t="s">
        <v>7383</v>
      </c>
      <c r="B11874" t="s">
        <v>7384</v>
      </c>
      <c r="C11874" t="s">
        <v>358</v>
      </c>
      <c r="D11874" t="s">
        <v>387</v>
      </c>
      <c r="E11874" s="7">
        <v>1</v>
      </c>
      <c r="F11874" s="7">
        <v>97.037000000000006</v>
      </c>
      <c r="G11874" s="7">
        <v>29.064</v>
      </c>
    </row>
    <row r="11875" spans="1:7" x14ac:dyDescent="0.3">
      <c r="A11875" t="s">
        <v>7383</v>
      </c>
      <c r="B11875" t="s">
        <v>7384</v>
      </c>
      <c r="C11875" t="s">
        <v>364</v>
      </c>
      <c r="D11875" t="s">
        <v>387</v>
      </c>
      <c r="E11875" s="7">
        <v>16</v>
      </c>
      <c r="F11875" s="7">
        <v>8.9717898025512692</v>
      </c>
      <c r="G11875" s="7">
        <v>4.0289999999999999</v>
      </c>
    </row>
    <row r="11876" spans="1:7" x14ac:dyDescent="0.3">
      <c r="A11876" t="s">
        <v>7383</v>
      </c>
      <c r="B11876" t="s">
        <v>7384</v>
      </c>
      <c r="C11876" t="s">
        <v>366</v>
      </c>
      <c r="D11876" t="s">
        <v>387</v>
      </c>
      <c r="E11876" s="7">
        <v>3</v>
      </c>
      <c r="F11876" s="7">
        <v>3.49749011230469</v>
      </c>
      <c r="G11876" s="7">
        <v>2.1019999999999999</v>
      </c>
    </row>
    <row r="11877" spans="1:7" x14ac:dyDescent="0.3">
      <c r="A11877" t="s">
        <v>7383</v>
      </c>
      <c r="B11877" t="s">
        <v>7384</v>
      </c>
      <c r="C11877" t="s">
        <v>370</v>
      </c>
      <c r="D11877" t="s">
        <v>387</v>
      </c>
      <c r="E11877" s="7">
        <v>16</v>
      </c>
      <c r="F11877" s="7">
        <v>112.415458496094</v>
      </c>
      <c r="G11877" s="7">
        <v>33.737000000000002</v>
      </c>
    </row>
    <row r="11878" spans="1:7" x14ac:dyDescent="0.3">
      <c r="A11878" t="s">
        <v>7385</v>
      </c>
      <c r="B11878" t="s">
        <v>7386</v>
      </c>
      <c r="C11878" t="s">
        <v>270</v>
      </c>
      <c r="D11878" t="s">
        <v>387</v>
      </c>
      <c r="E11878" s="7">
        <v>275469</v>
      </c>
      <c r="F11878" s="7">
        <v>50948.100674697896</v>
      </c>
      <c r="G11878" s="7">
        <v>15259.262000000001</v>
      </c>
    </row>
    <row r="11879" spans="1:7" x14ac:dyDescent="0.3">
      <c r="A11879" t="s">
        <v>7385</v>
      </c>
      <c r="B11879" t="s">
        <v>7386</v>
      </c>
      <c r="C11879" t="s">
        <v>287</v>
      </c>
      <c r="D11879" t="s">
        <v>387</v>
      </c>
      <c r="E11879" s="7">
        <v>22</v>
      </c>
      <c r="F11879" s="7">
        <v>200.883662109375</v>
      </c>
      <c r="G11879" s="7">
        <v>60.167999999999999</v>
      </c>
    </row>
    <row r="11880" spans="1:7" x14ac:dyDescent="0.3">
      <c r="A11880" t="s">
        <v>7385</v>
      </c>
      <c r="B11880" t="s">
        <v>7386</v>
      </c>
      <c r="C11880" t="s">
        <v>294</v>
      </c>
      <c r="D11880" t="s">
        <v>387</v>
      </c>
      <c r="E11880" s="7">
        <v>12539</v>
      </c>
      <c r="F11880" s="7">
        <v>512.94741979980495</v>
      </c>
      <c r="G11880" s="7">
        <v>153.73099999999999</v>
      </c>
    </row>
    <row r="11881" spans="1:7" x14ac:dyDescent="0.3">
      <c r="A11881" t="s">
        <v>7387</v>
      </c>
      <c r="B11881" t="s">
        <v>7388</v>
      </c>
      <c r="C11881" t="s">
        <v>255</v>
      </c>
      <c r="D11881" t="s">
        <v>387</v>
      </c>
      <c r="E11881" s="7">
        <v>12</v>
      </c>
      <c r="F11881" s="7">
        <v>1.1933500137329101</v>
      </c>
      <c r="G11881" s="7">
        <v>0.89100000000000001</v>
      </c>
    </row>
    <row r="11882" spans="1:7" x14ac:dyDescent="0.3">
      <c r="A11882" t="s">
        <v>7387</v>
      </c>
      <c r="B11882" t="s">
        <v>7388</v>
      </c>
      <c r="C11882" t="s">
        <v>270</v>
      </c>
      <c r="D11882" t="s">
        <v>387</v>
      </c>
      <c r="E11882" s="7">
        <v>147480</v>
      </c>
      <c r="F11882" s="7">
        <v>10694.831474151601</v>
      </c>
      <c r="G11882" s="7">
        <v>3274.835</v>
      </c>
    </row>
    <row r="11883" spans="1:7" x14ac:dyDescent="0.3">
      <c r="A11883" t="s">
        <v>7387</v>
      </c>
      <c r="B11883" t="s">
        <v>7388</v>
      </c>
      <c r="C11883" t="s">
        <v>276</v>
      </c>
      <c r="D11883" t="s">
        <v>387</v>
      </c>
      <c r="E11883" s="7">
        <v>1</v>
      </c>
      <c r="F11883" s="7">
        <v>1.5767199707031201</v>
      </c>
      <c r="G11883" s="7">
        <v>0.47299999999999998</v>
      </c>
    </row>
    <row r="11884" spans="1:7" x14ac:dyDescent="0.3">
      <c r="A11884" t="s">
        <v>7387</v>
      </c>
      <c r="B11884" t="s">
        <v>7388</v>
      </c>
      <c r="C11884" t="s">
        <v>285</v>
      </c>
      <c r="D11884" t="s">
        <v>387</v>
      </c>
      <c r="E11884" s="7">
        <v>62</v>
      </c>
      <c r="F11884" s="7">
        <v>179.77890917968799</v>
      </c>
      <c r="G11884" s="7">
        <v>53.912999999999997</v>
      </c>
    </row>
    <row r="11885" spans="1:7" x14ac:dyDescent="0.3">
      <c r="A11885" t="s">
        <v>7387</v>
      </c>
      <c r="B11885" t="s">
        <v>7388</v>
      </c>
      <c r="C11885" t="s">
        <v>287</v>
      </c>
      <c r="D11885" t="s">
        <v>387</v>
      </c>
      <c r="E11885" s="7">
        <v>15</v>
      </c>
      <c r="F11885" s="7">
        <v>921.03132592773397</v>
      </c>
      <c r="G11885" s="7">
        <v>275.92099999999999</v>
      </c>
    </row>
    <row r="11886" spans="1:7" x14ac:dyDescent="0.3">
      <c r="A11886" t="s">
        <v>7387</v>
      </c>
      <c r="B11886" t="s">
        <v>7388</v>
      </c>
      <c r="C11886" t="s">
        <v>294</v>
      </c>
      <c r="D11886" t="s">
        <v>387</v>
      </c>
      <c r="E11886" s="7">
        <v>235305</v>
      </c>
      <c r="F11886" s="7">
        <v>19559.135908325999</v>
      </c>
      <c r="G11886" s="7">
        <v>5736.7839999999997</v>
      </c>
    </row>
    <row r="11887" spans="1:7" x14ac:dyDescent="0.3">
      <c r="A11887" t="s">
        <v>7387</v>
      </c>
      <c r="B11887" t="s">
        <v>7388</v>
      </c>
      <c r="C11887" t="s">
        <v>298</v>
      </c>
      <c r="D11887" t="s">
        <v>387</v>
      </c>
      <c r="E11887" s="7">
        <v>2</v>
      </c>
      <c r="F11887" s="7">
        <v>4.2750000000000003E-2</v>
      </c>
      <c r="G11887" s="7">
        <v>3.3000000000000002E-2</v>
      </c>
    </row>
    <row r="11888" spans="1:7" x14ac:dyDescent="0.3">
      <c r="A11888" t="s">
        <v>7387</v>
      </c>
      <c r="B11888" t="s">
        <v>7388</v>
      </c>
      <c r="C11888" t="s">
        <v>300</v>
      </c>
      <c r="D11888" t="s">
        <v>387</v>
      </c>
      <c r="E11888" s="7">
        <v>315</v>
      </c>
      <c r="F11888" s="7">
        <v>36.733521850585902</v>
      </c>
      <c r="G11888" s="7">
        <v>11.003</v>
      </c>
    </row>
    <row r="11889" spans="1:7" x14ac:dyDescent="0.3">
      <c r="A11889" t="s">
        <v>7387</v>
      </c>
      <c r="B11889" t="s">
        <v>7388</v>
      </c>
      <c r="C11889" t="s">
        <v>303</v>
      </c>
      <c r="D11889" t="s">
        <v>387</v>
      </c>
      <c r="E11889" s="7">
        <v>28</v>
      </c>
      <c r="F11889" s="7">
        <v>0.59790000915527397</v>
      </c>
      <c r="G11889" s="7">
        <v>0.83699999999999997</v>
      </c>
    </row>
    <row r="11890" spans="1:7" x14ac:dyDescent="0.3">
      <c r="A11890" t="s">
        <v>7387</v>
      </c>
      <c r="B11890" t="s">
        <v>7388</v>
      </c>
      <c r="C11890" t="s">
        <v>304</v>
      </c>
      <c r="D11890" t="s">
        <v>387</v>
      </c>
      <c r="E11890" s="7">
        <v>10</v>
      </c>
      <c r="F11890" s="7">
        <v>1.7645400085449201</v>
      </c>
      <c r="G11890" s="7">
        <v>0.94299999999999995</v>
      </c>
    </row>
    <row r="11891" spans="1:7" x14ac:dyDescent="0.3">
      <c r="A11891" t="s">
        <v>7387</v>
      </c>
      <c r="B11891" t="s">
        <v>7388</v>
      </c>
      <c r="C11891" t="s">
        <v>311</v>
      </c>
      <c r="D11891" t="s">
        <v>387</v>
      </c>
      <c r="E11891" s="7">
        <v>50</v>
      </c>
      <c r="F11891" s="7">
        <v>8.7726298828125007</v>
      </c>
      <c r="G11891" s="7">
        <v>2.6280000000000001</v>
      </c>
    </row>
    <row r="11892" spans="1:7" x14ac:dyDescent="0.3">
      <c r="A11892" t="s">
        <v>7387</v>
      </c>
      <c r="B11892" t="s">
        <v>7388</v>
      </c>
      <c r="C11892" t="s">
        <v>325</v>
      </c>
      <c r="D11892" t="s">
        <v>387</v>
      </c>
      <c r="E11892" s="7">
        <v>1</v>
      </c>
      <c r="F11892" s="7">
        <v>190.10542187499999</v>
      </c>
      <c r="G11892" s="7">
        <v>57.002000000000002</v>
      </c>
    </row>
    <row r="11893" spans="1:7" x14ac:dyDescent="0.3">
      <c r="A11893" t="s">
        <v>7387</v>
      </c>
      <c r="B11893" t="s">
        <v>7388</v>
      </c>
      <c r="C11893" t="s">
        <v>335</v>
      </c>
      <c r="D11893" t="s">
        <v>387</v>
      </c>
      <c r="E11893" s="7">
        <v>119</v>
      </c>
      <c r="F11893" s="7">
        <v>25.704200195312499</v>
      </c>
      <c r="G11893" s="7">
        <v>17.97</v>
      </c>
    </row>
    <row r="11894" spans="1:7" x14ac:dyDescent="0.3">
      <c r="A11894" t="s">
        <v>7387</v>
      </c>
      <c r="B11894" t="s">
        <v>7388</v>
      </c>
      <c r="C11894" t="s">
        <v>338</v>
      </c>
      <c r="D11894" t="s">
        <v>387</v>
      </c>
      <c r="E11894" s="7">
        <v>14</v>
      </c>
      <c r="F11894" s="7">
        <v>2.0030299682617199</v>
      </c>
      <c r="G11894" s="7">
        <v>1.5740000000000001</v>
      </c>
    </row>
    <row r="11895" spans="1:7" x14ac:dyDescent="0.3">
      <c r="A11895" t="s">
        <v>7387</v>
      </c>
      <c r="B11895" t="s">
        <v>7388</v>
      </c>
      <c r="C11895" t="s">
        <v>352</v>
      </c>
      <c r="D11895" t="s">
        <v>387</v>
      </c>
      <c r="E11895" s="7">
        <v>90</v>
      </c>
      <c r="F11895" s="7">
        <v>22.4362902832031</v>
      </c>
      <c r="G11895" s="7">
        <v>6.7240000000000002</v>
      </c>
    </row>
    <row r="11896" spans="1:7" x14ac:dyDescent="0.3">
      <c r="A11896" t="s">
        <v>7387</v>
      </c>
      <c r="B11896" t="s">
        <v>7388</v>
      </c>
      <c r="C11896" t="s">
        <v>364</v>
      </c>
      <c r="D11896" t="s">
        <v>387</v>
      </c>
      <c r="E11896" s="7">
        <v>15</v>
      </c>
      <c r="F11896" s="7">
        <v>3.8176700668335002</v>
      </c>
      <c r="G11896" s="7">
        <v>1.9910000000000001</v>
      </c>
    </row>
    <row r="11897" spans="1:7" x14ac:dyDescent="0.3">
      <c r="A11897" t="s">
        <v>7387</v>
      </c>
      <c r="B11897" t="s">
        <v>7388</v>
      </c>
      <c r="C11897" t="s">
        <v>366</v>
      </c>
      <c r="D11897" t="s">
        <v>387</v>
      </c>
      <c r="E11897" s="7">
        <v>60</v>
      </c>
      <c r="F11897" s="7">
        <v>17.17919921875</v>
      </c>
      <c r="G11897" s="7">
        <v>5.1479999999999997</v>
      </c>
    </row>
    <row r="11898" spans="1:7" x14ac:dyDescent="0.3">
      <c r="A11898" t="s">
        <v>7387</v>
      </c>
      <c r="B11898" t="s">
        <v>7388</v>
      </c>
      <c r="C11898" t="s">
        <v>370</v>
      </c>
      <c r="D11898" t="s">
        <v>387</v>
      </c>
      <c r="E11898" s="7">
        <v>11</v>
      </c>
      <c r="F11898" s="7">
        <v>930.69895446777298</v>
      </c>
      <c r="G11898" s="7">
        <v>279.01100000000002</v>
      </c>
    </row>
    <row r="11899" spans="1:7" x14ac:dyDescent="0.3">
      <c r="A11899" t="s">
        <v>7389</v>
      </c>
      <c r="B11899" t="s">
        <v>7390</v>
      </c>
      <c r="C11899" t="s">
        <v>259</v>
      </c>
      <c r="D11899" t="s">
        <v>387</v>
      </c>
      <c r="E11899" s="7">
        <v>1</v>
      </c>
      <c r="F11899" s="7">
        <v>74.807429687500004</v>
      </c>
      <c r="G11899" s="7">
        <v>18.178999999999998</v>
      </c>
    </row>
    <row r="11900" spans="1:7" x14ac:dyDescent="0.3">
      <c r="A11900" t="s">
        <v>7389</v>
      </c>
      <c r="B11900" t="s">
        <v>7390</v>
      </c>
      <c r="C11900" t="s">
        <v>270</v>
      </c>
      <c r="D11900" t="s">
        <v>387</v>
      </c>
      <c r="E11900" s="7">
        <v>1616</v>
      </c>
      <c r="F11900" s="7">
        <v>19655.567439682</v>
      </c>
      <c r="G11900" s="7">
        <v>4777.701</v>
      </c>
    </row>
    <row r="11901" spans="1:7" x14ac:dyDescent="0.3">
      <c r="A11901" t="s">
        <v>7389</v>
      </c>
      <c r="B11901" t="s">
        <v>7390</v>
      </c>
      <c r="C11901" t="s">
        <v>287</v>
      </c>
      <c r="D11901" t="s">
        <v>387</v>
      </c>
      <c r="E11901" s="7">
        <v>7</v>
      </c>
      <c r="F11901" s="7">
        <v>511.46069140625002</v>
      </c>
      <c r="G11901" s="7">
        <v>124.42</v>
      </c>
    </row>
    <row r="11902" spans="1:7" x14ac:dyDescent="0.3">
      <c r="A11902" t="s">
        <v>7389</v>
      </c>
      <c r="B11902" t="s">
        <v>7390</v>
      </c>
      <c r="C11902" t="s">
        <v>292</v>
      </c>
      <c r="D11902" t="s">
        <v>387</v>
      </c>
      <c r="E11902" s="7">
        <v>1</v>
      </c>
      <c r="F11902" s="7">
        <v>15.276790039062501</v>
      </c>
      <c r="G11902" s="7">
        <v>3.7130000000000001</v>
      </c>
    </row>
    <row r="11903" spans="1:7" x14ac:dyDescent="0.3">
      <c r="A11903" t="s">
        <v>7389</v>
      </c>
      <c r="B11903" t="s">
        <v>7390</v>
      </c>
      <c r="C11903" t="s">
        <v>294</v>
      </c>
      <c r="D11903" t="s">
        <v>387</v>
      </c>
      <c r="E11903" s="7">
        <v>12277</v>
      </c>
      <c r="F11903" s="7">
        <v>361303.44833367498</v>
      </c>
      <c r="G11903" s="7">
        <v>22956.324000000001</v>
      </c>
    </row>
    <row r="11904" spans="1:7" x14ac:dyDescent="0.3">
      <c r="A11904" t="s">
        <v>7389</v>
      </c>
      <c r="B11904" t="s">
        <v>7390</v>
      </c>
      <c r="C11904" t="s">
        <v>299</v>
      </c>
      <c r="D11904" t="s">
        <v>387</v>
      </c>
      <c r="E11904" s="7">
        <v>1</v>
      </c>
      <c r="F11904" s="7">
        <v>150.73665625000001</v>
      </c>
      <c r="G11904" s="7">
        <v>36.630000000000003</v>
      </c>
    </row>
    <row r="11905" spans="1:7" x14ac:dyDescent="0.3">
      <c r="A11905" t="s">
        <v>7389</v>
      </c>
      <c r="B11905" t="s">
        <v>7390</v>
      </c>
      <c r="C11905" t="s">
        <v>303</v>
      </c>
      <c r="D11905" t="s">
        <v>387</v>
      </c>
      <c r="E11905" s="7">
        <v>3</v>
      </c>
      <c r="F11905" s="7">
        <v>89.151041015624997</v>
      </c>
      <c r="G11905" s="7">
        <v>21.797000000000001</v>
      </c>
    </row>
    <row r="11906" spans="1:7" x14ac:dyDescent="0.3">
      <c r="A11906" t="s">
        <v>7389</v>
      </c>
      <c r="B11906" t="s">
        <v>7390</v>
      </c>
      <c r="C11906" t="s">
        <v>315</v>
      </c>
      <c r="D11906" t="s">
        <v>387</v>
      </c>
      <c r="E11906" s="7">
        <v>1</v>
      </c>
      <c r="F11906" s="7">
        <v>342.11740624999999</v>
      </c>
      <c r="G11906" s="7">
        <v>83.2</v>
      </c>
    </row>
    <row r="11907" spans="1:7" x14ac:dyDescent="0.3">
      <c r="A11907" t="s">
        <v>7389</v>
      </c>
      <c r="B11907" t="s">
        <v>7390</v>
      </c>
      <c r="C11907" t="s">
        <v>333</v>
      </c>
      <c r="D11907" t="s">
        <v>387</v>
      </c>
      <c r="E11907" s="7">
        <v>7</v>
      </c>
      <c r="F11907" s="7">
        <v>959.17639062499995</v>
      </c>
      <c r="G11907" s="7">
        <v>233.08099999999999</v>
      </c>
    </row>
    <row r="11908" spans="1:7" x14ac:dyDescent="0.3">
      <c r="A11908" t="s">
        <v>7389</v>
      </c>
      <c r="B11908" t="s">
        <v>7390</v>
      </c>
      <c r="C11908" t="s">
        <v>335</v>
      </c>
      <c r="D11908" t="s">
        <v>387</v>
      </c>
      <c r="E11908" s="7">
        <v>62</v>
      </c>
      <c r="F11908" s="7">
        <v>19.436650009155301</v>
      </c>
      <c r="G11908" s="7">
        <v>9.8049999999999997</v>
      </c>
    </row>
    <row r="11909" spans="1:7" x14ac:dyDescent="0.3">
      <c r="A11909" t="s">
        <v>7389</v>
      </c>
      <c r="B11909" t="s">
        <v>7390</v>
      </c>
      <c r="C11909" t="s">
        <v>336</v>
      </c>
      <c r="D11909" t="s">
        <v>387</v>
      </c>
      <c r="E11909" s="7">
        <v>1</v>
      </c>
      <c r="F11909" s="7">
        <v>41.671999999999997</v>
      </c>
      <c r="G11909" s="7">
        <v>10.128</v>
      </c>
    </row>
    <row r="11910" spans="1:7" x14ac:dyDescent="0.3">
      <c r="A11910" t="s">
        <v>7389</v>
      </c>
      <c r="B11910" t="s">
        <v>7390</v>
      </c>
      <c r="C11910" t="s">
        <v>338</v>
      </c>
      <c r="D11910" t="s">
        <v>387</v>
      </c>
      <c r="E11910" s="7">
        <v>8</v>
      </c>
      <c r="F11910" s="7">
        <v>3.4683199462890602</v>
      </c>
      <c r="G11910" s="7">
        <v>1.448</v>
      </c>
    </row>
    <row r="11911" spans="1:7" x14ac:dyDescent="0.3">
      <c r="A11911" t="s">
        <v>7389</v>
      </c>
      <c r="B11911" t="s">
        <v>7390</v>
      </c>
      <c r="C11911" t="s">
        <v>351</v>
      </c>
      <c r="D11911" t="s">
        <v>387</v>
      </c>
      <c r="E11911" s="7">
        <v>1</v>
      </c>
      <c r="F11911" s="7">
        <v>129.76670312499999</v>
      </c>
      <c r="G11911" s="7">
        <v>31.533999999999999</v>
      </c>
    </row>
    <row r="11912" spans="1:7" x14ac:dyDescent="0.3">
      <c r="A11912" t="s">
        <v>7389</v>
      </c>
      <c r="B11912" t="s">
        <v>7390</v>
      </c>
      <c r="C11912" t="s">
        <v>352</v>
      </c>
      <c r="D11912" t="s">
        <v>387</v>
      </c>
      <c r="E11912" s="7">
        <v>2</v>
      </c>
      <c r="F11912" s="7">
        <v>18.245900268554699</v>
      </c>
      <c r="G11912" s="7">
        <v>4.5019999999999998</v>
      </c>
    </row>
    <row r="11913" spans="1:7" x14ac:dyDescent="0.3">
      <c r="A11913" t="s">
        <v>7389</v>
      </c>
      <c r="B11913" t="s">
        <v>7390</v>
      </c>
      <c r="C11913" t="s">
        <v>364</v>
      </c>
      <c r="D11913" t="s">
        <v>387</v>
      </c>
      <c r="E11913" s="7">
        <v>6</v>
      </c>
      <c r="F11913" s="7">
        <v>3.1004599914550801</v>
      </c>
      <c r="G11913" s="7">
        <v>1.6040000000000001</v>
      </c>
    </row>
    <row r="11914" spans="1:7" x14ac:dyDescent="0.3">
      <c r="A11914" t="s">
        <v>7389</v>
      </c>
      <c r="B11914" t="s">
        <v>7390</v>
      </c>
      <c r="C11914" t="s">
        <v>366</v>
      </c>
      <c r="D11914" t="s">
        <v>387</v>
      </c>
      <c r="E11914" s="7">
        <v>3</v>
      </c>
      <c r="F11914" s="7">
        <v>68.974230468749994</v>
      </c>
      <c r="G11914" s="7">
        <v>16.891999999999999</v>
      </c>
    </row>
    <row r="11915" spans="1:7" x14ac:dyDescent="0.3">
      <c r="A11915" t="s">
        <v>7389</v>
      </c>
      <c r="B11915" t="s">
        <v>7390</v>
      </c>
      <c r="C11915" t="s">
        <v>370</v>
      </c>
      <c r="D11915" t="s">
        <v>387</v>
      </c>
      <c r="E11915" s="7">
        <v>3</v>
      </c>
      <c r="F11915" s="7">
        <v>1347.3426108398401</v>
      </c>
      <c r="G11915" s="7">
        <v>327.47399999999999</v>
      </c>
    </row>
    <row r="11916" spans="1:7" x14ac:dyDescent="0.3">
      <c r="A11916" t="s">
        <v>7391</v>
      </c>
      <c r="B11916" t="s">
        <v>7392</v>
      </c>
      <c r="C11916" t="s">
        <v>270</v>
      </c>
      <c r="D11916" t="s">
        <v>387</v>
      </c>
      <c r="E11916" s="7">
        <v>440</v>
      </c>
      <c r="F11916" s="7">
        <v>126.71150097656199</v>
      </c>
      <c r="G11916" s="7">
        <v>30.797999999999998</v>
      </c>
    </row>
    <row r="11917" spans="1:7" x14ac:dyDescent="0.3">
      <c r="A11917" t="s">
        <v>7391</v>
      </c>
      <c r="B11917" t="s">
        <v>7392</v>
      </c>
      <c r="C11917" t="s">
        <v>294</v>
      </c>
      <c r="D11917" t="s">
        <v>387</v>
      </c>
      <c r="E11917" s="7">
        <v>11722</v>
      </c>
      <c r="F11917" s="7">
        <v>224328.78849105799</v>
      </c>
      <c r="G11917" s="7">
        <v>28174.397000000001</v>
      </c>
    </row>
    <row r="11918" spans="1:7" x14ac:dyDescent="0.3">
      <c r="A11918" t="s">
        <v>7391</v>
      </c>
      <c r="B11918" t="s">
        <v>7392</v>
      </c>
      <c r="C11918" t="s">
        <v>335</v>
      </c>
      <c r="D11918" t="s">
        <v>387</v>
      </c>
      <c r="E11918" s="7">
        <v>28</v>
      </c>
      <c r="F11918" s="7">
        <v>6.7918100585937502</v>
      </c>
      <c r="G11918" s="7">
        <v>3.2930000000000001</v>
      </c>
    </row>
    <row r="11919" spans="1:7" x14ac:dyDescent="0.3">
      <c r="A11919" t="s">
        <v>7391</v>
      </c>
      <c r="B11919" t="s">
        <v>7392</v>
      </c>
      <c r="C11919" t="s">
        <v>364</v>
      </c>
      <c r="D11919" t="s">
        <v>387</v>
      </c>
      <c r="E11919" s="7">
        <v>1</v>
      </c>
      <c r="F11919" s="7">
        <v>0.65717999267578098</v>
      </c>
      <c r="G11919" s="7">
        <v>0.307</v>
      </c>
    </row>
    <row r="11920" spans="1:7" x14ac:dyDescent="0.3">
      <c r="A11920" t="s">
        <v>7393</v>
      </c>
      <c r="B11920" t="s">
        <v>7394</v>
      </c>
      <c r="C11920" t="s">
        <v>270</v>
      </c>
      <c r="D11920" t="s">
        <v>387</v>
      </c>
      <c r="E11920" s="7">
        <v>12350</v>
      </c>
      <c r="F11920" s="7">
        <v>41486.866908325203</v>
      </c>
      <c r="G11920" s="7">
        <v>10081.475</v>
      </c>
    </row>
    <row r="11921" spans="1:7" x14ac:dyDescent="0.3">
      <c r="A11921" t="s">
        <v>7393</v>
      </c>
      <c r="B11921" t="s">
        <v>7394</v>
      </c>
      <c r="C11921" t="s">
        <v>294</v>
      </c>
      <c r="D11921" t="s">
        <v>387</v>
      </c>
      <c r="E11921" s="7">
        <v>356875</v>
      </c>
      <c r="F11921" s="7">
        <v>45698.245417373699</v>
      </c>
      <c r="G11921" s="7">
        <v>7544.5259999999998</v>
      </c>
    </row>
    <row r="11922" spans="1:7" x14ac:dyDescent="0.3">
      <c r="A11922" t="s">
        <v>7395</v>
      </c>
      <c r="B11922" t="s">
        <v>7396</v>
      </c>
      <c r="C11922" t="s">
        <v>270</v>
      </c>
      <c r="D11922" t="s">
        <v>387</v>
      </c>
      <c r="E11922" s="7">
        <v>20523</v>
      </c>
      <c r="F11922" s="7">
        <v>18299.783952636699</v>
      </c>
      <c r="G11922" s="7">
        <v>4525.7870000000003</v>
      </c>
    </row>
    <row r="11923" spans="1:7" x14ac:dyDescent="0.3">
      <c r="A11923" t="s">
        <v>7395</v>
      </c>
      <c r="B11923" t="s">
        <v>7396</v>
      </c>
      <c r="C11923" t="s">
        <v>287</v>
      </c>
      <c r="D11923" t="s">
        <v>387</v>
      </c>
      <c r="E11923" s="7">
        <v>5</v>
      </c>
      <c r="F11923" s="7">
        <v>646.95096582031204</v>
      </c>
      <c r="G11923" s="7">
        <v>157.279</v>
      </c>
    </row>
    <row r="11924" spans="1:7" x14ac:dyDescent="0.3">
      <c r="A11924" t="s">
        <v>7395</v>
      </c>
      <c r="B11924" t="s">
        <v>7396</v>
      </c>
      <c r="C11924" t="s">
        <v>294</v>
      </c>
      <c r="D11924" t="s">
        <v>387</v>
      </c>
      <c r="E11924" s="7">
        <v>1303969.7499923699</v>
      </c>
      <c r="F11924" s="7">
        <v>26856.185990070298</v>
      </c>
      <c r="G11924" s="7">
        <v>6208.2510000000002</v>
      </c>
    </row>
    <row r="11925" spans="1:7" x14ac:dyDescent="0.3">
      <c r="A11925" t="s">
        <v>7395</v>
      </c>
      <c r="B11925" t="s">
        <v>7396</v>
      </c>
      <c r="C11925" t="s">
        <v>300</v>
      </c>
      <c r="D11925" t="s">
        <v>387</v>
      </c>
      <c r="E11925" s="7">
        <v>5</v>
      </c>
      <c r="F11925" s="7">
        <v>303.97707031250002</v>
      </c>
      <c r="G11925" s="7">
        <v>73.872</v>
      </c>
    </row>
    <row r="11926" spans="1:7" x14ac:dyDescent="0.3">
      <c r="A11926" t="s">
        <v>7395</v>
      </c>
      <c r="B11926" t="s">
        <v>7396</v>
      </c>
      <c r="C11926" t="s">
        <v>311</v>
      </c>
      <c r="D11926" t="s">
        <v>387</v>
      </c>
      <c r="E11926" s="7">
        <v>26</v>
      </c>
      <c r="F11926" s="7">
        <v>2.78535009765625</v>
      </c>
      <c r="G11926" s="7">
        <v>0.67900000000000005</v>
      </c>
    </row>
    <row r="11927" spans="1:7" x14ac:dyDescent="0.3">
      <c r="A11927" t="s">
        <v>7395</v>
      </c>
      <c r="B11927" t="s">
        <v>7396</v>
      </c>
      <c r="C11927" t="s">
        <v>335</v>
      </c>
      <c r="D11927" t="s">
        <v>387</v>
      </c>
      <c r="E11927" s="7">
        <v>1</v>
      </c>
      <c r="F11927" s="7">
        <v>0.24158000183105499</v>
      </c>
      <c r="G11927" s="7">
        <v>0.47499999999999998</v>
      </c>
    </row>
    <row r="11928" spans="1:7" x14ac:dyDescent="0.3">
      <c r="A11928" t="s">
        <v>7395</v>
      </c>
      <c r="B11928" t="s">
        <v>7396</v>
      </c>
      <c r="C11928" t="s">
        <v>338</v>
      </c>
      <c r="D11928" t="s">
        <v>387</v>
      </c>
      <c r="E11928" s="7">
        <v>2</v>
      </c>
      <c r="F11928" s="7">
        <v>1.17228002929687</v>
      </c>
      <c r="G11928" s="7">
        <v>0.46400000000000002</v>
      </c>
    </row>
    <row r="11929" spans="1:7" x14ac:dyDescent="0.3">
      <c r="A11929" t="s">
        <v>7395</v>
      </c>
      <c r="B11929" t="s">
        <v>7396</v>
      </c>
      <c r="C11929" t="s">
        <v>350</v>
      </c>
      <c r="D11929" t="s">
        <v>387</v>
      </c>
      <c r="E11929" s="7">
        <v>2</v>
      </c>
      <c r="F11929" s="7">
        <v>127.62838281250001</v>
      </c>
      <c r="G11929" s="7">
        <v>31.015999999999998</v>
      </c>
    </row>
    <row r="11930" spans="1:7" x14ac:dyDescent="0.3">
      <c r="A11930" t="s">
        <v>7395</v>
      </c>
      <c r="B11930" t="s">
        <v>7396</v>
      </c>
      <c r="C11930" t="s">
        <v>374</v>
      </c>
      <c r="D11930" t="s">
        <v>387</v>
      </c>
      <c r="E11930" s="7">
        <v>22</v>
      </c>
      <c r="F11930" s="7">
        <v>11.2632001953125</v>
      </c>
      <c r="G11930" s="7">
        <v>2.8029999999999999</v>
      </c>
    </row>
    <row r="11931" spans="1:7" x14ac:dyDescent="0.3">
      <c r="A11931" t="s">
        <v>7397</v>
      </c>
      <c r="B11931" t="s">
        <v>7398</v>
      </c>
      <c r="C11931" t="s">
        <v>285</v>
      </c>
      <c r="D11931" t="s">
        <v>387</v>
      </c>
      <c r="E11931" s="7">
        <v>11</v>
      </c>
      <c r="F11931" s="7">
        <v>925.87814843750004</v>
      </c>
      <c r="G11931" s="7">
        <v>329.61599999999999</v>
      </c>
    </row>
    <row r="11932" spans="1:7" x14ac:dyDescent="0.3">
      <c r="A11932" t="s">
        <v>7397</v>
      </c>
      <c r="B11932" t="s">
        <v>7398</v>
      </c>
      <c r="C11932" t="s">
        <v>287</v>
      </c>
      <c r="D11932" t="s">
        <v>387</v>
      </c>
      <c r="E11932" s="7">
        <v>2</v>
      </c>
      <c r="F11932" s="7">
        <v>590.04375000000005</v>
      </c>
      <c r="G11932" s="7">
        <v>210.18899999999999</v>
      </c>
    </row>
    <row r="11933" spans="1:7" x14ac:dyDescent="0.3">
      <c r="A11933" t="s">
        <v>7397</v>
      </c>
      <c r="B11933" t="s">
        <v>7398</v>
      </c>
      <c r="C11933" t="s">
        <v>294</v>
      </c>
      <c r="D11933" t="s">
        <v>387</v>
      </c>
      <c r="E11933" s="7">
        <v>3002</v>
      </c>
      <c r="F11933" s="7">
        <v>393.35135754394503</v>
      </c>
      <c r="G11933" s="7">
        <v>140.03700000000001</v>
      </c>
    </row>
    <row r="11934" spans="1:7" x14ac:dyDescent="0.3">
      <c r="A11934" t="s">
        <v>7397</v>
      </c>
      <c r="B11934" t="s">
        <v>7398</v>
      </c>
      <c r="C11934" t="s">
        <v>299</v>
      </c>
      <c r="D11934" t="s">
        <v>387</v>
      </c>
      <c r="E11934" s="7">
        <v>2</v>
      </c>
      <c r="F11934" s="7">
        <v>322.76470312499998</v>
      </c>
      <c r="G11934" s="7">
        <v>114.97199999999999</v>
      </c>
    </row>
    <row r="11935" spans="1:7" x14ac:dyDescent="0.3">
      <c r="A11935" t="s">
        <v>7399</v>
      </c>
      <c r="B11935" t="s">
        <v>7400</v>
      </c>
      <c r="C11935" t="s">
        <v>270</v>
      </c>
      <c r="D11935" t="s">
        <v>387</v>
      </c>
      <c r="E11935" s="7">
        <v>100</v>
      </c>
      <c r="F11935" s="7">
        <v>8.3683896484374998</v>
      </c>
      <c r="G11935" s="7">
        <v>3.83</v>
      </c>
    </row>
    <row r="11936" spans="1:7" x14ac:dyDescent="0.3">
      <c r="A11936" t="s">
        <v>7399</v>
      </c>
      <c r="B11936" t="s">
        <v>7400</v>
      </c>
      <c r="C11936" t="s">
        <v>287</v>
      </c>
      <c r="D11936" t="s">
        <v>387</v>
      </c>
      <c r="E11936" s="7">
        <v>2</v>
      </c>
      <c r="F11936" s="7">
        <v>71.102156249999993</v>
      </c>
      <c r="G11936" s="7">
        <v>25.314</v>
      </c>
    </row>
    <row r="11937" spans="1:7" x14ac:dyDescent="0.3">
      <c r="A11937" t="s">
        <v>7399</v>
      </c>
      <c r="B11937" t="s">
        <v>7400</v>
      </c>
      <c r="C11937" t="s">
        <v>294</v>
      </c>
      <c r="D11937" t="s">
        <v>387</v>
      </c>
      <c r="E11937" s="7">
        <v>89394</v>
      </c>
      <c r="F11937" s="7">
        <v>4492.5922523803702</v>
      </c>
      <c r="G11937" s="7">
        <v>1599.4960000000001</v>
      </c>
    </row>
    <row r="11938" spans="1:7" x14ac:dyDescent="0.3">
      <c r="A11938" t="s">
        <v>7399</v>
      </c>
      <c r="B11938" t="s">
        <v>7400</v>
      </c>
      <c r="C11938" t="s">
        <v>315</v>
      </c>
      <c r="D11938" t="s">
        <v>387</v>
      </c>
      <c r="E11938" s="7">
        <v>18</v>
      </c>
      <c r="F11938" s="7">
        <v>304.67579101562501</v>
      </c>
      <c r="G11938" s="7">
        <v>108.47</v>
      </c>
    </row>
    <row r="11939" spans="1:7" x14ac:dyDescent="0.3">
      <c r="A11939" t="s">
        <v>7401</v>
      </c>
      <c r="B11939" t="s">
        <v>7402</v>
      </c>
      <c r="C11939" t="s">
        <v>270</v>
      </c>
      <c r="D11939" t="s">
        <v>387</v>
      </c>
      <c r="E11939" s="7">
        <v>9680</v>
      </c>
      <c r="F11939" s="7">
        <v>800.281045928955</v>
      </c>
      <c r="G11939" s="7">
        <v>285.822</v>
      </c>
    </row>
    <row r="11940" spans="1:7" x14ac:dyDescent="0.3">
      <c r="A11940" t="s">
        <v>7401</v>
      </c>
      <c r="B11940" t="s">
        <v>7402</v>
      </c>
      <c r="C11940" t="s">
        <v>287</v>
      </c>
      <c r="D11940" t="s">
        <v>387</v>
      </c>
      <c r="E11940" s="7">
        <v>10</v>
      </c>
      <c r="F11940" s="7">
        <v>2.1383601074218701</v>
      </c>
      <c r="G11940" s="7">
        <v>0.76200000000000001</v>
      </c>
    </row>
    <row r="11941" spans="1:7" x14ac:dyDescent="0.3">
      <c r="A11941" t="s">
        <v>7401</v>
      </c>
      <c r="B11941" t="s">
        <v>7402</v>
      </c>
      <c r="C11941" t="s">
        <v>294</v>
      </c>
      <c r="D11941" t="s">
        <v>387</v>
      </c>
      <c r="E11941" s="7">
        <v>90604.263599991798</v>
      </c>
      <c r="F11941" s="7">
        <v>1674.3339130859399</v>
      </c>
      <c r="G11941" s="7">
        <v>616.548</v>
      </c>
    </row>
    <row r="11942" spans="1:7" x14ac:dyDescent="0.3">
      <c r="A11942" t="s">
        <v>7401</v>
      </c>
      <c r="B11942" t="s">
        <v>7402</v>
      </c>
      <c r="C11942" t="s">
        <v>299</v>
      </c>
      <c r="D11942" t="s">
        <v>387</v>
      </c>
      <c r="E11942" s="7">
        <v>10</v>
      </c>
      <c r="F11942" s="7">
        <v>2.6341201171874999</v>
      </c>
      <c r="G11942" s="7">
        <v>0.93899999999999995</v>
      </c>
    </row>
    <row r="11943" spans="1:7" x14ac:dyDescent="0.3">
      <c r="A11943" t="s">
        <v>7401</v>
      </c>
      <c r="B11943" t="s">
        <v>7402</v>
      </c>
      <c r="C11943" t="s">
        <v>335</v>
      </c>
      <c r="D11943" t="s">
        <v>387</v>
      </c>
      <c r="E11943" s="7">
        <v>29</v>
      </c>
      <c r="F11943" s="7">
        <v>4.9874200439453098</v>
      </c>
      <c r="G11943" s="7">
        <v>4.2329999999999997</v>
      </c>
    </row>
    <row r="11944" spans="1:7" x14ac:dyDescent="0.3">
      <c r="A11944" t="s">
        <v>7401</v>
      </c>
      <c r="B11944" t="s">
        <v>7402</v>
      </c>
      <c r="C11944" t="s">
        <v>338</v>
      </c>
      <c r="D11944" t="s">
        <v>387</v>
      </c>
      <c r="E11944" s="7">
        <v>7</v>
      </c>
      <c r="F11944" s="7">
        <v>3.7884499511718701</v>
      </c>
      <c r="G11944" s="7">
        <v>2.4279999999999999</v>
      </c>
    </row>
    <row r="11945" spans="1:7" x14ac:dyDescent="0.3">
      <c r="A11945" t="s">
        <v>7401</v>
      </c>
      <c r="B11945" t="s">
        <v>7402</v>
      </c>
      <c r="C11945" t="s">
        <v>343</v>
      </c>
      <c r="D11945" t="s">
        <v>387</v>
      </c>
      <c r="E11945" s="7">
        <v>10</v>
      </c>
      <c r="F11945" s="7">
        <v>2.1765700683593701</v>
      </c>
      <c r="G11945" s="7">
        <v>0.77600000000000002</v>
      </c>
    </row>
    <row r="11946" spans="1:7" x14ac:dyDescent="0.3">
      <c r="A11946" t="s">
        <v>7401</v>
      </c>
      <c r="B11946" t="s">
        <v>7402</v>
      </c>
      <c r="C11946" t="s">
        <v>354</v>
      </c>
      <c r="D11946" t="s">
        <v>387</v>
      </c>
      <c r="E11946" s="7">
        <v>3</v>
      </c>
      <c r="F11946" s="7">
        <v>0.593360015869141</v>
      </c>
      <c r="G11946" s="7">
        <v>0.214</v>
      </c>
    </row>
    <row r="11947" spans="1:7" x14ac:dyDescent="0.3">
      <c r="A11947" t="s">
        <v>7403</v>
      </c>
      <c r="B11947" t="s">
        <v>7404</v>
      </c>
      <c r="C11947" t="s">
        <v>270</v>
      </c>
      <c r="D11947" t="s">
        <v>387</v>
      </c>
      <c r="E11947" s="7">
        <v>30304</v>
      </c>
      <c r="F11947" s="7">
        <v>2385.13511013794</v>
      </c>
      <c r="G11947" s="7">
        <v>849.32899999999995</v>
      </c>
    </row>
    <row r="11948" spans="1:7" x14ac:dyDescent="0.3">
      <c r="A11948" t="s">
        <v>7403</v>
      </c>
      <c r="B11948" t="s">
        <v>7404</v>
      </c>
      <c r="C11948" t="s">
        <v>285</v>
      </c>
      <c r="D11948" t="s">
        <v>387</v>
      </c>
      <c r="E11948" s="7">
        <v>35</v>
      </c>
      <c r="F11948" s="7">
        <v>18.378159667968799</v>
      </c>
      <c r="G11948" s="7">
        <v>6.5449999999999999</v>
      </c>
    </row>
    <row r="11949" spans="1:7" x14ac:dyDescent="0.3">
      <c r="A11949" t="s">
        <v>7403</v>
      </c>
      <c r="B11949" t="s">
        <v>7404</v>
      </c>
      <c r="C11949" t="s">
        <v>294</v>
      </c>
      <c r="D11949" t="s">
        <v>387</v>
      </c>
      <c r="E11949" s="7">
        <v>176</v>
      </c>
      <c r="F11949" s="7">
        <v>33.810650390625</v>
      </c>
      <c r="G11949" s="7">
        <v>12.039</v>
      </c>
    </row>
    <row r="11950" spans="1:7" x14ac:dyDescent="0.3">
      <c r="A11950" t="s">
        <v>7403</v>
      </c>
      <c r="B11950" t="s">
        <v>7404</v>
      </c>
      <c r="C11950" t="s">
        <v>370</v>
      </c>
      <c r="D11950" t="s">
        <v>387</v>
      </c>
      <c r="E11950" s="7">
        <v>1</v>
      </c>
      <c r="F11950" s="7">
        <v>17.255060546875001</v>
      </c>
      <c r="G11950" s="7">
        <v>6.1449999999999996</v>
      </c>
    </row>
    <row r="11951" spans="1:7" x14ac:dyDescent="0.3">
      <c r="A11951" t="s">
        <v>7405</v>
      </c>
      <c r="B11951" t="s">
        <v>7406</v>
      </c>
      <c r="C11951" t="s">
        <v>270</v>
      </c>
      <c r="D11951" t="s">
        <v>387</v>
      </c>
      <c r="E11951" s="7">
        <v>10</v>
      </c>
      <c r="F11951" s="7">
        <v>65.41769140625</v>
      </c>
      <c r="G11951" s="7">
        <v>23.29</v>
      </c>
    </row>
    <row r="11952" spans="1:7" x14ac:dyDescent="0.3">
      <c r="A11952" t="s">
        <v>7405</v>
      </c>
      <c r="B11952" t="s">
        <v>7406</v>
      </c>
      <c r="C11952" t="s">
        <v>294</v>
      </c>
      <c r="D11952" t="s">
        <v>387</v>
      </c>
      <c r="E11952" s="7">
        <v>105</v>
      </c>
      <c r="F11952" s="7">
        <v>59.088961914062502</v>
      </c>
      <c r="G11952" s="7">
        <v>21.039000000000001</v>
      </c>
    </row>
    <row r="11953" spans="1:7" x14ac:dyDescent="0.3">
      <c r="A11953" t="s">
        <v>7407</v>
      </c>
      <c r="B11953" t="s">
        <v>7408</v>
      </c>
      <c r="C11953" t="s">
        <v>294</v>
      </c>
      <c r="D11953" t="s">
        <v>387</v>
      </c>
      <c r="E11953" s="7">
        <v>50390</v>
      </c>
      <c r="F11953" s="7">
        <v>293.315515136719</v>
      </c>
      <c r="G11953" s="7">
        <v>104.49299999999999</v>
      </c>
    </row>
    <row r="11954" spans="1:7" x14ac:dyDescent="0.3">
      <c r="A11954" t="s">
        <v>7407</v>
      </c>
      <c r="B11954" t="s">
        <v>7408</v>
      </c>
      <c r="C11954" t="s">
        <v>335</v>
      </c>
      <c r="D11954" t="s">
        <v>387</v>
      </c>
      <c r="E11954" s="7">
        <v>28</v>
      </c>
      <c r="F11954" s="7">
        <v>4.2320899963378897</v>
      </c>
      <c r="G11954" s="7">
        <v>2.7349999999999999</v>
      </c>
    </row>
    <row r="11955" spans="1:7" x14ac:dyDescent="0.3">
      <c r="A11955" t="s">
        <v>7409</v>
      </c>
      <c r="B11955" t="s">
        <v>7410</v>
      </c>
      <c r="C11955" t="s">
        <v>270</v>
      </c>
      <c r="D11955" t="s">
        <v>387</v>
      </c>
      <c r="E11955" s="7">
        <v>220</v>
      </c>
      <c r="F11955" s="7">
        <v>97.118747802734404</v>
      </c>
      <c r="G11955" s="7">
        <v>34.576999999999998</v>
      </c>
    </row>
    <row r="11956" spans="1:7" x14ac:dyDescent="0.3">
      <c r="A11956" t="s">
        <v>7409</v>
      </c>
      <c r="B11956" t="s">
        <v>7410</v>
      </c>
      <c r="C11956" t="s">
        <v>287</v>
      </c>
      <c r="D11956" t="s">
        <v>387</v>
      </c>
      <c r="E11956" s="7">
        <v>1</v>
      </c>
      <c r="F11956" s="7">
        <v>374.80546874999999</v>
      </c>
      <c r="G11956" s="7">
        <v>133.43199999999999</v>
      </c>
    </row>
    <row r="11957" spans="1:7" x14ac:dyDescent="0.3">
      <c r="A11957" t="s">
        <v>7409</v>
      </c>
      <c r="B11957" t="s">
        <v>7410</v>
      </c>
      <c r="C11957" t="s">
        <v>294</v>
      </c>
      <c r="D11957" t="s">
        <v>387</v>
      </c>
      <c r="E11957" s="7">
        <v>68</v>
      </c>
      <c r="F11957" s="7">
        <v>110.383660827637</v>
      </c>
      <c r="G11957" s="7">
        <v>39.308</v>
      </c>
    </row>
    <row r="11958" spans="1:7" x14ac:dyDescent="0.3">
      <c r="A11958" t="s">
        <v>7409</v>
      </c>
      <c r="B11958" t="s">
        <v>7410</v>
      </c>
      <c r="C11958" t="s">
        <v>335</v>
      </c>
      <c r="D11958" t="s">
        <v>387</v>
      </c>
      <c r="E11958" s="7">
        <v>4</v>
      </c>
      <c r="F11958" s="7">
        <v>4.8374200897216797</v>
      </c>
      <c r="G11958" s="7">
        <v>0.53600000000000003</v>
      </c>
    </row>
    <row r="11959" spans="1:7" x14ac:dyDescent="0.3">
      <c r="A11959" t="s">
        <v>7411</v>
      </c>
      <c r="B11959" t="s">
        <v>7412</v>
      </c>
      <c r="C11959" t="s">
        <v>270</v>
      </c>
      <c r="D11959" t="s">
        <v>387</v>
      </c>
      <c r="E11959" s="7">
        <v>266007.54992675799</v>
      </c>
      <c r="F11959" s="7">
        <v>5796.0076530761698</v>
      </c>
      <c r="G11959" s="7">
        <v>2165.4879999999998</v>
      </c>
    </row>
    <row r="11960" spans="1:7" x14ac:dyDescent="0.3">
      <c r="A11960" t="s">
        <v>7411</v>
      </c>
      <c r="B11960" t="s">
        <v>7412</v>
      </c>
      <c r="C11960" t="s">
        <v>294</v>
      </c>
      <c r="D11960" t="s">
        <v>387</v>
      </c>
      <c r="E11960" s="7">
        <v>16097</v>
      </c>
      <c r="F11960" s="7">
        <v>893.80554707336398</v>
      </c>
      <c r="G11960" s="7">
        <v>318.34300000000002</v>
      </c>
    </row>
    <row r="11961" spans="1:7" x14ac:dyDescent="0.3">
      <c r="A11961" t="s">
        <v>7411</v>
      </c>
      <c r="B11961" t="s">
        <v>7412</v>
      </c>
      <c r="C11961" t="s">
        <v>303</v>
      </c>
      <c r="D11961" t="s">
        <v>387</v>
      </c>
      <c r="E11961" s="7">
        <v>3</v>
      </c>
      <c r="F11961" s="7">
        <v>2.3949799804687499</v>
      </c>
      <c r="G11961" s="7">
        <v>1.633</v>
      </c>
    </row>
    <row r="11962" spans="1:7" x14ac:dyDescent="0.3">
      <c r="A11962" t="s">
        <v>7411</v>
      </c>
      <c r="B11962" t="s">
        <v>7412</v>
      </c>
      <c r="C11962" t="s">
        <v>335</v>
      </c>
      <c r="D11962" t="s">
        <v>387</v>
      </c>
      <c r="E11962" s="7">
        <v>13</v>
      </c>
      <c r="F11962" s="7">
        <v>1.9904800415039099</v>
      </c>
      <c r="G11962" s="7">
        <v>1.5309999999999999</v>
      </c>
    </row>
    <row r="11963" spans="1:7" x14ac:dyDescent="0.3">
      <c r="A11963" t="s">
        <v>7413</v>
      </c>
      <c r="B11963" t="s">
        <v>7414</v>
      </c>
      <c r="C11963" t="s">
        <v>255</v>
      </c>
      <c r="D11963" t="s">
        <v>387</v>
      </c>
      <c r="E11963" s="7">
        <v>3</v>
      </c>
      <c r="F11963" s="7">
        <v>0.71051000976562495</v>
      </c>
      <c r="G11963" s="7">
        <v>0.46700000000000003</v>
      </c>
    </row>
    <row r="11964" spans="1:7" x14ac:dyDescent="0.3">
      <c r="A11964" t="s">
        <v>7413</v>
      </c>
      <c r="B11964" t="s">
        <v>7414</v>
      </c>
      <c r="C11964" t="s">
        <v>270</v>
      </c>
      <c r="D11964" t="s">
        <v>387</v>
      </c>
      <c r="E11964" s="7">
        <v>198884</v>
      </c>
      <c r="F11964" s="7">
        <v>20141.350219177199</v>
      </c>
      <c r="G11964" s="7">
        <v>7374.9380000000001</v>
      </c>
    </row>
    <row r="11965" spans="1:7" x14ac:dyDescent="0.3">
      <c r="A11965" t="s">
        <v>7413</v>
      </c>
      <c r="B11965" t="s">
        <v>7414</v>
      </c>
      <c r="C11965" t="s">
        <v>294</v>
      </c>
      <c r="D11965" t="s">
        <v>387</v>
      </c>
      <c r="E11965" s="7">
        <v>58898</v>
      </c>
      <c r="F11965" s="7">
        <v>4933.9586165466299</v>
      </c>
      <c r="G11965" s="7">
        <v>1757.7090000000001</v>
      </c>
    </row>
    <row r="11966" spans="1:7" x14ac:dyDescent="0.3">
      <c r="A11966" t="s">
        <v>7413</v>
      </c>
      <c r="B11966" t="s">
        <v>7414</v>
      </c>
      <c r="C11966" t="s">
        <v>335</v>
      </c>
      <c r="D11966" t="s">
        <v>387</v>
      </c>
      <c r="E11966" s="7">
        <v>8</v>
      </c>
      <c r="F11966" s="7">
        <v>2.33255996704102</v>
      </c>
      <c r="G11966" s="7">
        <v>1.6319999999999999</v>
      </c>
    </row>
    <row r="11967" spans="1:7" x14ac:dyDescent="0.3">
      <c r="A11967" t="s">
        <v>7413</v>
      </c>
      <c r="B11967" t="s">
        <v>7414</v>
      </c>
      <c r="C11967" t="s">
        <v>364</v>
      </c>
      <c r="D11967" t="s">
        <v>387</v>
      </c>
      <c r="E11967" s="7">
        <v>1</v>
      </c>
      <c r="F11967" s="7">
        <v>0.38392001342773402</v>
      </c>
      <c r="G11967" s="7">
        <v>0.13700000000000001</v>
      </c>
    </row>
    <row r="11968" spans="1:7" x14ac:dyDescent="0.3">
      <c r="A11968" t="s">
        <v>7415</v>
      </c>
      <c r="B11968" t="s">
        <v>7416</v>
      </c>
      <c r="C11968" t="s">
        <v>270</v>
      </c>
      <c r="D11968" t="s">
        <v>387</v>
      </c>
      <c r="E11968" s="7">
        <v>2850357.9999847398</v>
      </c>
      <c r="F11968" s="7">
        <v>45157.735046875001</v>
      </c>
      <c r="G11968" s="7">
        <v>11282.075000000001</v>
      </c>
    </row>
    <row r="11969" spans="1:7" x14ac:dyDescent="0.3">
      <c r="A11969" t="s">
        <v>7415</v>
      </c>
      <c r="B11969" t="s">
        <v>7416</v>
      </c>
      <c r="C11969" t="s">
        <v>287</v>
      </c>
      <c r="D11969" t="s">
        <v>387</v>
      </c>
      <c r="E11969" s="7">
        <v>40</v>
      </c>
      <c r="F11969" s="7">
        <v>129.34399218749999</v>
      </c>
      <c r="G11969" s="7">
        <v>31.431999999999999</v>
      </c>
    </row>
    <row r="11970" spans="1:7" x14ac:dyDescent="0.3">
      <c r="A11970" t="s">
        <v>7415</v>
      </c>
      <c r="B11970" t="s">
        <v>7416</v>
      </c>
      <c r="C11970" t="s">
        <v>294</v>
      </c>
      <c r="D11970" t="s">
        <v>387</v>
      </c>
      <c r="E11970" s="7">
        <v>903408</v>
      </c>
      <c r="F11970" s="7">
        <v>12318.794557372999</v>
      </c>
      <c r="G11970" s="7">
        <v>2994.721</v>
      </c>
    </row>
    <row r="11971" spans="1:7" x14ac:dyDescent="0.3">
      <c r="A11971" t="s">
        <v>7417</v>
      </c>
      <c r="B11971" t="s">
        <v>7418</v>
      </c>
      <c r="C11971" t="s">
        <v>270</v>
      </c>
      <c r="D11971" t="s">
        <v>387</v>
      </c>
      <c r="E11971" s="7">
        <v>1331</v>
      </c>
      <c r="F11971" s="7">
        <v>296.60218487548798</v>
      </c>
      <c r="G11971" s="7">
        <v>38.712000000000003</v>
      </c>
    </row>
    <row r="11972" spans="1:7" x14ac:dyDescent="0.3">
      <c r="A11972" t="s">
        <v>7417</v>
      </c>
      <c r="B11972" t="s">
        <v>7418</v>
      </c>
      <c r="C11972" t="s">
        <v>294</v>
      </c>
      <c r="D11972" t="s">
        <v>387</v>
      </c>
      <c r="E11972" s="7">
        <v>44</v>
      </c>
      <c r="F11972" s="7">
        <v>70.620159667968693</v>
      </c>
      <c r="G11972" s="7">
        <v>9.1850000000000005</v>
      </c>
    </row>
    <row r="11973" spans="1:7" x14ac:dyDescent="0.3">
      <c r="A11973" t="s">
        <v>7417</v>
      </c>
      <c r="B11973" t="s">
        <v>7418</v>
      </c>
      <c r="C11973" t="s">
        <v>311</v>
      </c>
      <c r="D11973" t="s">
        <v>387</v>
      </c>
      <c r="E11973" s="7">
        <v>800</v>
      </c>
      <c r="F11973" s="7">
        <v>23.107870117187499</v>
      </c>
      <c r="G11973" s="7">
        <v>3.0059999999999998</v>
      </c>
    </row>
    <row r="11974" spans="1:7" x14ac:dyDescent="0.3">
      <c r="A11974" t="s">
        <v>7417</v>
      </c>
      <c r="B11974" t="s">
        <v>7418</v>
      </c>
      <c r="C11974" t="s">
        <v>352</v>
      </c>
      <c r="D11974" t="s">
        <v>387</v>
      </c>
      <c r="E11974" s="7">
        <v>10</v>
      </c>
      <c r="F11974" s="7">
        <v>0.415329986572266</v>
      </c>
      <c r="G11974" s="7">
        <v>5.5E-2</v>
      </c>
    </row>
    <row r="11975" spans="1:7" x14ac:dyDescent="0.3">
      <c r="A11975" t="s">
        <v>7419</v>
      </c>
      <c r="B11975" t="s">
        <v>7420</v>
      </c>
      <c r="C11975" t="s">
        <v>270</v>
      </c>
      <c r="D11975" t="s">
        <v>387</v>
      </c>
      <c r="E11975" s="7">
        <v>200</v>
      </c>
      <c r="F11975" s="7">
        <v>4.9333898925781297</v>
      </c>
      <c r="G11975" s="7">
        <v>0.64200000000000002</v>
      </c>
    </row>
    <row r="11976" spans="1:7" x14ac:dyDescent="0.3">
      <c r="A11976" t="s">
        <v>7419</v>
      </c>
      <c r="B11976" t="s">
        <v>7420</v>
      </c>
      <c r="C11976" t="s">
        <v>294</v>
      </c>
      <c r="D11976" t="s">
        <v>387</v>
      </c>
      <c r="E11976" s="7">
        <v>175</v>
      </c>
      <c r="F11976" s="7">
        <v>57.248660644531199</v>
      </c>
      <c r="G11976" s="7">
        <v>7.4470000000000001</v>
      </c>
    </row>
    <row r="11977" spans="1:7" x14ac:dyDescent="0.3">
      <c r="A11977" t="s">
        <v>7421</v>
      </c>
      <c r="B11977" t="s">
        <v>7422</v>
      </c>
      <c r="C11977" t="s">
        <v>270</v>
      </c>
      <c r="D11977" t="s">
        <v>387</v>
      </c>
      <c r="E11977" s="7">
        <v>850</v>
      </c>
      <c r="F11977" s="7">
        <v>42.3216201171875</v>
      </c>
      <c r="G11977" s="7">
        <v>5.569</v>
      </c>
    </row>
    <row r="11978" spans="1:7" x14ac:dyDescent="0.3">
      <c r="A11978" t="s">
        <v>7421</v>
      </c>
      <c r="B11978" t="s">
        <v>7422</v>
      </c>
      <c r="C11978" t="s">
        <v>294</v>
      </c>
      <c r="D11978" t="s">
        <v>387</v>
      </c>
      <c r="E11978" s="7">
        <v>609</v>
      </c>
      <c r="F11978" s="7">
        <v>96.582632812499995</v>
      </c>
      <c r="G11978" s="7">
        <v>12.693</v>
      </c>
    </row>
    <row r="11979" spans="1:7" x14ac:dyDescent="0.3">
      <c r="A11979" t="s">
        <v>7421</v>
      </c>
      <c r="B11979" t="s">
        <v>7422</v>
      </c>
      <c r="C11979" t="s">
        <v>352</v>
      </c>
      <c r="D11979" t="s">
        <v>387</v>
      </c>
      <c r="E11979" s="7">
        <v>40</v>
      </c>
      <c r="F11979" s="7">
        <v>7.4534299316406196</v>
      </c>
      <c r="G11979" s="7">
        <v>0.97</v>
      </c>
    </row>
    <row r="11980" spans="1:7" x14ac:dyDescent="0.3">
      <c r="A11980" t="s">
        <v>7421</v>
      </c>
      <c r="B11980" t="s">
        <v>7422</v>
      </c>
      <c r="C11980" t="s">
        <v>370</v>
      </c>
      <c r="D11980" t="s">
        <v>387</v>
      </c>
      <c r="E11980" s="7">
        <v>20</v>
      </c>
      <c r="F11980" s="7">
        <v>208.02834375</v>
      </c>
      <c r="G11980" s="7">
        <v>27.045000000000002</v>
      </c>
    </row>
    <row r="11981" spans="1:7" x14ac:dyDescent="0.3">
      <c r="A11981" t="s">
        <v>7423</v>
      </c>
      <c r="B11981" t="s">
        <v>7424</v>
      </c>
      <c r="C11981" t="s">
        <v>294</v>
      </c>
      <c r="D11981" t="s">
        <v>387</v>
      </c>
      <c r="E11981" s="7">
        <v>19</v>
      </c>
      <c r="F11981" s="7">
        <v>129.68561035156301</v>
      </c>
      <c r="G11981" s="7">
        <v>16.86</v>
      </c>
    </row>
    <row r="11982" spans="1:7" x14ac:dyDescent="0.3">
      <c r="A11982" t="s">
        <v>7425</v>
      </c>
      <c r="B11982" t="s">
        <v>7426</v>
      </c>
      <c r="C11982" t="s">
        <v>270</v>
      </c>
      <c r="D11982" t="s">
        <v>387</v>
      </c>
      <c r="E11982" s="7">
        <v>12</v>
      </c>
      <c r="F11982" s="7">
        <v>3.3769199218749999</v>
      </c>
      <c r="G11982" s="7">
        <v>0.44</v>
      </c>
    </row>
    <row r="11983" spans="1:7" x14ac:dyDescent="0.3">
      <c r="A11983" t="s">
        <v>7425</v>
      </c>
      <c r="B11983" t="s">
        <v>7426</v>
      </c>
      <c r="C11983" t="s">
        <v>294</v>
      </c>
      <c r="D11983" t="s">
        <v>387</v>
      </c>
      <c r="E11983" s="7">
        <v>3897164</v>
      </c>
      <c r="F11983" s="7">
        <v>1429.3212734374999</v>
      </c>
      <c r="G11983" s="7">
        <v>185.81899999999999</v>
      </c>
    </row>
    <row r="11984" spans="1:7" x14ac:dyDescent="0.3">
      <c r="A11984" t="s">
        <v>7427</v>
      </c>
      <c r="B11984" t="s">
        <v>7428</v>
      </c>
      <c r="C11984" t="s">
        <v>270</v>
      </c>
      <c r="D11984" t="s">
        <v>387</v>
      </c>
      <c r="E11984" s="7">
        <v>2660</v>
      </c>
      <c r="F11984" s="7">
        <v>18066.358</v>
      </c>
      <c r="G11984" s="7">
        <v>2348.7570000000001</v>
      </c>
    </row>
    <row r="11985" spans="1:7" x14ac:dyDescent="0.3">
      <c r="A11985" t="s">
        <v>7427</v>
      </c>
      <c r="B11985" t="s">
        <v>7428</v>
      </c>
      <c r="C11985" t="s">
        <v>285</v>
      </c>
      <c r="D11985" t="s">
        <v>387</v>
      </c>
      <c r="E11985" s="7">
        <v>6</v>
      </c>
      <c r="F11985" s="7">
        <v>435.34437500000001</v>
      </c>
      <c r="G11985" s="7">
        <v>56.594999999999999</v>
      </c>
    </row>
    <row r="11986" spans="1:7" x14ac:dyDescent="0.3">
      <c r="A11986" t="s">
        <v>7427</v>
      </c>
      <c r="B11986" t="s">
        <v>7428</v>
      </c>
      <c r="C11986" t="s">
        <v>294</v>
      </c>
      <c r="D11986" t="s">
        <v>387</v>
      </c>
      <c r="E11986" s="7">
        <v>1</v>
      </c>
      <c r="F11986" s="7">
        <v>5.6052499999999998</v>
      </c>
      <c r="G11986" s="7">
        <v>0.79400000000000004</v>
      </c>
    </row>
    <row r="11987" spans="1:7" x14ac:dyDescent="0.3">
      <c r="A11987" t="s">
        <v>7427</v>
      </c>
      <c r="B11987" t="s">
        <v>7428</v>
      </c>
      <c r="C11987" t="s">
        <v>325</v>
      </c>
      <c r="D11987" t="s">
        <v>387</v>
      </c>
      <c r="E11987" s="7">
        <v>1</v>
      </c>
      <c r="F11987" s="7">
        <v>123.5879609375</v>
      </c>
      <c r="G11987" s="7">
        <v>16.132000000000001</v>
      </c>
    </row>
    <row r="11988" spans="1:7" x14ac:dyDescent="0.3">
      <c r="A11988" t="s">
        <v>7429</v>
      </c>
      <c r="B11988" t="s">
        <v>7430</v>
      </c>
      <c r="C11988" t="s">
        <v>270</v>
      </c>
      <c r="D11988" t="s">
        <v>387</v>
      </c>
      <c r="E11988" s="7">
        <v>26122</v>
      </c>
      <c r="F11988" s="7">
        <v>249329.76074999999</v>
      </c>
      <c r="G11988" s="7">
        <v>0.45500000000000002</v>
      </c>
    </row>
    <row r="11989" spans="1:7" x14ac:dyDescent="0.3">
      <c r="A11989" t="s">
        <v>7431</v>
      </c>
      <c r="B11989" t="s">
        <v>7432</v>
      </c>
      <c r="C11989" t="s">
        <v>270</v>
      </c>
      <c r="D11989" t="s">
        <v>387</v>
      </c>
      <c r="E11989" s="7">
        <v>83</v>
      </c>
      <c r="F11989" s="7">
        <v>8.6396702880859397</v>
      </c>
      <c r="G11989" s="7">
        <v>1.131</v>
      </c>
    </row>
    <row r="11990" spans="1:7" x14ac:dyDescent="0.3">
      <c r="A11990" t="s">
        <v>7431</v>
      </c>
      <c r="B11990" t="s">
        <v>7432</v>
      </c>
      <c r="C11990" t="s">
        <v>287</v>
      </c>
      <c r="D11990" t="s">
        <v>387</v>
      </c>
      <c r="E11990" s="7">
        <v>2</v>
      </c>
      <c r="F11990" s="7">
        <v>18.614609375000001</v>
      </c>
      <c r="G11990" s="7">
        <v>2.42</v>
      </c>
    </row>
    <row r="11991" spans="1:7" x14ac:dyDescent="0.3">
      <c r="A11991" t="s">
        <v>7433</v>
      </c>
      <c r="B11991" t="s">
        <v>7434</v>
      </c>
      <c r="C11991" t="s">
        <v>294</v>
      </c>
      <c r="D11991" t="s">
        <v>387</v>
      </c>
      <c r="E11991" s="7">
        <v>12</v>
      </c>
      <c r="F11991" s="7">
        <v>7.6624599609375004</v>
      </c>
      <c r="G11991" s="7">
        <v>2.3090000000000002</v>
      </c>
    </row>
    <row r="11992" spans="1:7" x14ac:dyDescent="0.3">
      <c r="A11992" t="s">
        <v>7435</v>
      </c>
      <c r="B11992" t="s">
        <v>7436</v>
      </c>
      <c r="C11992" t="s">
        <v>294</v>
      </c>
      <c r="D11992" t="s">
        <v>387</v>
      </c>
      <c r="E11992" s="7">
        <v>87</v>
      </c>
      <c r="F11992" s="7">
        <v>560.45571656036395</v>
      </c>
      <c r="G11992" s="7">
        <v>168.001</v>
      </c>
    </row>
    <row r="11993" spans="1:7" x14ac:dyDescent="0.3">
      <c r="A11993" t="s">
        <v>7435</v>
      </c>
      <c r="B11993" t="s">
        <v>7436</v>
      </c>
      <c r="C11993" t="s">
        <v>374</v>
      </c>
      <c r="D11993" t="s">
        <v>387</v>
      </c>
      <c r="E11993" s="7">
        <v>1</v>
      </c>
      <c r="F11993" s="7">
        <v>0.84335998535156298</v>
      </c>
      <c r="G11993" s="7">
        <v>0.254</v>
      </c>
    </row>
    <row r="11994" spans="1:7" x14ac:dyDescent="0.3">
      <c r="A11994" t="s">
        <v>7437</v>
      </c>
      <c r="B11994" t="s">
        <v>7438</v>
      </c>
      <c r="C11994" t="s">
        <v>270</v>
      </c>
      <c r="D11994" t="s">
        <v>387</v>
      </c>
      <c r="E11994" s="7">
        <v>100</v>
      </c>
      <c r="F11994" s="7">
        <v>7.9349301757812496</v>
      </c>
      <c r="G11994" s="7">
        <v>1.032</v>
      </c>
    </row>
    <row r="11995" spans="1:7" x14ac:dyDescent="0.3">
      <c r="A11995" t="s">
        <v>7437</v>
      </c>
      <c r="B11995" t="s">
        <v>7438</v>
      </c>
      <c r="C11995" t="s">
        <v>300</v>
      </c>
      <c r="D11995" t="s">
        <v>387</v>
      </c>
      <c r="E11995" s="7">
        <v>50</v>
      </c>
      <c r="F11995" s="7">
        <v>4.1772399902343702</v>
      </c>
      <c r="G11995" s="7">
        <v>0.54500000000000004</v>
      </c>
    </row>
    <row r="11996" spans="1:7" x14ac:dyDescent="0.3">
      <c r="A11996" t="s">
        <v>7437</v>
      </c>
      <c r="B11996" t="s">
        <v>7438</v>
      </c>
      <c r="C11996" t="s">
        <v>335</v>
      </c>
      <c r="D11996" t="s">
        <v>387</v>
      </c>
      <c r="E11996" s="7">
        <v>4</v>
      </c>
      <c r="F11996" s="7">
        <v>0.42617001342773397</v>
      </c>
      <c r="G11996" s="7">
        <v>0.09</v>
      </c>
    </row>
    <row r="11997" spans="1:7" x14ac:dyDescent="0.3">
      <c r="A11997" t="s">
        <v>7437</v>
      </c>
      <c r="B11997" t="s">
        <v>7438</v>
      </c>
      <c r="C11997" t="s">
        <v>352</v>
      </c>
      <c r="D11997" t="s">
        <v>387</v>
      </c>
      <c r="E11997" s="7">
        <v>65</v>
      </c>
      <c r="F11997" s="7">
        <v>4.9135800781250003</v>
      </c>
      <c r="G11997" s="7">
        <v>0.64</v>
      </c>
    </row>
    <row r="11998" spans="1:7" x14ac:dyDescent="0.3">
      <c r="A11998" t="s">
        <v>7439</v>
      </c>
      <c r="B11998" t="s">
        <v>7440</v>
      </c>
      <c r="C11998" t="s">
        <v>335</v>
      </c>
      <c r="D11998" t="s">
        <v>387</v>
      </c>
      <c r="E11998" s="7">
        <v>3</v>
      </c>
      <c r="F11998" s="7">
        <v>1.2251800537109401</v>
      </c>
      <c r="G11998" s="7">
        <v>0.312</v>
      </c>
    </row>
    <row r="11999" spans="1:7" x14ac:dyDescent="0.3">
      <c r="A11999" t="s">
        <v>7441</v>
      </c>
      <c r="B11999" t="s">
        <v>7442</v>
      </c>
      <c r="C11999" t="s">
        <v>270</v>
      </c>
      <c r="D11999" t="s">
        <v>387</v>
      </c>
      <c r="E11999" s="7">
        <v>174</v>
      </c>
      <c r="F11999" s="7">
        <v>1647.5814921875001</v>
      </c>
      <c r="G11999" s="7">
        <v>214.31899999999999</v>
      </c>
    </row>
    <row r="12000" spans="1:7" x14ac:dyDescent="0.3">
      <c r="A12000" t="s">
        <v>7441</v>
      </c>
      <c r="B12000" t="s">
        <v>7442</v>
      </c>
      <c r="C12000" t="s">
        <v>273</v>
      </c>
      <c r="D12000" t="s">
        <v>387</v>
      </c>
      <c r="E12000" s="7">
        <v>14</v>
      </c>
      <c r="F12000" s="7">
        <v>80.811609375000003</v>
      </c>
      <c r="G12000" s="7">
        <v>10.506</v>
      </c>
    </row>
    <row r="12001" spans="1:7" x14ac:dyDescent="0.3">
      <c r="A12001" t="s">
        <v>7441</v>
      </c>
      <c r="B12001" t="s">
        <v>7442</v>
      </c>
      <c r="C12001" t="s">
        <v>294</v>
      </c>
      <c r="D12001" t="s">
        <v>387</v>
      </c>
      <c r="E12001" s="7">
        <v>137</v>
      </c>
      <c r="F12001" s="7">
        <v>469.74636126708998</v>
      </c>
      <c r="G12001" s="7">
        <v>61.353999999999999</v>
      </c>
    </row>
    <row r="12002" spans="1:7" x14ac:dyDescent="0.3">
      <c r="A12002" t="s">
        <v>7441</v>
      </c>
      <c r="B12002" t="s">
        <v>7442</v>
      </c>
      <c r="C12002" t="s">
        <v>299</v>
      </c>
      <c r="D12002" t="s">
        <v>387</v>
      </c>
      <c r="E12002" s="7">
        <v>2</v>
      </c>
      <c r="F12002" s="7">
        <v>32007.120046874999</v>
      </c>
      <c r="G12002" s="7">
        <v>19.797000000000001</v>
      </c>
    </row>
    <row r="12003" spans="1:7" x14ac:dyDescent="0.3">
      <c r="A12003" t="s">
        <v>7441</v>
      </c>
      <c r="B12003" t="s">
        <v>7442</v>
      </c>
      <c r="C12003" t="s">
        <v>311</v>
      </c>
      <c r="D12003" t="s">
        <v>387</v>
      </c>
      <c r="E12003" s="7">
        <v>35</v>
      </c>
      <c r="F12003" s="7">
        <v>123.8247109375</v>
      </c>
      <c r="G12003" s="7">
        <v>16.097999999999999</v>
      </c>
    </row>
    <row r="12004" spans="1:7" x14ac:dyDescent="0.3">
      <c r="A12004" t="s">
        <v>7441</v>
      </c>
      <c r="B12004" t="s">
        <v>7442</v>
      </c>
      <c r="C12004" t="s">
        <v>325</v>
      </c>
      <c r="D12004" t="s">
        <v>387</v>
      </c>
      <c r="E12004" s="7">
        <v>252</v>
      </c>
      <c r="F12004" s="7">
        <v>489.45568750000001</v>
      </c>
      <c r="G12004" s="7">
        <v>63.695</v>
      </c>
    </row>
    <row r="12005" spans="1:7" x14ac:dyDescent="0.3">
      <c r="A12005" t="s">
        <v>7441</v>
      </c>
      <c r="B12005" t="s">
        <v>7442</v>
      </c>
      <c r="C12005" t="s">
        <v>352</v>
      </c>
      <c r="D12005" t="s">
        <v>387</v>
      </c>
      <c r="E12005" s="7">
        <v>50</v>
      </c>
      <c r="F12005" s="7">
        <v>99.314679687500004</v>
      </c>
      <c r="G12005" s="7">
        <v>12.911</v>
      </c>
    </row>
    <row r="12006" spans="1:7" x14ac:dyDescent="0.3">
      <c r="A12006" t="s">
        <v>7441</v>
      </c>
      <c r="B12006" t="s">
        <v>7442</v>
      </c>
      <c r="C12006" t="s">
        <v>378</v>
      </c>
      <c r="D12006" t="s">
        <v>387</v>
      </c>
      <c r="E12006" s="7">
        <v>236</v>
      </c>
      <c r="F12006" s="7">
        <v>446.76181250000002</v>
      </c>
      <c r="G12006" s="7">
        <v>58.145000000000003</v>
      </c>
    </row>
    <row r="12007" spans="1:7" x14ac:dyDescent="0.3">
      <c r="A12007" t="s">
        <v>7443</v>
      </c>
      <c r="B12007" t="s">
        <v>7444</v>
      </c>
      <c r="C12007" t="s">
        <v>294</v>
      </c>
      <c r="D12007" t="s">
        <v>387</v>
      </c>
      <c r="E12007" s="7">
        <v>1909</v>
      </c>
      <c r="F12007" s="7">
        <v>875.321702148437</v>
      </c>
      <c r="G12007" s="7">
        <v>113.86</v>
      </c>
    </row>
    <row r="12008" spans="1:7" x14ac:dyDescent="0.3">
      <c r="A12008" t="s">
        <v>7443</v>
      </c>
      <c r="B12008" t="s">
        <v>7444</v>
      </c>
      <c r="C12008" t="s">
        <v>352</v>
      </c>
      <c r="D12008" t="s">
        <v>387</v>
      </c>
      <c r="E12008" s="7">
        <v>25</v>
      </c>
      <c r="F12008" s="7">
        <v>1.2628800048828099</v>
      </c>
      <c r="G12008" s="7">
        <v>0.16500000000000001</v>
      </c>
    </row>
    <row r="12009" spans="1:7" x14ac:dyDescent="0.3">
      <c r="A12009" t="s">
        <v>7445</v>
      </c>
      <c r="B12009" t="s">
        <v>7446</v>
      </c>
      <c r="C12009" t="s">
        <v>251</v>
      </c>
      <c r="D12009" t="s">
        <v>387</v>
      </c>
      <c r="E12009" s="7">
        <v>1</v>
      </c>
      <c r="F12009" s="7">
        <v>0.94553002929687502</v>
      </c>
      <c r="G12009" s="7">
        <v>0.188</v>
      </c>
    </row>
    <row r="12010" spans="1:7" x14ac:dyDescent="0.3">
      <c r="A12010" t="s">
        <v>7447</v>
      </c>
      <c r="B12010" t="s">
        <v>7448</v>
      </c>
      <c r="C12010" t="s">
        <v>253</v>
      </c>
      <c r="D12010" t="s">
        <v>387</v>
      </c>
      <c r="E12010" s="7">
        <v>1</v>
      </c>
      <c r="F12010" s="7">
        <v>2020.5931250000001</v>
      </c>
      <c r="G12010" s="7">
        <v>0</v>
      </c>
    </row>
    <row r="12011" spans="1:7" x14ac:dyDescent="0.3">
      <c r="A12011" t="s">
        <v>7447</v>
      </c>
      <c r="B12011" t="s">
        <v>7448</v>
      </c>
      <c r="C12011" t="s">
        <v>270</v>
      </c>
      <c r="D12011" t="s">
        <v>387</v>
      </c>
      <c r="E12011" s="7">
        <v>1784</v>
      </c>
      <c r="F12011" s="7">
        <v>787.06959411621096</v>
      </c>
      <c r="G12011" s="7">
        <v>102.395</v>
      </c>
    </row>
    <row r="12012" spans="1:7" x14ac:dyDescent="0.3">
      <c r="A12012" t="s">
        <v>7447</v>
      </c>
      <c r="B12012" t="s">
        <v>7448</v>
      </c>
      <c r="C12012" t="s">
        <v>277</v>
      </c>
      <c r="D12012" t="s">
        <v>387</v>
      </c>
      <c r="E12012" s="7">
        <v>1</v>
      </c>
      <c r="F12012" s="7">
        <v>1106.68425</v>
      </c>
      <c r="G12012" s="7">
        <v>143.935</v>
      </c>
    </row>
    <row r="12013" spans="1:7" x14ac:dyDescent="0.3">
      <c r="A12013" t="s">
        <v>7447</v>
      </c>
      <c r="B12013" t="s">
        <v>7448</v>
      </c>
      <c r="C12013" t="s">
        <v>287</v>
      </c>
      <c r="D12013" t="s">
        <v>387</v>
      </c>
      <c r="E12013" s="7">
        <v>435</v>
      </c>
      <c r="F12013" s="7">
        <v>8.7585398254394509</v>
      </c>
      <c r="G12013" s="7">
        <v>1.141</v>
      </c>
    </row>
    <row r="12014" spans="1:7" x14ac:dyDescent="0.3">
      <c r="A12014" t="s">
        <v>7447</v>
      </c>
      <c r="B12014" t="s">
        <v>7448</v>
      </c>
      <c r="C12014" t="s">
        <v>294</v>
      </c>
      <c r="D12014" t="s">
        <v>387</v>
      </c>
      <c r="E12014" s="7">
        <v>2385</v>
      </c>
      <c r="F12014" s="7">
        <v>38.350449951171903</v>
      </c>
      <c r="G12014" s="7">
        <v>5.0599999999999996</v>
      </c>
    </row>
    <row r="12015" spans="1:7" x14ac:dyDescent="0.3">
      <c r="A12015" t="s">
        <v>7447</v>
      </c>
      <c r="B12015" t="s">
        <v>7448</v>
      </c>
      <c r="C12015" t="s">
        <v>299</v>
      </c>
      <c r="D12015" t="s">
        <v>387</v>
      </c>
      <c r="E12015" s="7">
        <v>5</v>
      </c>
      <c r="F12015" s="7">
        <v>0.87711999511718797</v>
      </c>
      <c r="G12015" s="7">
        <v>0.115</v>
      </c>
    </row>
    <row r="12016" spans="1:7" x14ac:dyDescent="0.3">
      <c r="A12016" t="s">
        <v>7447</v>
      </c>
      <c r="B12016" t="s">
        <v>7448</v>
      </c>
      <c r="C12016" t="s">
        <v>300</v>
      </c>
      <c r="D12016" t="s">
        <v>387</v>
      </c>
      <c r="E12016" s="7">
        <v>160</v>
      </c>
      <c r="F12016" s="7">
        <v>13.5186499023437</v>
      </c>
      <c r="G12016" s="7">
        <v>1.758</v>
      </c>
    </row>
    <row r="12017" spans="1:7" x14ac:dyDescent="0.3">
      <c r="A12017" t="s">
        <v>7447</v>
      </c>
      <c r="B12017" t="s">
        <v>7448</v>
      </c>
      <c r="C12017" t="s">
        <v>311</v>
      </c>
      <c r="D12017" t="s">
        <v>387</v>
      </c>
      <c r="E12017" s="7">
        <v>35</v>
      </c>
      <c r="F12017" s="7">
        <v>9.6342700195312503</v>
      </c>
      <c r="G12017" s="7">
        <v>1.2529999999999999</v>
      </c>
    </row>
    <row r="12018" spans="1:7" x14ac:dyDescent="0.3">
      <c r="A12018" t="s">
        <v>7447</v>
      </c>
      <c r="B12018" t="s">
        <v>7448</v>
      </c>
      <c r="C12018" t="s">
        <v>315</v>
      </c>
      <c r="D12018" t="s">
        <v>387</v>
      </c>
      <c r="E12018" s="7">
        <v>20</v>
      </c>
      <c r="F12018" s="7">
        <v>3.3986699218749998</v>
      </c>
      <c r="G12018" s="7">
        <v>0.442</v>
      </c>
    </row>
    <row r="12019" spans="1:7" x14ac:dyDescent="0.3">
      <c r="A12019" t="s">
        <v>7447</v>
      </c>
      <c r="B12019" t="s">
        <v>7448</v>
      </c>
      <c r="C12019" t="s">
        <v>330</v>
      </c>
      <c r="D12019" t="s">
        <v>387</v>
      </c>
      <c r="E12019" s="7">
        <v>169</v>
      </c>
      <c r="F12019" s="7">
        <v>22.575669433593799</v>
      </c>
      <c r="G12019" s="7">
        <v>2.94</v>
      </c>
    </row>
    <row r="12020" spans="1:7" x14ac:dyDescent="0.3">
      <c r="A12020" t="s">
        <v>7447</v>
      </c>
      <c r="B12020" t="s">
        <v>7448</v>
      </c>
      <c r="C12020" t="s">
        <v>352</v>
      </c>
      <c r="D12020" t="s">
        <v>387</v>
      </c>
      <c r="E12020" s="7">
        <v>65</v>
      </c>
      <c r="F12020" s="7">
        <v>15.907880126953099</v>
      </c>
      <c r="G12020" s="7">
        <v>2.0699999999999998</v>
      </c>
    </row>
    <row r="12021" spans="1:7" x14ac:dyDescent="0.3">
      <c r="A12021" t="s">
        <v>7447</v>
      </c>
      <c r="B12021" t="s">
        <v>7448</v>
      </c>
      <c r="C12021" t="s">
        <v>354</v>
      </c>
      <c r="D12021" t="s">
        <v>387</v>
      </c>
      <c r="E12021" s="7">
        <v>250</v>
      </c>
      <c r="F12021" s="7">
        <v>62.9007490844727</v>
      </c>
      <c r="G12021" s="7">
        <v>8.18</v>
      </c>
    </row>
    <row r="12022" spans="1:7" x14ac:dyDescent="0.3">
      <c r="A12022" t="s">
        <v>7447</v>
      </c>
      <c r="B12022" t="s">
        <v>7448</v>
      </c>
      <c r="C12022" t="s">
        <v>370</v>
      </c>
      <c r="D12022" t="s">
        <v>387</v>
      </c>
      <c r="E12022" s="7">
        <v>16</v>
      </c>
      <c r="F12022" s="7">
        <v>7.6462998046874997</v>
      </c>
      <c r="G12022" s="7">
        <v>0.995</v>
      </c>
    </row>
    <row r="12023" spans="1:7" x14ac:dyDescent="0.3">
      <c r="A12023" t="s">
        <v>7449</v>
      </c>
      <c r="B12023" t="s">
        <v>7450</v>
      </c>
      <c r="C12023" t="s">
        <v>270</v>
      </c>
      <c r="D12023" t="s">
        <v>387</v>
      </c>
      <c r="E12023" s="7">
        <v>5</v>
      </c>
      <c r="F12023" s="7">
        <v>20.577719268798798</v>
      </c>
      <c r="G12023" s="7">
        <v>2.677</v>
      </c>
    </row>
    <row r="12024" spans="1:7" x14ac:dyDescent="0.3">
      <c r="A12024" t="s">
        <v>7449</v>
      </c>
      <c r="B12024" t="s">
        <v>7450</v>
      </c>
      <c r="C12024" t="s">
        <v>287</v>
      </c>
      <c r="D12024" t="s">
        <v>387</v>
      </c>
      <c r="E12024" s="7">
        <v>1</v>
      </c>
      <c r="F12024" s="7">
        <v>0.27676000976562498</v>
      </c>
      <c r="G12024" s="7">
        <v>3.6999999999999998E-2</v>
      </c>
    </row>
    <row r="12025" spans="1:7" x14ac:dyDescent="0.3">
      <c r="A12025" t="s">
        <v>7449</v>
      </c>
      <c r="B12025" t="s">
        <v>7450</v>
      </c>
      <c r="C12025" t="s">
        <v>294</v>
      </c>
      <c r="D12025" t="s">
        <v>387</v>
      </c>
      <c r="E12025" s="7">
        <v>9</v>
      </c>
      <c r="F12025" s="7">
        <v>11.5556099243164</v>
      </c>
      <c r="G12025" s="7">
        <v>1.504</v>
      </c>
    </row>
    <row r="12026" spans="1:7" x14ac:dyDescent="0.3">
      <c r="A12026" t="s">
        <v>7449</v>
      </c>
      <c r="B12026" t="s">
        <v>7450</v>
      </c>
      <c r="C12026" t="s">
        <v>374</v>
      </c>
      <c r="D12026" t="s">
        <v>387</v>
      </c>
      <c r="E12026" s="7">
        <v>39</v>
      </c>
      <c r="F12026" s="7">
        <v>17.8187201843262</v>
      </c>
      <c r="G12026" s="7">
        <v>2.3220000000000001</v>
      </c>
    </row>
    <row r="12027" spans="1:7" x14ac:dyDescent="0.3">
      <c r="A12027" t="s">
        <v>7451</v>
      </c>
      <c r="B12027" t="s">
        <v>7452</v>
      </c>
      <c r="C12027" t="s">
        <v>270</v>
      </c>
      <c r="D12027" t="s">
        <v>387</v>
      </c>
      <c r="E12027" s="7">
        <v>150</v>
      </c>
      <c r="F12027" s="7">
        <v>44.083269531249996</v>
      </c>
      <c r="G12027" s="7">
        <v>10.714</v>
      </c>
    </row>
    <row r="12028" spans="1:7" x14ac:dyDescent="0.3">
      <c r="A12028" t="s">
        <v>7451</v>
      </c>
      <c r="B12028" t="s">
        <v>7452</v>
      </c>
      <c r="C12028" t="s">
        <v>294</v>
      </c>
      <c r="D12028" t="s">
        <v>387</v>
      </c>
      <c r="E12028" s="7">
        <v>15</v>
      </c>
      <c r="F12028" s="7">
        <v>24.108520385742199</v>
      </c>
      <c r="G12028" s="7">
        <v>5.8609999999999998</v>
      </c>
    </row>
    <row r="12029" spans="1:7" x14ac:dyDescent="0.3">
      <c r="A12029" t="s">
        <v>7453</v>
      </c>
      <c r="B12029" t="s">
        <v>7454</v>
      </c>
      <c r="C12029" t="s">
        <v>270</v>
      </c>
      <c r="D12029" t="s">
        <v>387</v>
      </c>
      <c r="E12029" s="7">
        <v>2</v>
      </c>
      <c r="F12029" s="7">
        <v>123.774953125</v>
      </c>
      <c r="G12029" s="7">
        <v>16.091999999999999</v>
      </c>
    </row>
    <row r="12030" spans="1:7" x14ac:dyDescent="0.3">
      <c r="A12030" t="s">
        <v>7455</v>
      </c>
      <c r="B12030" t="s">
        <v>7456</v>
      </c>
      <c r="C12030" t="s">
        <v>270</v>
      </c>
      <c r="D12030" t="s">
        <v>387</v>
      </c>
      <c r="E12030" s="7">
        <v>282</v>
      </c>
      <c r="F12030" s="7">
        <v>5106.1615509033199</v>
      </c>
      <c r="G12030" s="7">
        <v>1273.52</v>
      </c>
    </row>
    <row r="12031" spans="1:7" x14ac:dyDescent="0.3">
      <c r="A12031" t="s">
        <v>7455</v>
      </c>
      <c r="B12031" t="s">
        <v>7456</v>
      </c>
      <c r="C12031" t="s">
        <v>287</v>
      </c>
      <c r="D12031" t="s">
        <v>387</v>
      </c>
      <c r="E12031" s="7">
        <v>4</v>
      </c>
      <c r="F12031" s="7">
        <v>244.44346874999999</v>
      </c>
      <c r="G12031" s="7">
        <v>60.094999999999999</v>
      </c>
    </row>
    <row r="12032" spans="1:7" x14ac:dyDescent="0.3">
      <c r="A12032" t="s">
        <v>7455</v>
      </c>
      <c r="B12032" t="s">
        <v>7456</v>
      </c>
      <c r="C12032" t="s">
        <v>294</v>
      </c>
      <c r="D12032" t="s">
        <v>387</v>
      </c>
      <c r="E12032" s="7">
        <v>384</v>
      </c>
      <c r="F12032" s="7">
        <v>1767.76977236938</v>
      </c>
      <c r="G12032" s="7">
        <v>448.38299999999998</v>
      </c>
    </row>
    <row r="12033" spans="1:7" x14ac:dyDescent="0.3">
      <c r="A12033" t="s">
        <v>7455</v>
      </c>
      <c r="B12033" t="s">
        <v>7456</v>
      </c>
      <c r="C12033" t="s">
        <v>303</v>
      </c>
      <c r="D12033" t="s">
        <v>387</v>
      </c>
      <c r="E12033" s="7">
        <v>1</v>
      </c>
      <c r="F12033" s="7">
        <v>637.12856250000004</v>
      </c>
      <c r="G12033" s="7">
        <v>156.68899999999999</v>
      </c>
    </row>
    <row r="12034" spans="1:7" x14ac:dyDescent="0.3">
      <c r="A12034" t="s">
        <v>7455</v>
      </c>
      <c r="B12034" t="s">
        <v>7456</v>
      </c>
      <c r="C12034" t="s">
        <v>304</v>
      </c>
      <c r="D12034" t="s">
        <v>387</v>
      </c>
      <c r="E12034" s="7">
        <v>1</v>
      </c>
      <c r="F12034" s="7">
        <v>0.220580001831055</v>
      </c>
      <c r="G12034" s="7">
        <v>9.6000000000000002E-2</v>
      </c>
    </row>
    <row r="12035" spans="1:7" x14ac:dyDescent="0.3">
      <c r="A12035" t="s">
        <v>7455</v>
      </c>
      <c r="B12035" t="s">
        <v>7456</v>
      </c>
      <c r="C12035" t="s">
        <v>311</v>
      </c>
      <c r="D12035" t="s">
        <v>387</v>
      </c>
      <c r="E12035" s="7">
        <v>13</v>
      </c>
      <c r="F12035" s="7">
        <v>513.43565624999997</v>
      </c>
      <c r="G12035" s="7">
        <v>126.22199999999999</v>
      </c>
    </row>
    <row r="12036" spans="1:7" x14ac:dyDescent="0.3">
      <c r="A12036" t="s">
        <v>7455</v>
      </c>
      <c r="B12036" t="s">
        <v>7456</v>
      </c>
      <c r="C12036" t="s">
        <v>333</v>
      </c>
      <c r="D12036" t="s">
        <v>387</v>
      </c>
      <c r="E12036" s="7">
        <v>52</v>
      </c>
      <c r="F12036" s="7">
        <v>3226.962890625</v>
      </c>
      <c r="G12036" s="7">
        <v>793.27099999999996</v>
      </c>
    </row>
    <row r="12037" spans="1:7" x14ac:dyDescent="0.3">
      <c r="A12037" t="s">
        <v>7455</v>
      </c>
      <c r="B12037" t="s">
        <v>7456</v>
      </c>
      <c r="C12037" t="s">
        <v>342</v>
      </c>
      <c r="D12037" t="s">
        <v>387</v>
      </c>
      <c r="E12037" s="7">
        <v>1</v>
      </c>
      <c r="F12037" s="7">
        <v>9.8560400390624991</v>
      </c>
      <c r="G12037" s="7">
        <v>6.0309999999999997</v>
      </c>
    </row>
    <row r="12038" spans="1:7" x14ac:dyDescent="0.3">
      <c r="A12038" t="s">
        <v>7455</v>
      </c>
      <c r="B12038" t="s">
        <v>7456</v>
      </c>
      <c r="C12038" t="s">
        <v>350</v>
      </c>
      <c r="D12038" t="s">
        <v>387</v>
      </c>
      <c r="E12038" s="7">
        <v>1</v>
      </c>
      <c r="F12038" s="7">
        <v>583.71793749999995</v>
      </c>
      <c r="G12038" s="7">
        <v>143.494</v>
      </c>
    </row>
    <row r="12039" spans="1:7" x14ac:dyDescent="0.3">
      <c r="A12039" t="s">
        <v>7455</v>
      </c>
      <c r="B12039" t="s">
        <v>7456</v>
      </c>
      <c r="C12039" t="s">
        <v>351</v>
      </c>
      <c r="D12039" t="s">
        <v>387</v>
      </c>
      <c r="E12039" s="7">
        <v>1</v>
      </c>
      <c r="F12039" s="7">
        <v>28.6823203125</v>
      </c>
      <c r="G12039" s="7">
        <v>7.1180000000000003</v>
      </c>
    </row>
    <row r="12040" spans="1:7" x14ac:dyDescent="0.3">
      <c r="A12040" t="s">
        <v>7455</v>
      </c>
      <c r="B12040" t="s">
        <v>7456</v>
      </c>
      <c r="C12040" t="s">
        <v>352</v>
      </c>
      <c r="D12040" t="s">
        <v>387</v>
      </c>
      <c r="E12040" s="7">
        <v>1</v>
      </c>
      <c r="F12040" s="7">
        <v>28.962630859375</v>
      </c>
      <c r="G12040" s="7">
        <v>7.1870000000000003</v>
      </c>
    </row>
    <row r="12041" spans="1:7" x14ac:dyDescent="0.3">
      <c r="A12041" t="s">
        <v>7455</v>
      </c>
      <c r="B12041" t="s">
        <v>7456</v>
      </c>
      <c r="C12041" t="s">
        <v>354</v>
      </c>
      <c r="D12041" t="s">
        <v>387</v>
      </c>
      <c r="E12041" s="7">
        <v>4</v>
      </c>
      <c r="F12041" s="7">
        <v>96.517690429687505</v>
      </c>
      <c r="G12041" s="7">
        <v>24.213000000000001</v>
      </c>
    </row>
    <row r="12042" spans="1:7" x14ac:dyDescent="0.3">
      <c r="A12042" t="s">
        <v>7455</v>
      </c>
      <c r="B12042" t="s">
        <v>7456</v>
      </c>
      <c r="C12042" t="s">
        <v>364</v>
      </c>
      <c r="D12042" t="s">
        <v>387</v>
      </c>
      <c r="E12042" s="7">
        <v>3</v>
      </c>
      <c r="F12042" s="7">
        <v>0.90730999755859398</v>
      </c>
      <c r="G12042" s="7">
        <v>0.54800000000000004</v>
      </c>
    </row>
    <row r="12043" spans="1:7" x14ac:dyDescent="0.3">
      <c r="A12043" t="s">
        <v>7455</v>
      </c>
      <c r="B12043" t="s">
        <v>7456</v>
      </c>
      <c r="C12043" t="s">
        <v>366</v>
      </c>
      <c r="D12043" t="s">
        <v>387</v>
      </c>
      <c r="E12043" s="7">
        <v>2</v>
      </c>
      <c r="F12043" s="7">
        <v>3.7964300537109401</v>
      </c>
      <c r="G12043" s="7">
        <v>0.93600000000000005</v>
      </c>
    </row>
    <row r="12044" spans="1:7" x14ac:dyDescent="0.3">
      <c r="A12044" t="s">
        <v>7457</v>
      </c>
      <c r="B12044" t="s">
        <v>7458</v>
      </c>
      <c r="C12044" t="s">
        <v>270</v>
      </c>
      <c r="D12044" t="s">
        <v>387</v>
      </c>
      <c r="E12044" s="7">
        <v>43</v>
      </c>
      <c r="F12044" s="7">
        <v>49.004220703125</v>
      </c>
      <c r="G12044" s="7">
        <v>9.1440000000000001</v>
      </c>
    </row>
    <row r="12045" spans="1:7" x14ac:dyDescent="0.3">
      <c r="A12045" t="s">
        <v>7457</v>
      </c>
      <c r="B12045" t="s">
        <v>7458</v>
      </c>
      <c r="C12045" t="s">
        <v>294</v>
      </c>
      <c r="D12045" t="s">
        <v>387</v>
      </c>
      <c r="E12045" s="7">
        <v>149</v>
      </c>
      <c r="F12045" s="7">
        <v>430.171953613281</v>
      </c>
      <c r="G12045" s="7">
        <v>80.233999999999995</v>
      </c>
    </row>
    <row r="12046" spans="1:7" x14ac:dyDescent="0.3">
      <c r="A12046" t="s">
        <v>7459</v>
      </c>
      <c r="B12046" t="s">
        <v>7460</v>
      </c>
      <c r="C12046" t="s">
        <v>270</v>
      </c>
      <c r="D12046" t="s">
        <v>2525</v>
      </c>
      <c r="E12046" s="7">
        <v>52342.259999975598</v>
      </c>
      <c r="F12046" s="7">
        <v>249.78885284423799</v>
      </c>
      <c r="G12046" s="7">
        <v>74.903999999999996</v>
      </c>
    </row>
    <row r="12047" spans="1:7" x14ac:dyDescent="0.3">
      <c r="A12047" t="s">
        <v>7459</v>
      </c>
      <c r="B12047" t="s">
        <v>7460</v>
      </c>
      <c r="C12047" t="s">
        <v>294</v>
      </c>
      <c r="D12047" t="s">
        <v>2525</v>
      </c>
      <c r="E12047" s="7">
        <v>3978.0099997520401</v>
      </c>
      <c r="F12047" s="7">
        <v>1449.7634010009799</v>
      </c>
      <c r="G12047" s="7">
        <v>270.37099999999998</v>
      </c>
    </row>
    <row r="12048" spans="1:7" x14ac:dyDescent="0.3">
      <c r="A12048" t="s">
        <v>7459</v>
      </c>
      <c r="B12048" t="s">
        <v>7460</v>
      </c>
      <c r="C12048" t="s">
        <v>366</v>
      </c>
      <c r="D12048" t="s">
        <v>2525</v>
      </c>
      <c r="E12048" s="7">
        <v>3</v>
      </c>
      <c r="F12048" s="7">
        <v>1.31136999511719</v>
      </c>
      <c r="G12048" s="7">
        <v>0.55200000000000005</v>
      </c>
    </row>
    <row r="12049" spans="1:7" x14ac:dyDescent="0.3">
      <c r="A12049" t="s">
        <v>7461</v>
      </c>
      <c r="B12049" t="s">
        <v>7462</v>
      </c>
      <c r="C12049" t="s">
        <v>270</v>
      </c>
      <c r="D12049" t="s">
        <v>2525</v>
      </c>
      <c r="E12049" s="7">
        <v>196096</v>
      </c>
      <c r="F12049" s="7">
        <v>3313.3162833786</v>
      </c>
      <c r="G12049" s="7">
        <v>1011.655</v>
      </c>
    </row>
    <row r="12050" spans="1:7" x14ac:dyDescent="0.3">
      <c r="A12050" t="s">
        <v>7461</v>
      </c>
      <c r="B12050" t="s">
        <v>7462</v>
      </c>
      <c r="C12050" t="s">
        <v>294</v>
      </c>
      <c r="D12050" t="s">
        <v>2525</v>
      </c>
      <c r="E12050" s="7">
        <v>47055.120010375998</v>
      </c>
      <c r="F12050" s="7">
        <v>1353.89137585449</v>
      </c>
      <c r="G12050" s="7">
        <v>420.15600000000001</v>
      </c>
    </row>
    <row r="12051" spans="1:7" x14ac:dyDescent="0.3">
      <c r="A12051" t="s">
        <v>7461</v>
      </c>
      <c r="B12051" t="s">
        <v>7462</v>
      </c>
      <c r="C12051" t="s">
        <v>335</v>
      </c>
      <c r="D12051" t="s">
        <v>2525</v>
      </c>
      <c r="E12051" s="7">
        <v>18</v>
      </c>
      <c r="F12051" s="7">
        <v>1.7099199829101599</v>
      </c>
      <c r="G12051" s="7">
        <v>0.81899999999999995</v>
      </c>
    </row>
    <row r="12052" spans="1:7" x14ac:dyDescent="0.3">
      <c r="A12052" t="s">
        <v>7461</v>
      </c>
      <c r="B12052" t="s">
        <v>7462</v>
      </c>
      <c r="C12052" t="s">
        <v>364</v>
      </c>
      <c r="D12052" t="s">
        <v>2525</v>
      </c>
      <c r="E12052" s="7">
        <v>7</v>
      </c>
      <c r="F12052" s="7">
        <v>1.9624800109863301</v>
      </c>
      <c r="G12052" s="7">
        <v>1.0840000000000001</v>
      </c>
    </row>
    <row r="12053" spans="1:7" x14ac:dyDescent="0.3">
      <c r="A12053" t="s">
        <v>7463</v>
      </c>
      <c r="B12053" t="s">
        <v>7464</v>
      </c>
      <c r="C12053" t="s">
        <v>251</v>
      </c>
      <c r="D12053" t="s">
        <v>2525</v>
      </c>
      <c r="E12053" s="7">
        <v>0.29999999329447702</v>
      </c>
      <c r="F12053" s="7">
        <v>73.588700195312498</v>
      </c>
      <c r="G12053" s="7">
        <v>22.044</v>
      </c>
    </row>
    <row r="12054" spans="1:7" x14ac:dyDescent="0.3">
      <c r="A12054" t="s">
        <v>7463</v>
      </c>
      <c r="B12054" t="s">
        <v>7464</v>
      </c>
      <c r="C12054" t="s">
        <v>253</v>
      </c>
      <c r="D12054" t="s">
        <v>2525</v>
      </c>
      <c r="E12054" s="7">
        <v>1</v>
      </c>
      <c r="F12054" s="7">
        <v>65.113289062500002</v>
      </c>
      <c r="G12054" s="7">
        <v>19.503</v>
      </c>
    </row>
    <row r="12055" spans="1:7" x14ac:dyDescent="0.3">
      <c r="A12055" t="s">
        <v>7463</v>
      </c>
      <c r="B12055" t="s">
        <v>7464</v>
      </c>
      <c r="C12055" t="s">
        <v>270</v>
      </c>
      <c r="D12055" t="s">
        <v>2525</v>
      </c>
      <c r="E12055" s="7">
        <v>1058264.8678051301</v>
      </c>
      <c r="F12055" s="7">
        <v>22394.2438503265</v>
      </c>
      <c r="G12055" s="7">
        <v>6800.2449999999999</v>
      </c>
    </row>
    <row r="12056" spans="1:7" x14ac:dyDescent="0.3">
      <c r="A12056" t="s">
        <v>7463</v>
      </c>
      <c r="B12056" t="s">
        <v>7464</v>
      </c>
      <c r="C12056" t="s">
        <v>291</v>
      </c>
      <c r="D12056" t="s">
        <v>2525</v>
      </c>
      <c r="E12056" s="7">
        <v>0.40000000596046398</v>
      </c>
      <c r="F12056" s="7">
        <v>9.6571699218749991</v>
      </c>
      <c r="G12056" s="7">
        <v>2.8929999999999998</v>
      </c>
    </row>
    <row r="12057" spans="1:7" x14ac:dyDescent="0.3">
      <c r="A12057" t="s">
        <v>7463</v>
      </c>
      <c r="B12057" t="s">
        <v>7464</v>
      </c>
      <c r="C12057" t="s">
        <v>294</v>
      </c>
      <c r="D12057" t="s">
        <v>2525</v>
      </c>
      <c r="E12057" s="7">
        <v>448501.22000122099</v>
      </c>
      <c r="F12057" s="7">
        <v>3777.6141698455799</v>
      </c>
      <c r="G12057" s="7">
        <v>1179.809</v>
      </c>
    </row>
    <row r="12058" spans="1:7" x14ac:dyDescent="0.3">
      <c r="A12058" t="s">
        <v>7463</v>
      </c>
      <c r="B12058" t="s">
        <v>7464</v>
      </c>
      <c r="C12058" t="s">
        <v>299</v>
      </c>
      <c r="D12058" t="s">
        <v>2525</v>
      </c>
      <c r="E12058" s="7">
        <v>4</v>
      </c>
      <c r="F12058" s="7">
        <v>47.782839843749997</v>
      </c>
      <c r="G12058" s="7">
        <v>14.311999999999999</v>
      </c>
    </row>
    <row r="12059" spans="1:7" x14ac:dyDescent="0.3">
      <c r="A12059" t="s">
        <v>7463</v>
      </c>
      <c r="B12059" t="s">
        <v>7464</v>
      </c>
      <c r="C12059" t="s">
        <v>300</v>
      </c>
      <c r="D12059" t="s">
        <v>2525</v>
      </c>
      <c r="E12059" s="7">
        <v>3</v>
      </c>
      <c r="F12059" s="7">
        <v>3.5425600585937498</v>
      </c>
      <c r="G12059" s="7">
        <v>1.0620000000000001</v>
      </c>
    </row>
    <row r="12060" spans="1:7" x14ac:dyDescent="0.3">
      <c r="A12060" t="s">
        <v>7463</v>
      </c>
      <c r="B12060" t="s">
        <v>7464</v>
      </c>
      <c r="C12060" t="s">
        <v>303</v>
      </c>
      <c r="D12060" t="s">
        <v>2525</v>
      </c>
      <c r="E12060" s="7">
        <v>6</v>
      </c>
      <c r="F12060" s="7">
        <v>16.328589843749999</v>
      </c>
      <c r="G12060" s="7">
        <v>4.8940000000000001</v>
      </c>
    </row>
    <row r="12061" spans="1:7" x14ac:dyDescent="0.3">
      <c r="A12061" t="s">
        <v>7463</v>
      </c>
      <c r="B12061" t="s">
        <v>7464</v>
      </c>
      <c r="C12061" t="s">
        <v>304</v>
      </c>
      <c r="D12061" t="s">
        <v>2525</v>
      </c>
      <c r="E12061" s="7">
        <v>30</v>
      </c>
      <c r="F12061" s="7">
        <v>2.6931300048828102</v>
      </c>
      <c r="G12061" s="7">
        <v>1.242</v>
      </c>
    </row>
    <row r="12062" spans="1:7" x14ac:dyDescent="0.3">
      <c r="A12062" t="s">
        <v>7463</v>
      </c>
      <c r="B12062" t="s">
        <v>7464</v>
      </c>
      <c r="C12062" t="s">
        <v>315</v>
      </c>
      <c r="D12062" t="s">
        <v>2525</v>
      </c>
      <c r="E12062" s="7">
        <v>2</v>
      </c>
      <c r="F12062" s="7">
        <v>21.913339843749998</v>
      </c>
      <c r="G12062" s="7">
        <v>6.5650000000000004</v>
      </c>
    </row>
    <row r="12063" spans="1:7" x14ac:dyDescent="0.3">
      <c r="A12063" t="s">
        <v>7463</v>
      </c>
      <c r="B12063" t="s">
        <v>7464</v>
      </c>
      <c r="C12063" t="s">
        <v>326</v>
      </c>
      <c r="D12063" t="s">
        <v>2525</v>
      </c>
      <c r="E12063" s="7">
        <v>52</v>
      </c>
      <c r="F12063" s="7">
        <v>3.86467993164062</v>
      </c>
      <c r="G12063" s="7">
        <v>2.1379999999999999</v>
      </c>
    </row>
    <row r="12064" spans="1:7" x14ac:dyDescent="0.3">
      <c r="A12064" t="s">
        <v>7463</v>
      </c>
      <c r="B12064" t="s">
        <v>7464</v>
      </c>
      <c r="C12064" t="s">
        <v>335</v>
      </c>
      <c r="D12064" t="s">
        <v>2525</v>
      </c>
      <c r="E12064" s="7">
        <v>63</v>
      </c>
      <c r="F12064" s="7">
        <v>14.3899901733398</v>
      </c>
      <c r="G12064" s="7">
        <v>12.103999999999999</v>
      </c>
    </row>
    <row r="12065" spans="1:7" x14ac:dyDescent="0.3">
      <c r="A12065" t="s">
        <v>7463</v>
      </c>
      <c r="B12065" t="s">
        <v>7464</v>
      </c>
      <c r="C12065" t="s">
        <v>338</v>
      </c>
      <c r="D12065" t="s">
        <v>2525</v>
      </c>
      <c r="E12065" s="7">
        <v>29.8599998950958</v>
      </c>
      <c r="F12065" s="7">
        <v>4.26401002502441</v>
      </c>
      <c r="G12065" s="7">
        <v>2.9249999999999998</v>
      </c>
    </row>
    <row r="12066" spans="1:7" x14ac:dyDescent="0.3">
      <c r="A12066" t="s">
        <v>7463</v>
      </c>
      <c r="B12066" t="s">
        <v>7464</v>
      </c>
      <c r="C12066" t="s">
        <v>352</v>
      </c>
      <c r="D12066" t="s">
        <v>2525</v>
      </c>
      <c r="E12066" s="7">
        <v>6.5</v>
      </c>
      <c r="F12066" s="7">
        <v>169.16435205078099</v>
      </c>
      <c r="G12066" s="7">
        <v>50.668999999999997</v>
      </c>
    </row>
    <row r="12067" spans="1:7" x14ac:dyDescent="0.3">
      <c r="A12067" t="s">
        <v>7463</v>
      </c>
      <c r="B12067" t="s">
        <v>7464</v>
      </c>
      <c r="C12067" t="s">
        <v>358</v>
      </c>
      <c r="D12067" t="s">
        <v>2525</v>
      </c>
      <c r="E12067" s="7">
        <v>3</v>
      </c>
      <c r="F12067" s="7">
        <v>0.57910998535156299</v>
      </c>
      <c r="G12067" s="7">
        <v>0.17399999999999999</v>
      </c>
    </row>
    <row r="12068" spans="1:7" x14ac:dyDescent="0.3">
      <c r="A12068" t="s">
        <v>7463</v>
      </c>
      <c r="B12068" t="s">
        <v>7464</v>
      </c>
      <c r="C12068" t="s">
        <v>364</v>
      </c>
      <c r="D12068" t="s">
        <v>2525</v>
      </c>
      <c r="E12068" s="7">
        <v>55.600000023841901</v>
      </c>
      <c r="F12068" s="7">
        <v>15.3709399757385</v>
      </c>
      <c r="G12068" s="7">
        <v>10.041</v>
      </c>
    </row>
    <row r="12069" spans="1:7" x14ac:dyDescent="0.3">
      <c r="A12069" t="s">
        <v>7463</v>
      </c>
      <c r="B12069" t="s">
        <v>7464</v>
      </c>
      <c r="C12069" t="s">
        <v>366</v>
      </c>
      <c r="D12069" t="s">
        <v>2525</v>
      </c>
      <c r="E12069" s="7">
        <v>3</v>
      </c>
      <c r="F12069" s="7">
        <v>5.5094600219726599</v>
      </c>
      <c r="G12069" s="7">
        <v>2.048</v>
      </c>
    </row>
    <row r="12070" spans="1:7" x14ac:dyDescent="0.3">
      <c r="A12070" t="s">
        <v>7463</v>
      </c>
      <c r="B12070" t="s">
        <v>7464</v>
      </c>
      <c r="C12070" t="s">
        <v>370</v>
      </c>
      <c r="D12070" t="s">
        <v>2525</v>
      </c>
      <c r="E12070" s="7">
        <v>18</v>
      </c>
      <c r="F12070" s="7">
        <v>427.59692675781298</v>
      </c>
      <c r="G12070" s="7">
        <v>128.13499999999999</v>
      </c>
    </row>
    <row r="12071" spans="1:7" x14ac:dyDescent="0.3">
      <c r="A12071" t="s">
        <v>7463</v>
      </c>
      <c r="B12071" t="s">
        <v>7464</v>
      </c>
      <c r="C12071" t="s">
        <v>374</v>
      </c>
      <c r="D12071" t="s">
        <v>2525</v>
      </c>
      <c r="E12071" s="7">
        <v>2</v>
      </c>
      <c r="F12071" s="7">
        <v>2.24592004394531</v>
      </c>
      <c r="G12071" s="7">
        <v>0.67500000000000004</v>
      </c>
    </row>
    <row r="12072" spans="1:7" x14ac:dyDescent="0.3">
      <c r="A12072" t="s">
        <v>7463</v>
      </c>
      <c r="B12072" t="s">
        <v>7464</v>
      </c>
      <c r="C12072" t="s">
        <v>378</v>
      </c>
      <c r="D12072" t="s">
        <v>2525</v>
      </c>
      <c r="E12072" s="7">
        <v>87</v>
      </c>
      <c r="F12072" s="7">
        <v>48.058089523315402</v>
      </c>
      <c r="G12072" s="7">
        <v>14.41</v>
      </c>
    </row>
    <row r="12073" spans="1:7" x14ac:dyDescent="0.3">
      <c r="A12073" t="s">
        <v>7465</v>
      </c>
      <c r="B12073" t="s">
        <v>7466</v>
      </c>
      <c r="C12073" t="s">
        <v>270</v>
      </c>
      <c r="D12073" t="s">
        <v>387</v>
      </c>
      <c r="E12073" s="7">
        <v>24223</v>
      </c>
      <c r="F12073" s="7">
        <v>295.11499621772799</v>
      </c>
      <c r="G12073" s="7">
        <v>99.76</v>
      </c>
    </row>
    <row r="12074" spans="1:7" x14ac:dyDescent="0.3">
      <c r="A12074" t="s">
        <v>7465</v>
      </c>
      <c r="B12074" t="s">
        <v>7466</v>
      </c>
      <c r="C12074" t="s">
        <v>276</v>
      </c>
      <c r="D12074" t="s">
        <v>387</v>
      </c>
      <c r="E12074" s="7">
        <v>1</v>
      </c>
      <c r="F12074" s="7">
        <v>31.113310546874999</v>
      </c>
      <c r="G12074" s="7">
        <v>9.32</v>
      </c>
    </row>
    <row r="12075" spans="1:7" x14ac:dyDescent="0.3">
      <c r="A12075" t="s">
        <v>7465</v>
      </c>
      <c r="B12075" t="s">
        <v>7466</v>
      </c>
      <c r="C12075" t="s">
        <v>285</v>
      </c>
      <c r="D12075" t="s">
        <v>387</v>
      </c>
      <c r="E12075" s="7">
        <v>2</v>
      </c>
      <c r="F12075" s="7">
        <v>133.343046875</v>
      </c>
      <c r="G12075" s="7">
        <v>39.936999999999998</v>
      </c>
    </row>
    <row r="12076" spans="1:7" x14ac:dyDescent="0.3">
      <c r="A12076" t="s">
        <v>7465</v>
      </c>
      <c r="B12076" t="s">
        <v>7466</v>
      </c>
      <c r="C12076" t="s">
        <v>294</v>
      </c>
      <c r="D12076" t="s">
        <v>387</v>
      </c>
      <c r="E12076" s="7">
        <v>5909</v>
      </c>
      <c r="F12076" s="7">
        <v>6284.1332411346402</v>
      </c>
      <c r="G12076" s="7">
        <v>1884.61</v>
      </c>
    </row>
    <row r="12077" spans="1:7" x14ac:dyDescent="0.3">
      <c r="A12077" t="s">
        <v>7465</v>
      </c>
      <c r="B12077" t="s">
        <v>7466</v>
      </c>
      <c r="C12077" t="s">
        <v>300</v>
      </c>
      <c r="D12077" t="s">
        <v>387</v>
      </c>
      <c r="E12077" s="7">
        <v>2</v>
      </c>
      <c r="F12077" s="7">
        <v>7.02173022460937</v>
      </c>
      <c r="G12077" s="7">
        <v>2.105</v>
      </c>
    </row>
    <row r="12078" spans="1:7" x14ac:dyDescent="0.3">
      <c r="A12078" t="s">
        <v>7465</v>
      </c>
      <c r="B12078" t="s">
        <v>7466</v>
      </c>
      <c r="C12078" t="s">
        <v>370</v>
      </c>
      <c r="D12078" t="s">
        <v>387</v>
      </c>
      <c r="E12078" s="7">
        <v>21</v>
      </c>
      <c r="F12078" s="7">
        <v>840.12562695312499</v>
      </c>
      <c r="G12078" s="7">
        <v>251.81700000000001</v>
      </c>
    </row>
    <row r="12079" spans="1:7" x14ac:dyDescent="0.3">
      <c r="A12079" t="s">
        <v>7467</v>
      </c>
      <c r="B12079" t="s">
        <v>7468</v>
      </c>
      <c r="C12079" t="s">
        <v>251</v>
      </c>
      <c r="D12079" t="s">
        <v>2525</v>
      </c>
      <c r="E12079" s="7">
        <v>4</v>
      </c>
      <c r="F12079" s="7">
        <v>41.332210937500001</v>
      </c>
      <c r="G12079" s="7">
        <v>12.445</v>
      </c>
    </row>
    <row r="12080" spans="1:7" x14ac:dyDescent="0.3">
      <c r="A12080" t="s">
        <v>7467</v>
      </c>
      <c r="B12080" t="s">
        <v>7468</v>
      </c>
      <c r="C12080" t="s">
        <v>255</v>
      </c>
      <c r="D12080" t="s">
        <v>2525</v>
      </c>
      <c r="E12080" s="7">
        <v>1</v>
      </c>
      <c r="F12080" s="7">
        <v>2.95200004577637E-2</v>
      </c>
      <c r="G12080" s="7">
        <v>2.3E-2</v>
      </c>
    </row>
    <row r="12081" spans="1:7" x14ac:dyDescent="0.3">
      <c r="A12081" t="s">
        <v>7467</v>
      </c>
      <c r="B12081" t="s">
        <v>7468</v>
      </c>
      <c r="C12081" t="s">
        <v>265</v>
      </c>
      <c r="D12081" t="s">
        <v>2525</v>
      </c>
      <c r="E12081" s="7">
        <v>2</v>
      </c>
      <c r="F12081" s="7">
        <v>0.50775000000000003</v>
      </c>
      <c r="G12081" s="7">
        <v>0.18</v>
      </c>
    </row>
    <row r="12082" spans="1:7" x14ac:dyDescent="0.3">
      <c r="A12082" t="s">
        <v>7467</v>
      </c>
      <c r="B12082" t="s">
        <v>7468</v>
      </c>
      <c r="C12082" t="s">
        <v>270</v>
      </c>
      <c r="D12082" t="s">
        <v>2525</v>
      </c>
      <c r="E12082" s="7">
        <v>85366.163000322893</v>
      </c>
      <c r="F12082" s="7">
        <v>9526.4816216541494</v>
      </c>
      <c r="G12082" s="7">
        <v>2741.8969999999999</v>
      </c>
    </row>
    <row r="12083" spans="1:7" x14ac:dyDescent="0.3">
      <c r="A12083" t="s">
        <v>7467</v>
      </c>
      <c r="B12083" t="s">
        <v>7468</v>
      </c>
      <c r="C12083" t="s">
        <v>276</v>
      </c>
      <c r="D12083" t="s">
        <v>2525</v>
      </c>
      <c r="E12083" s="7">
        <v>2</v>
      </c>
      <c r="F12083" s="7">
        <v>3.68094995117188</v>
      </c>
      <c r="G12083" s="7">
        <v>1.1040000000000001</v>
      </c>
    </row>
    <row r="12084" spans="1:7" x14ac:dyDescent="0.3">
      <c r="A12084" t="s">
        <v>7467</v>
      </c>
      <c r="B12084" t="s">
        <v>7468</v>
      </c>
      <c r="C12084" t="s">
        <v>287</v>
      </c>
      <c r="D12084" t="s">
        <v>2525</v>
      </c>
      <c r="E12084" s="7">
        <v>60</v>
      </c>
      <c r="F12084" s="7">
        <v>170.248721069336</v>
      </c>
      <c r="G12084" s="7">
        <v>51.066000000000003</v>
      </c>
    </row>
    <row r="12085" spans="1:7" x14ac:dyDescent="0.3">
      <c r="A12085" t="s">
        <v>7467</v>
      </c>
      <c r="B12085" t="s">
        <v>7468</v>
      </c>
      <c r="C12085" t="s">
        <v>294</v>
      </c>
      <c r="D12085" t="s">
        <v>2525</v>
      </c>
      <c r="E12085" s="7">
        <v>7638.1000001430502</v>
      </c>
      <c r="F12085" s="7">
        <v>1495.2526383667</v>
      </c>
      <c r="G12085" s="7">
        <v>394.07900000000001</v>
      </c>
    </row>
    <row r="12086" spans="1:7" x14ac:dyDescent="0.3">
      <c r="A12086" t="s">
        <v>7467</v>
      </c>
      <c r="B12086" t="s">
        <v>7468</v>
      </c>
      <c r="C12086" t="s">
        <v>298</v>
      </c>
      <c r="D12086" t="s">
        <v>2525</v>
      </c>
      <c r="E12086" s="7">
        <v>6</v>
      </c>
      <c r="F12086" s="7">
        <v>0.49249002075195297</v>
      </c>
      <c r="G12086" s="7">
        <v>0.31</v>
      </c>
    </row>
    <row r="12087" spans="1:7" x14ac:dyDescent="0.3">
      <c r="A12087" t="s">
        <v>7467</v>
      </c>
      <c r="B12087" t="s">
        <v>7468</v>
      </c>
      <c r="C12087" t="s">
        <v>299</v>
      </c>
      <c r="D12087" t="s">
        <v>2525</v>
      </c>
      <c r="E12087" s="7">
        <v>3.5</v>
      </c>
      <c r="F12087" s="7">
        <v>76.901508605957005</v>
      </c>
      <c r="G12087" s="7">
        <v>23.039000000000001</v>
      </c>
    </row>
    <row r="12088" spans="1:7" x14ac:dyDescent="0.3">
      <c r="A12088" t="s">
        <v>7467</v>
      </c>
      <c r="B12088" t="s">
        <v>7468</v>
      </c>
      <c r="C12088" t="s">
        <v>300</v>
      </c>
      <c r="D12088" t="s">
        <v>2525</v>
      </c>
      <c r="E12088" s="7">
        <v>3</v>
      </c>
      <c r="F12088" s="7">
        <v>0.42510998535156302</v>
      </c>
      <c r="G12088" s="7">
        <v>0.128</v>
      </c>
    </row>
    <row r="12089" spans="1:7" x14ac:dyDescent="0.3">
      <c r="A12089" t="s">
        <v>7467</v>
      </c>
      <c r="B12089" t="s">
        <v>7468</v>
      </c>
      <c r="C12089" t="s">
        <v>303</v>
      </c>
      <c r="D12089" t="s">
        <v>2525</v>
      </c>
      <c r="E12089" s="7">
        <v>16</v>
      </c>
      <c r="F12089" s="7">
        <v>18.6831397323608</v>
      </c>
      <c r="G12089" s="7">
        <v>3.7869999999999999</v>
      </c>
    </row>
    <row r="12090" spans="1:7" x14ac:dyDescent="0.3">
      <c r="A12090" t="s">
        <v>7467</v>
      </c>
      <c r="B12090" t="s">
        <v>7468</v>
      </c>
      <c r="C12090" t="s">
        <v>311</v>
      </c>
      <c r="D12090" t="s">
        <v>2525</v>
      </c>
      <c r="E12090" s="7">
        <v>2</v>
      </c>
      <c r="F12090" s="7">
        <v>6.8143698120117202</v>
      </c>
      <c r="G12090" s="7">
        <v>2.1080000000000001</v>
      </c>
    </row>
    <row r="12091" spans="1:7" x14ac:dyDescent="0.3">
      <c r="A12091" t="s">
        <v>7467</v>
      </c>
      <c r="B12091" t="s">
        <v>7468</v>
      </c>
      <c r="C12091" t="s">
        <v>315</v>
      </c>
      <c r="D12091" t="s">
        <v>2525</v>
      </c>
      <c r="E12091" s="7">
        <v>3</v>
      </c>
      <c r="F12091" s="7">
        <v>98.381140625</v>
      </c>
      <c r="G12091" s="7">
        <v>29.469000000000001</v>
      </c>
    </row>
    <row r="12092" spans="1:7" x14ac:dyDescent="0.3">
      <c r="A12092" t="s">
        <v>7467</v>
      </c>
      <c r="B12092" t="s">
        <v>7468</v>
      </c>
      <c r="C12092" t="s">
        <v>325</v>
      </c>
      <c r="D12092" t="s">
        <v>2525</v>
      </c>
      <c r="E12092" s="7">
        <v>1580</v>
      </c>
      <c r="F12092" s="7">
        <v>131.06209765624999</v>
      </c>
      <c r="G12092" s="7">
        <v>39.26</v>
      </c>
    </row>
    <row r="12093" spans="1:7" x14ac:dyDescent="0.3">
      <c r="A12093" t="s">
        <v>7467</v>
      </c>
      <c r="B12093" t="s">
        <v>7468</v>
      </c>
      <c r="C12093" t="s">
        <v>335</v>
      </c>
      <c r="D12093" t="s">
        <v>2525</v>
      </c>
      <c r="E12093" s="7">
        <v>63</v>
      </c>
      <c r="F12093" s="7">
        <v>13.113090057373</v>
      </c>
      <c r="G12093" s="7">
        <v>8.3970000000000002</v>
      </c>
    </row>
    <row r="12094" spans="1:7" x14ac:dyDescent="0.3">
      <c r="A12094" t="s">
        <v>7467</v>
      </c>
      <c r="B12094" t="s">
        <v>7468</v>
      </c>
      <c r="C12094" t="s">
        <v>338</v>
      </c>
      <c r="D12094" t="s">
        <v>2525</v>
      </c>
      <c r="E12094" s="7">
        <v>37</v>
      </c>
      <c r="F12094" s="7">
        <v>2.16816000366211</v>
      </c>
      <c r="G12094" s="7">
        <v>1.2110000000000001</v>
      </c>
    </row>
    <row r="12095" spans="1:7" x14ac:dyDescent="0.3">
      <c r="A12095" t="s">
        <v>7467</v>
      </c>
      <c r="B12095" t="s">
        <v>7468</v>
      </c>
      <c r="C12095" t="s">
        <v>352</v>
      </c>
      <c r="D12095" t="s">
        <v>2525</v>
      </c>
      <c r="E12095" s="7">
        <v>73.5</v>
      </c>
      <c r="F12095" s="7">
        <v>158.85376464843799</v>
      </c>
      <c r="G12095" s="7">
        <v>47.582999999999998</v>
      </c>
    </row>
    <row r="12096" spans="1:7" x14ac:dyDescent="0.3">
      <c r="A12096" t="s">
        <v>7467</v>
      </c>
      <c r="B12096" t="s">
        <v>7468</v>
      </c>
      <c r="C12096" t="s">
        <v>364</v>
      </c>
      <c r="D12096" t="s">
        <v>2525</v>
      </c>
      <c r="E12096" s="7">
        <v>7</v>
      </c>
      <c r="F12096" s="7">
        <v>0.89611999511718798</v>
      </c>
      <c r="G12096" s="7">
        <v>0.47</v>
      </c>
    </row>
    <row r="12097" spans="1:7" x14ac:dyDescent="0.3">
      <c r="A12097" t="s">
        <v>7467</v>
      </c>
      <c r="B12097" t="s">
        <v>7468</v>
      </c>
      <c r="C12097" t="s">
        <v>366</v>
      </c>
      <c r="D12097" t="s">
        <v>2525</v>
      </c>
      <c r="E12097" s="7">
        <v>2.3000000119209298</v>
      </c>
      <c r="F12097" s="7">
        <v>3.5193099365234399</v>
      </c>
      <c r="G12097" s="7">
        <v>1.056</v>
      </c>
    </row>
    <row r="12098" spans="1:7" x14ac:dyDescent="0.3">
      <c r="A12098" t="s">
        <v>7467</v>
      </c>
      <c r="B12098" t="s">
        <v>7468</v>
      </c>
      <c r="C12098" t="s">
        <v>370</v>
      </c>
      <c r="D12098" t="s">
        <v>2525</v>
      </c>
      <c r="E12098" s="7">
        <v>149.02000045776401</v>
      </c>
      <c r="F12098" s="7">
        <v>756.72362792968704</v>
      </c>
      <c r="G12098" s="7">
        <v>226.71100000000001</v>
      </c>
    </row>
    <row r="12099" spans="1:7" x14ac:dyDescent="0.3">
      <c r="A12099" t="s">
        <v>7467</v>
      </c>
      <c r="B12099" t="s">
        <v>7468</v>
      </c>
      <c r="C12099" t="s">
        <v>374</v>
      </c>
      <c r="D12099" t="s">
        <v>2525</v>
      </c>
      <c r="E12099" s="7">
        <v>3</v>
      </c>
      <c r="F12099" s="7">
        <v>1.2540999603271501</v>
      </c>
      <c r="G12099" s="7">
        <v>0.379</v>
      </c>
    </row>
    <row r="12100" spans="1:7" x14ac:dyDescent="0.3">
      <c r="A12100" t="s">
        <v>7467</v>
      </c>
      <c r="B12100" t="s">
        <v>7468</v>
      </c>
      <c r="C12100" t="s">
        <v>378</v>
      </c>
      <c r="D12100" t="s">
        <v>2525</v>
      </c>
      <c r="E12100" s="7">
        <v>52</v>
      </c>
      <c r="F12100" s="7">
        <v>15.018540039062501</v>
      </c>
      <c r="G12100" s="7">
        <v>4.5010000000000003</v>
      </c>
    </row>
    <row r="12101" spans="1:7" x14ac:dyDescent="0.3">
      <c r="A12101" t="s">
        <v>7469</v>
      </c>
      <c r="B12101" t="s">
        <v>7470</v>
      </c>
      <c r="C12101" t="s">
        <v>251</v>
      </c>
      <c r="D12101" t="s">
        <v>2525</v>
      </c>
      <c r="E12101" s="7">
        <v>71</v>
      </c>
      <c r="F12101" s="7">
        <v>24.460880859374999</v>
      </c>
      <c r="G12101" s="7">
        <v>7.3280000000000003</v>
      </c>
    </row>
    <row r="12102" spans="1:7" x14ac:dyDescent="0.3">
      <c r="A12102" t="s">
        <v>7469</v>
      </c>
      <c r="B12102" t="s">
        <v>7470</v>
      </c>
      <c r="C12102" t="s">
        <v>270</v>
      </c>
      <c r="D12102" t="s">
        <v>2525</v>
      </c>
      <c r="E12102" s="7">
        <v>482654.29599990102</v>
      </c>
      <c r="F12102" s="7">
        <v>12792.0968198929</v>
      </c>
      <c r="G12102" s="7">
        <v>3968.9650000000001</v>
      </c>
    </row>
    <row r="12103" spans="1:7" x14ac:dyDescent="0.3">
      <c r="A12103" t="s">
        <v>7469</v>
      </c>
      <c r="B12103" t="s">
        <v>7470</v>
      </c>
      <c r="C12103" t="s">
        <v>294</v>
      </c>
      <c r="D12103" t="s">
        <v>2525</v>
      </c>
      <c r="E12103" s="7">
        <v>230103</v>
      </c>
      <c r="F12103" s="7">
        <v>7283.1931840095504</v>
      </c>
      <c r="G12103" s="7">
        <v>2013.5540000000001</v>
      </c>
    </row>
    <row r="12104" spans="1:7" x14ac:dyDescent="0.3">
      <c r="A12104" t="s">
        <v>7469</v>
      </c>
      <c r="B12104" t="s">
        <v>7470</v>
      </c>
      <c r="C12104" t="s">
        <v>300</v>
      </c>
      <c r="D12104" t="s">
        <v>2525</v>
      </c>
      <c r="E12104" s="7">
        <v>2</v>
      </c>
      <c r="F12104" s="7">
        <v>1.96365002441406</v>
      </c>
      <c r="G12104" s="7">
        <v>0.58899999999999997</v>
      </c>
    </row>
    <row r="12105" spans="1:7" x14ac:dyDescent="0.3">
      <c r="A12105" t="s">
        <v>7469</v>
      </c>
      <c r="B12105" t="s">
        <v>7470</v>
      </c>
      <c r="C12105" t="s">
        <v>304</v>
      </c>
      <c r="D12105" t="s">
        <v>2525</v>
      </c>
      <c r="E12105" s="7">
        <v>5</v>
      </c>
      <c r="F12105" s="7">
        <v>0.44157000732421903</v>
      </c>
      <c r="G12105" s="7">
        <v>0.23599999999999999</v>
      </c>
    </row>
    <row r="12106" spans="1:7" x14ac:dyDescent="0.3">
      <c r="A12106" t="s">
        <v>7469</v>
      </c>
      <c r="B12106" t="s">
        <v>7470</v>
      </c>
      <c r="C12106" t="s">
        <v>311</v>
      </c>
      <c r="D12106" t="s">
        <v>2525</v>
      </c>
      <c r="E12106" s="7">
        <v>1</v>
      </c>
      <c r="F12106" s="7">
        <v>0.27745999145507799</v>
      </c>
      <c r="G12106" s="7">
        <v>8.4000000000000005E-2</v>
      </c>
    </row>
    <row r="12107" spans="1:7" x14ac:dyDescent="0.3">
      <c r="A12107" t="s">
        <v>7469</v>
      </c>
      <c r="B12107" t="s">
        <v>7470</v>
      </c>
      <c r="C12107" t="s">
        <v>326</v>
      </c>
      <c r="D12107" t="s">
        <v>2525</v>
      </c>
      <c r="E12107" s="7">
        <v>2</v>
      </c>
      <c r="F12107" s="7">
        <v>0.36454000854492202</v>
      </c>
      <c r="G12107" s="7">
        <v>0.22600000000000001</v>
      </c>
    </row>
    <row r="12108" spans="1:7" x14ac:dyDescent="0.3">
      <c r="A12108" t="s">
        <v>7469</v>
      </c>
      <c r="B12108" t="s">
        <v>7470</v>
      </c>
      <c r="C12108" t="s">
        <v>335</v>
      </c>
      <c r="D12108" t="s">
        <v>2525</v>
      </c>
      <c r="E12108" s="7">
        <v>79</v>
      </c>
      <c r="F12108" s="7">
        <v>12.9756000518799</v>
      </c>
      <c r="G12108" s="7">
        <v>7.407</v>
      </c>
    </row>
    <row r="12109" spans="1:7" x14ac:dyDescent="0.3">
      <c r="A12109" t="s">
        <v>7469</v>
      </c>
      <c r="B12109" t="s">
        <v>7470</v>
      </c>
      <c r="C12109" t="s">
        <v>338</v>
      </c>
      <c r="D12109" t="s">
        <v>2525</v>
      </c>
      <c r="E12109" s="7">
        <v>15.5</v>
      </c>
      <c r="F12109" s="7">
        <v>1.7944000244140601</v>
      </c>
      <c r="G12109" s="7">
        <v>1.714</v>
      </c>
    </row>
    <row r="12110" spans="1:7" x14ac:dyDescent="0.3">
      <c r="A12110" t="s">
        <v>7469</v>
      </c>
      <c r="B12110" t="s">
        <v>7470</v>
      </c>
      <c r="C12110" t="s">
        <v>351</v>
      </c>
      <c r="D12110" t="s">
        <v>2525</v>
      </c>
      <c r="E12110" s="7">
        <v>2</v>
      </c>
      <c r="F12110" s="7">
        <v>17.635380859375001</v>
      </c>
      <c r="G12110" s="7">
        <v>5.2830000000000004</v>
      </c>
    </row>
    <row r="12111" spans="1:7" x14ac:dyDescent="0.3">
      <c r="A12111" t="s">
        <v>7469</v>
      </c>
      <c r="B12111" t="s">
        <v>7470</v>
      </c>
      <c r="C12111" t="s">
        <v>358</v>
      </c>
      <c r="D12111" t="s">
        <v>2525</v>
      </c>
      <c r="E12111" s="7">
        <v>1.79999995231628</v>
      </c>
      <c r="F12111" s="7">
        <v>1.7387299804687499</v>
      </c>
      <c r="G12111" s="7">
        <v>0.58599999999999997</v>
      </c>
    </row>
    <row r="12112" spans="1:7" x14ac:dyDescent="0.3">
      <c r="A12112" t="s">
        <v>7469</v>
      </c>
      <c r="B12112" t="s">
        <v>7470</v>
      </c>
      <c r="C12112" t="s">
        <v>364</v>
      </c>
      <c r="D12112" t="s">
        <v>2525</v>
      </c>
      <c r="E12112" s="7">
        <v>1</v>
      </c>
      <c r="F12112" s="7">
        <v>6.4889999389648401E-2</v>
      </c>
      <c r="G12112" s="7">
        <v>3.2000000000000001E-2</v>
      </c>
    </row>
    <row r="12113" spans="1:7" x14ac:dyDescent="0.3">
      <c r="A12113" t="s">
        <v>7469</v>
      </c>
      <c r="B12113" t="s">
        <v>7470</v>
      </c>
      <c r="C12113" t="s">
        <v>370</v>
      </c>
      <c r="D12113" t="s">
        <v>2525</v>
      </c>
      <c r="E12113" s="7">
        <v>37</v>
      </c>
      <c r="F12113" s="7">
        <v>36.0126307830811</v>
      </c>
      <c r="G12113" s="7">
        <v>10.882999999999999</v>
      </c>
    </row>
    <row r="12114" spans="1:7" x14ac:dyDescent="0.3">
      <c r="A12114" t="s">
        <v>7471</v>
      </c>
      <c r="B12114" t="s">
        <v>7472</v>
      </c>
      <c r="C12114" t="s">
        <v>270</v>
      </c>
      <c r="D12114" t="s">
        <v>2525</v>
      </c>
      <c r="E12114" s="7">
        <v>206</v>
      </c>
      <c r="F12114" s="7">
        <v>12.7839097900391</v>
      </c>
      <c r="G12114" s="7">
        <v>3.8319999999999999</v>
      </c>
    </row>
    <row r="12115" spans="1:7" x14ac:dyDescent="0.3">
      <c r="A12115" t="s">
        <v>7471</v>
      </c>
      <c r="B12115" t="s">
        <v>7472</v>
      </c>
      <c r="C12115" t="s">
        <v>294</v>
      </c>
      <c r="D12115" t="s">
        <v>2525</v>
      </c>
      <c r="E12115" s="7">
        <v>418326.68000507401</v>
      </c>
      <c r="F12115" s="7">
        <v>163749.904189911</v>
      </c>
      <c r="G12115" s="7">
        <v>16376.271000000001</v>
      </c>
    </row>
    <row r="12116" spans="1:7" x14ac:dyDescent="0.3">
      <c r="A12116" t="s">
        <v>7471</v>
      </c>
      <c r="B12116" t="s">
        <v>7472</v>
      </c>
      <c r="C12116" t="s">
        <v>335</v>
      </c>
      <c r="D12116" t="s">
        <v>2525</v>
      </c>
      <c r="E12116" s="7">
        <v>5</v>
      </c>
      <c r="F12116" s="7">
        <v>0.46960998535156301</v>
      </c>
      <c r="G12116" s="7">
        <v>0.23</v>
      </c>
    </row>
    <row r="12117" spans="1:7" x14ac:dyDescent="0.3">
      <c r="A12117" t="s">
        <v>7473</v>
      </c>
      <c r="B12117" t="s">
        <v>7474</v>
      </c>
      <c r="C12117" t="s">
        <v>270</v>
      </c>
      <c r="D12117" t="s">
        <v>2525</v>
      </c>
      <c r="E12117" s="7">
        <v>7772874.2000000495</v>
      </c>
      <c r="F12117" s="7">
        <v>116570.10957345599</v>
      </c>
      <c r="G12117" s="7">
        <v>35399.004999999997</v>
      </c>
    </row>
    <row r="12118" spans="1:7" x14ac:dyDescent="0.3">
      <c r="A12118" t="s">
        <v>7473</v>
      </c>
      <c r="B12118" t="s">
        <v>7474</v>
      </c>
      <c r="C12118" t="s">
        <v>294</v>
      </c>
      <c r="D12118" t="s">
        <v>2525</v>
      </c>
      <c r="E12118" s="7">
        <v>4069043.5</v>
      </c>
      <c r="F12118" s="7">
        <v>39494.501819244397</v>
      </c>
      <c r="G12118" s="7">
        <v>12482.397999999999</v>
      </c>
    </row>
    <row r="12119" spans="1:7" x14ac:dyDescent="0.3">
      <c r="A12119" t="s">
        <v>7473</v>
      </c>
      <c r="B12119" t="s">
        <v>7474</v>
      </c>
      <c r="C12119" t="s">
        <v>370</v>
      </c>
      <c r="D12119" t="s">
        <v>2525</v>
      </c>
      <c r="E12119" s="7">
        <v>19</v>
      </c>
      <c r="F12119" s="7">
        <v>6.0199499511718804</v>
      </c>
      <c r="G12119" s="7">
        <v>1.8049999999999999</v>
      </c>
    </row>
    <row r="12120" spans="1:7" x14ac:dyDescent="0.3">
      <c r="A12120" t="s">
        <v>7473</v>
      </c>
      <c r="B12120" t="s">
        <v>7474</v>
      </c>
      <c r="C12120" t="s">
        <v>378</v>
      </c>
      <c r="D12120" t="s">
        <v>2525</v>
      </c>
      <c r="E12120" s="7">
        <v>100</v>
      </c>
      <c r="F12120" s="7">
        <v>10.094129882812499</v>
      </c>
      <c r="G12120" s="7">
        <v>3.09</v>
      </c>
    </row>
    <row r="12121" spans="1:7" x14ac:dyDescent="0.3">
      <c r="A12121" t="s">
        <v>7475</v>
      </c>
      <c r="B12121" t="s">
        <v>7476</v>
      </c>
      <c r="C12121" t="s">
        <v>294</v>
      </c>
      <c r="D12121" t="s">
        <v>390</v>
      </c>
      <c r="E12121" s="7">
        <v>2</v>
      </c>
      <c r="F12121" s="7">
        <v>1.0642800292968799</v>
      </c>
      <c r="G12121" s="7">
        <v>0.2</v>
      </c>
    </row>
    <row r="12122" spans="1:7" x14ac:dyDescent="0.3">
      <c r="A12122" t="s">
        <v>7477</v>
      </c>
      <c r="B12122" t="s">
        <v>7478</v>
      </c>
      <c r="C12122" t="s">
        <v>285</v>
      </c>
      <c r="D12122" t="s">
        <v>390</v>
      </c>
      <c r="E12122" s="7">
        <v>5</v>
      </c>
      <c r="F12122" s="7">
        <v>1419.297</v>
      </c>
      <c r="G12122" s="7">
        <v>264.7</v>
      </c>
    </row>
    <row r="12123" spans="1:7" x14ac:dyDescent="0.3">
      <c r="A12123" t="s">
        <v>7477</v>
      </c>
      <c r="B12123" t="s">
        <v>7478</v>
      </c>
      <c r="C12123" t="s">
        <v>294</v>
      </c>
      <c r="D12123" t="s">
        <v>390</v>
      </c>
      <c r="E12123" s="7">
        <v>32.799999237060497</v>
      </c>
      <c r="F12123" s="7">
        <v>257.06701464843798</v>
      </c>
      <c r="G12123" s="7">
        <v>48.012999999999998</v>
      </c>
    </row>
    <row r="12124" spans="1:7" x14ac:dyDescent="0.3">
      <c r="A12124" t="s">
        <v>7479</v>
      </c>
      <c r="B12124" t="s">
        <v>7480</v>
      </c>
      <c r="C12124" t="s">
        <v>270</v>
      </c>
      <c r="D12124" t="s">
        <v>390</v>
      </c>
      <c r="E12124" s="7">
        <v>512.39999997615803</v>
      </c>
      <c r="F12124" s="7">
        <v>372.88109646606398</v>
      </c>
      <c r="G12124" s="7">
        <v>69.566999999999993</v>
      </c>
    </row>
    <row r="12125" spans="1:7" x14ac:dyDescent="0.3">
      <c r="A12125" t="s">
        <v>7479</v>
      </c>
      <c r="B12125" t="s">
        <v>7480</v>
      </c>
      <c r="C12125" t="s">
        <v>294</v>
      </c>
      <c r="D12125" t="s">
        <v>390</v>
      </c>
      <c r="E12125" s="7">
        <v>1983.3907993584901</v>
      </c>
      <c r="F12125" s="7">
        <v>938.62354962158201</v>
      </c>
      <c r="G12125" s="7">
        <v>177.285</v>
      </c>
    </row>
    <row r="12126" spans="1:7" x14ac:dyDescent="0.3">
      <c r="A12126" t="s">
        <v>7479</v>
      </c>
      <c r="B12126" t="s">
        <v>7480</v>
      </c>
      <c r="C12126" t="s">
        <v>295</v>
      </c>
      <c r="D12126" t="s">
        <v>390</v>
      </c>
      <c r="E12126" s="7">
        <v>0.5</v>
      </c>
      <c r="F12126" s="7">
        <v>4.6619399414062501</v>
      </c>
      <c r="G12126" s="7">
        <v>0.871</v>
      </c>
    </row>
    <row r="12127" spans="1:7" x14ac:dyDescent="0.3">
      <c r="A12127" t="s">
        <v>7481</v>
      </c>
      <c r="B12127" t="s">
        <v>7482</v>
      </c>
      <c r="C12127" t="s">
        <v>270</v>
      </c>
      <c r="D12127" t="s">
        <v>390</v>
      </c>
      <c r="E12127" s="7">
        <v>0.60000002384185802</v>
      </c>
      <c r="F12127" s="7">
        <v>1.2087299804687499</v>
      </c>
      <c r="G12127" s="7">
        <v>0.22700000000000001</v>
      </c>
    </row>
    <row r="12128" spans="1:7" x14ac:dyDescent="0.3">
      <c r="A12128" t="s">
        <v>7481</v>
      </c>
      <c r="B12128" t="s">
        <v>7482</v>
      </c>
      <c r="C12128" t="s">
        <v>294</v>
      </c>
      <c r="D12128" t="s">
        <v>390</v>
      </c>
      <c r="E12128" s="7">
        <v>299.200000047684</v>
      </c>
      <c r="F12128" s="7">
        <v>61.664969909668002</v>
      </c>
      <c r="G12128" s="7">
        <v>11.872999999999999</v>
      </c>
    </row>
    <row r="12129" spans="1:7" x14ac:dyDescent="0.3">
      <c r="A12129" t="s">
        <v>7483</v>
      </c>
      <c r="B12129" t="s">
        <v>7484</v>
      </c>
      <c r="C12129" t="s">
        <v>294</v>
      </c>
      <c r="D12129" t="s">
        <v>390</v>
      </c>
      <c r="E12129" s="7">
        <v>178</v>
      </c>
      <c r="F12129" s="7">
        <v>49.400818237304698</v>
      </c>
      <c r="G12129" s="7">
        <v>14.798999999999999</v>
      </c>
    </row>
    <row r="12130" spans="1:7" x14ac:dyDescent="0.3">
      <c r="A12130" t="s">
        <v>7485</v>
      </c>
      <c r="B12130" t="s">
        <v>7486</v>
      </c>
      <c r="C12130" t="s">
        <v>270</v>
      </c>
      <c r="D12130" t="s">
        <v>390</v>
      </c>
      <c r="E12130" s="7">
        <v>2200</v>
      </c>
      <c r="F12130" s="7">
        <v>219.18923437500001</v>
      </c>
      <c r="G12130" s="7">
        <v>65.712999999999994</v>
      </c>
    </row>
    <row r="12131" spans="1:7" x14ac:dyDescent="0.3">
      <c r="A12131" t="s">
        <v>7485</v>
      </c>
      <c r="B12131" t="s">
        <v>7486</v>
      </c>
      <c r="C12131" t="s">
        <v>294</v>
      </c>
      <c r="D12131" t="s">
        <v>390</v>
      </c>
      <c r="E12131" s="7">
        <v>110550.200078964</v>
      </c>
      <c r="F12131" s="7">
        <v>12644.59728125</v>
      </c>
      <c r="G12131" s="7">
        <v>868.28599999999994</v>
      </c>
    </row>
    <row r="12132" spans="1:7" x14ac:dyDescent="0.3">
      <c r="A12132" t="s">
        <v>7487</v>
      </c>
      <c r="B12132" t="s">
        <v>7488</v>
      </c>
      <c r="C12132" t="s">
        <v>270</v>
      </c>
      <c r="D12132" t="s">
        <v>390</v>
      </c>
      <c r="E12132" s="7">
        <v>40</v>
      </c>
      <c r="F12132" s="7">
        <v>13.851889648437499</v>
      </c>
      <c r="G12132" s="7">
        <v>6.4980000000000002</v>
      </c>
    </row>
    <row r="12133" spans="1:7" x14ac:dyDescent="0.3">
      <c r="A12133" t="s">
        <v>7487</v>
      </c>
      <c r="B12133" t="s">
        <v>7488</v>
      </c>
      <c r="C12133" t="s">
        <v>294</v>
      </c>
      <c r="D12133" t="s">
        <v>390</v>
      </c>
      <c r="E12133" s="7">
        <v>7741.7899897098496</v>
      </c>
      <c r="F12133" s="7">
        <v>4211.0227653808597</v>
      </c>
      <c r="G12133" s="7">
        <v>1226.079</v>
      </c>
    </row>
    <row r="12134" spans="1:7" x14ac:dyDescent="0.3">
      <c r="A12134" t="s">
        <v>7487</v>
      </c>
      <c r="B12134" t="s">
        <v>7488</v>
      </c>
      <c r="C12134" t="s">
        <v>370</v>
      </c>
      <c r="D12134" t="s">
        <v>390</v>
      </c>
      <c r="E12134" s="7">
        <v>1.9999999552965199E-2</v>
      </c>
      <c r="F12134" s="7">
        <v>3.7148300781249999</v>
      </c>
      <c r="G12134" s="7">
        <v>1.744</v>
      </c>
    </row>
    <row r="12135" spans="1:7" x14ac:dyDescent="0.3">
      <c r="A12135" t="s">
        <v>7489</v>
      </c>
      <c r="B12135" t="s">
        <v>7490</v>
      </c>
      <c r="C12135" t="s">
        <v>294</v>
      </c>
      <c r="D12135" t="s">
        <v>390</v>
      </c>
      <c r="E12135" s="7">
        <v>25</v>
      </c>
      <c r="F12135" s="7">
        <v>9.4467100830078099</v>
      </c>
      <c r="G12135" s="7">
        <v>2.8319999999999999</v>
      </c>
    </row>
    <row r="12136" spans="1:7" x14ac:dyDescent="0.3">
      <c r="A12136" t="s">
        <v>7491</v>
      </c>
      <c r="B12136" t="s">
        <v>7492</v>
      </c>
      <c r="C12136" t="s">
        <v>294</v>
      </c>
      <c r="D12136" t="s">
        <v>390</v>
      </c>
      <c r="E12136" s="7">
        <v>2</v>
      </c>
      <c r="F12136" s="7">
        <v>3.2376000976562498</v>
      </c>
      <c r="G12136" s="7">
        <v>0.97099999999999997</v>
      </c>
    </row>
    <row r="12137" spans="1:7" x14ac:dyDescent="0.3">
      <c r="A12137" t="s">
        <v>7493</v>
      </c>
      <c r="B12137" t="s">
        <v>7494</v>
      </c>
      <c r="C12137" t="s">
        <v>294</v>
      </c>
      <c r="D12137" t="s">
        <v>390</v>
      </c>
      <c r="E12137" s="7">
        <v>10072.400001525901</v>
      </c>
      <c r="F12137" s="7">
        <v>14633.4105258789</v>
      </c>
      <c r="G12137" s="7">
        <v>4385.0119999999997</v>
      </c>
    </row>
    <row r="12138" spans="1:7" x14ac:dyDescent="0.3">
      <c r="A12138" t="s">
        <v>7493</v>
      </c>
      <c r="B12138" t="s">
        <v>7494</v>
      </c>
      <c r="C12138" t="s">
        <v>299</v>
      </c>
      <c r="D12138" t="s">
        <v>390</v>
      </c>
      <c r="E12138" s="7">
        <v>0.5</v>
      </c>
      <c r="F12138" s="7">
        <v>672.41287499999999</v>
      </c>
      <c r="G12138" s="7">
        <v>201.38800000000001</v>
      </c>
    </row>
    <row r="12139" spans="1:7" x14ac:dyDescent="0.3">
      <c r="A12139" t="s">
        <v>7495</v>
      </c>
      <c r="B12139" t="s">
        <v>7496</v>
      </c>
      <c r="C12139" t="s">
        <v>270</v>
      </c>
      <c r="D12139" t="s">
        <v>390</v>
      </c>
      <c r="E12139" s="7">
        <v>2.14000004529953</v>
      </c>
      <c r="F12139" s="7">
        <v>11.2283302001953</v>
      </c>
      <c r="G12139" s="7">
        <v>3.3660000000000001</v>
      </c>
    </row>
    <row r="12140" spans="1:7" x14ac:dyDescent="0.3">
      <c r="A12140" t="s">
        <v>7495</v>
      </c>
      <c r="B12140" t="s">
        <v>7496</v>
      </c>
      <c r="C12140" t="s">
        <v>352</v>
      </c>
      <c r="D12140" t="s">
        <v>390</v>
      </c>
      <c r="E12140" s="7">
        <v>0.10000000149011599</v>
      </c>
      <c r="F12140" s="7">
        <v>1.40790002441406</v>
      </c>
      <c r="G12140" s="7">
        <v>0.42299999999999999</v>
      </c>
    </row>
    <row r="12141" spans="1:7" x14ac:dyDescent="0.3">
      <c r="A12141" t="s">
        <v>7495</v>
      </c>
      <c r="B12141" t="s">
        <v>7496</v>
      </c>
      <c r="C12141" t="s">
        <v>370</v>
      </c>
      <c r="D12141" t="s">
        <v>390</v>
      </c>
      <c r="E12141" s="7">
        <v>0.10000000149011599</v>
      </c>
      <c r="F12141" s="7">
        <v>7.2957402343749997</v>
      </c>
      <c r="G12141" s="7">
        <v>2.1859999999999999</v>
      </c>
    </row>
    <row r="12142" spans="1:7" x14ac:dyDescent="0.3">
      <c r="A12142" t="s">
        <v>7497</v>
      </c>
      <c r="B12142" t="s">
        <v>7498</v>
      </c>
      <c r="C12142" t="s">
        <v>370</v>
      </c>
      <c r="D12142" t="s">
        <v>390</v>
      </c>
      <c r="E12142" s="7">
        <v>189224</v>
      </c>
      <c r="F12142" s="7">
        <v>29918.391749999999</v>
      </c>
      <c r="G12142" s="7">
        <v>0.32500000000000001</v>
      </c>
    </row>
    <row r="12143" spans="1:7" x14ac:dyDescent="0.3">
      <c r="A12143" t="s">
        <v>7499</v>
      </c>
      <c r="B12143" t="s">
        <v>7500</v>
      </c>
      <c r="C12143" t="s">
        <v>303</v>
      </c>
      <c r="D12143" t="s">
        <v>387</v>
      </c>
      <c r="E12143" s="7">
        <v>15875</v>
      </c>
      <c r="F12143" s="7">
        <v>8420.7740664062494</v>
      </c>
      <c r="G12143" s="7">
        <v>2522.1</v>
      </c>
    </row>
    <row r="12144" spans="1:7" x14ac:dyDescent="0.3">
      <c r="A12144" t="s">
        <v>7501</v>
      </c>
      <c r="B12144" t="s">
        <v>7502</v>
      </c>
      <c r="C12144" t="s">
        <v>294</v>
      </c>
      <c r="D12144" t="s">
        <v>387</v>
      </c>
      <c r="E12144" s="7">
        <v>1</v>
      </c>
      <c r="F12144" s="7">
        <v>122.2694609375</v>
      </c>
      <c r="G12144" s="7">
        <v>1.2230000000000001</v>
      </c>
    </row>
    <row r="12145" spans="1:7" x14ac:dyDescent="0.3">
      <c r="A12145" t="s">
        <v>7503</v>
      </c>
      <c r="B12145" t="s">
        <v>7504</v>
      </c>
      <c r="C12145" t="s">
        <v>335</v>
      </c>
      <c r="D12145" t="s">
        <v>387</v>
      </c>
      <c r="E12145" s="7">
        <v>1</v>
      </c>
      <c r="F12145" s="7">
        <v>0.41325000000000001</v>
      </c>
      <c r="G12145" s="7">
        <v>0.191</v>
      </c>
    </row>
    <row r="12146" spans="1:7" x14ac:dyDescent="0.3">
      <c r="A12146" t="s">
        <v>7505</v>
      </c>
      <c r="B12146" t="s">
        <v>7506</v>
      </c>
      <c r="C12146" t="s">
        <v>270</v>
      </c>
      <c r="D12146" t="s">
        <v>387</v>
      </c>
      <c r="E12146" s="7">
        <v>2</v>
      </c>
      <c r="F12146" s="7">
        <v>103.40059375</v>
      </c>
      <c r="G12146" s="7">
        <v>31.035</v>
      </c>
    </row>
    <row r="12147" spans="1:7" x14ac:dyDescent="0.3">
      <c r="A12147" t="s">
        <v>7507</v>
      </c>
      <c r="B12147" t="s">
        <v>7508</v>
      </c>
      <c r="C12147" t="s">
        <v>294</v>
      </c>
      <c r="D12147" t="s">
        <v>387</v>
      </c>
      <c r="E12147" s="7">
        <v>1</v>
      </c>
      <c r="F12147" s="7">
        <v>2374.4940000000001</v>
      </c>
      <c r="G12147" s="7">
        <v>711.22699999999998</v>
      </c>
    </row>
    <row r="12148" spans="1:7" x14ac:dyDescent="0.3">
      <c r="A12148" t="s">
        <v>7509</v>
      </c>
      <c r="B12148" t="s">
        <v>7510</v>
      </c>
      <c r="C12148" t="s">
        <v>270</v>
      </c>
      <c r="D12148" t="s">
        <v>387</v>
      </c>
      <c r="E12148" s="7">
        <v>907</v>
      </c>
      <c r="F12148" s="7">
        <v>38212.54096875</v>
      </c>
      <c r="G12148" s="7">
        <v>382.529</v>
      </c>
    </row>
    <row r="12149" spans="1:7" x14ac:dyDescent="0.3">
      <c r="A12149" t="s">
        <v>7509</v>
      </c>
      <c r="B12149" t="s">
        <v>7510</v>
      </c>
      <c r="C12149" t="s">
        <v>294</v>
      </c>
      <c r="D12149" t="s">
        <v>387</v>
      </c>
      <c r="E12149" s="7">
        <v>82</v>
      </c>
      <c r="F12149" s="7">
        <v>4929.2951874999999</v>
      </c>
      <c r="G12149" s="7">
        <v>49.36</v>
      </c>
    </row>
    <row r="12150" spans="1:7" x14ac:dyDescent="0.3">
      <c r="A12150" t="s">
        <v>7511</v>
      </c>
      <c r="B12150" t="s">
        <v>7512</v>
      </c>
      <c r="C12150" t="s">
        <v>294</v>
      </c>
      <c r="D12150" t="s">
        <v>387</v>
      </c>
      <c r="E12150" s="7">
        <v>40</v>
      </c>
      <c r="F12150" s="7">
        <v>39903.549687500003</v>
      </c>
      <c r="G12150" s="7">
        <v>7442.42</v>
      </c>
    </row>
    <row r="12151" spans="1:7" x14ac:dyDescent="0.3">
      <c r="A12151" t="s">
        <v>7513</v>
      </c>
      <c r="B12151" t="s">
        <v>7514</v>
      </c>
      <c r="C12151" t="s">
        <v>294</v>
      </c>
      <c r="D12151" t="s">
        <v>387</v>
      </c>
      <c r="E12151" s="7">
        <v>7</v>
      </c>
      <c r="F12151" s="7">
        <v>6291.5775000000003</v>
      </c>
      <c r="G12151" s="7">
        <v>1173.452</v>
      </c>
    </row>
    <row r="12152" spans="1:7" x14ac:dyDescent="0.3">
      <c r="A12152" t="s">
        <v>7515</v>
      </c>
      <c r="B12152" t="s">
        <v>7516</v>
      </c>
      <c r="C12152" t="s">
        <v>294</v>
      </c>
      <c r="D12152" t="s">
        <v>387</v>
      </c>
      <c r="E12152" s="7">
        <v>10</v>
      </c>
      <c r="F12152" s="7">
        <v>5339.0469999999996</v>
      </c>
      <c r="G12152" s="7">
        <v>995.86599999999999</v>
      </c>
    </row>
    <row r="12153" spans="1:7" x14ac:dyDescent="0.3">
      <c r="A12153" t="s">
        <v>7517</v>
      </c>
      <c r="B12153" t="s">
        <v>7518</v>
      </c>
      <c r="C12153" t="s">
        <v>294</v>
      </c>
      <c r="D12153" t="s">
        <v>387</v>
      </c>
      <c r="E12153" s="7">
        <v>75</v>
      </c>
      <c r="F12153" s="7">
        <v>70221.076249999998</v>
      </c>
      <c r="G12153" s="7">
        <v>13097.048000000001</v>
      </c>
    </row>
    <row r="12154" spans="1:7" x14ac:dyDescent="0.3">
      <c r="A12154" t="s">
        <v>7519</v>
      </c>
      <c r="B12154" t="s">
        <v>7520</v>
      </c>
      <c r="C12154" t="s">
        <v>294</v>
      </c>
      <c r="D12154" t="s">
        <v>387</v>
      </c>
      <c r="E12154" s="7">
        <v>30</v>
      </c>
      <c r="F12154" s="7">
        <v>40121.785750000003</v>
      </c>
      <c r="G12154" s="7">
        <v>7483.049</v>
      </c>
    </row>
    <row r="12155" spans="1:7" x14ac:dyDescent="0.3">
      <c r="A12155" t="s">
        <v>7521</v>
      </c>
      <c r="B12155" t="s">
        <v>7522</v>
      </c>
      <c r="C12155" t="s">
        <v>294</v>
      </c>
      <c r="D12155" t="s">
        <v>387</v>
      </c>
      <c r="E12155" s="7">
        <v>59</v>
      </c>
      <c r="F12155" s="7">
        <v>133645.71724999999</v>
      </c>
      <c r="G12155" s="7">
        <v>89804.875</v>
      </c>
    </row>
    <row r="12156" spans="1:7" x14ac:dyDescent="0.3">
      <c r="A12156" t="s">
        <v>7523</v>
      </c>
      <c r="B12156" t="s">
        <v>7524</v>
      </c>
      <c r="C12156" t="s">
        <v>294</v>
      </c>
      <c r="D12156" t="s">
        <v>387</v>
      </c>
      <c r="E12156" s="7">
        <v>20</v>
      </c>
      <c r="F12156" s="7">
        <v>40032.436000000002</v>
      </c>
      <c r="G12156" s="7">
        <v>46503.428</v>
      </c>
    </row>
    <row r="12157" spans="1:7" x14ac:dyDescent="0.3">
      <c r="A12157" t="s">
        <v>7525</v>
      </c>
      <c r="B12157" t="s">
        <v>7526</v>
      </c>
      <c r="C12157" t="s">
        <v>294</v>
      </c>
      <c r="D12157" t="s">
        <v>387</v>
      </c>
      <c r="E12157" s="7">
        <v>40</v>
      </c>
      <c r="F12157" s="7">
        <v>56545.9565</v>
      </c>
      <c r="G12157" s="7">
        <v>77611.688999999998</v>
      </c>
    </row>
    <row r="12158" spans="1:7" x14ac:dyDescent="0.3">
      <c r="A12158" t="s">
        <v>7527</v>
      </c>
      <c r="B12158" t="s">
        <v>7528</v>
      </c>
      <c r="C12158" t="s">
        <v>300</v>
      </c>
      <c r="D12158" t="s">
        <v>387</v>
      </c>
      <c r="E12158" s="7">
        <v>17</v>
      </c>
      <c r="F12158" s="7">
        <v>51401.858999999997</v>
      </c>
      <c r="G12158" s="7">
        <v>59710.46</v>
      </c>
    </row>
    <row r="12159" spans="1:7" x14ac:dyDescent="0.3">
      <c r="A12159" t="s">
        <v>7529</v>
      </c>
      <c r="B12159" t="s">
        <v>7530</v>
      </c>
      <c r="C12159" t="s">
        <v>270</v>
      </c>
      <c r="D12159" t="s">
        <v>387</v>
      </c>
      <c r="E12159" s="7">
        <v>38</v>
      </c>
      <c r="F12159" s="7">
        <v>110106.132</v>
      </c>
      <c r="G12159" s="7">
        <v>30169.633999999998</v>
      </c>
    </row>
    <row r="12160" spans="1:7" x14ac:dyDescent="0.3">
      <c r="A12160" t="s">
        <v>7531</v>
      </c>
      <c r="B12160" t="s">
        <v>7532</v>
      </c>
      <c r="C12160" t="s">
        <v>294</v>
      </c>
      <c r="D12160" t="s">
        <v>387</v>
      </c>
      <c r="E12160" s="7">
        <v>6</v>
      </c>
      <c r="F12160" s="7">
        <v>9681.7729999999992</v>
      </c>
      <c r="G12160" s="7">
        <v>6.5000000000000002E-2</v>
      </c>
    </row>
    <row r="12161" spans="1:7" x14ac:dyDescent="0.3">
      <c r="A12161" t="s">
        <v>7533</v>
      </c>
      <c r="B12161" t="s">
        <v>7534</v>
      </c>
      <c r="C12161" t="s">
        <v>294</v>
      </c>
      <c r="D12161" t="s">
        <v>387</v>
      </c>
      <c r="E12161" s="7">
        <v>100</v>
      </c>
      <c r="F12161" s="7">
        <v>21229.484</v>
      </c>
      <c r="G12161" s="7">
        <v>17934.096000000001</v>
      </c>
    </row>
    <row r="12162" spans="1:7" x14ac:dyDescent="0.3">
      <c r="A12162" t="s">
        <v>7535</v>
      </c>
      <c r="B12162" t="s">
        <v>7536</v>
      </c>
      <c r="C12162" t="s">
        <v>294</v>
      </c>
      <c r="D12162" t="s">
        <v>387</v>
      </c>
      <c r="E12162" s="7">
        <v>38</v>
      </c>
      <c r="F12162" s="7">
        <v>32193.9456875</v>
      </c>
      <c r="G12162" s="7">
        <v>83056.266000000003</v>
      </c>
    </row>
    <row r="12163" spans="1:7" x14ac:dyDescent="0.3">
      <c r="A12163" t="s">
        <v>7537</v>
      </c>
      <c r="B12163" t="s">
        <v>7538</v>
      </c>
      <c r="C12163" t="s">
        <v>294</v>
      </c>
      <c r="D12163" t="s">
        <v>387</v>
      </c>
      <c r="E12163" s="7">
        <v>150.65000009536701</v>
      </c>
      <c r="F12163" s="7">
        <v>254733.77731249999</v>
      </c>
      <c r="G12163" s="7">
        <v>416532.85800000001</v>
      </c>
    </row>
    <row r="12164" spans="1:7" x14ac:dyDescent="0.3">
      <c r="A12164" t="s">
        <v>7537</v>
      </c>
      <c r="B12164" t="s">
        <v>7538</v>
      </c>
      <c r="C12164" t="s">
        <v>303</v>
      </c>
      <c r="D12164" t="s">
        <v>387</v>
      </c>
      <c r="E12164" s="7">
        <v>210</v>
      </c>
      <c r="F12164" s="7">
        <v>6053.5817500000003</v>
      </c>
      <c r="G12164" s="7">
        <v>9898.7109999999993</v>
      </c>
    </row>
    <row r="12165" spans="1:7" x14ac:dyDescent="0.3">
      <c r="A12165" t="s">
        <v>7539</v>
      </c>
      <c r="B12165" t="s">
        <v>7540</v>
      </c>
      <c r="C12165" t="s">
        <v>294</v>
      </c>
      <c r="D12165" t="s">
        <v>387</v>
      </c>
      <c r="E12165" s="7">
        <v>162</v>
      </c>
      <c r="F12165" s="7">
        <v>183123.3443125</v>
      </c>
      <c r="G12165" s="7">
        <v>492922.50599999999</v>
      </c>
    </row>
    <row r="12166" spans="1:7" x14ac:dyDescent="0.3">
      <c r="A12166" t="s">
        <v>7539</v>
      </c>
      <c r="B12166" t="s">
        <v>7540</v>
      </c>
      <c r="C12166" t="s">
        <v>295</v>
      </c>
      <c r="D12166" t="s">
        <v>387</v>
      </c>
      <c r="E12166" s="7">
        <v>2</v>
      </c>
      <c r="F12166" s="7">
        <v>3098.2510000000002</v>
      </c>
      <c r="G12166" s="7">
        <v>7180.2780000000002</v>
      </c>
    </row>
    <row r="12167" spans="1:7" x14ac:dyDescent="0.3">
      <c r="A12167" t="s">
        <v>7539</v>
      </c>
      <c r="B12167" t="s">
        <v>7540</v>
      </c>
      <c r="C12167" t="s">
        <v>300</v>
      </c>
      <c r="D12167" t="s">
        <v>387</v>
      </c>
      <c r="E12167" s="7">
        <v>2</v>
      </c>
      <c r="F12167" s="7">
        <v>4080</v>
      </c>
      <c r="G12167" s="7">
        <v>10982.31</v>
      </c>
    </row>
    <row r="12168" spans="1:7" x14ac:dyDescent="0.3">
      <c r="A12168" t="s">
        <v>7541</v>
      </c>
      <c r="B12168" t="s">
        <v>7542</v>
      </c>
      <c r="C12168" t="s">
        <v>300</v>
      </c>
      <c r="D12168" t="s">
        <v>387</v>
      </c>
      <c r="E12168" s="7">
        <v>2</v>
      </c>
      <c r="F12168" s="7">
        <v>3261.2840000000001</v>
      </c>
      <c r="G12168" s="7">
        <v>8056.0839999999998</v>
      </c>
    </row>
    <row r="12169" spans="1:7" x14ac:dyDescent="0.3">
      <c r="A12169" t="s">
        <v>7541</v>
      </c>
      <c r="B12169" t="s">
        <v>7542</v>
      </c>
      <c r="C12169" t="s">
        <v>303</v>
      </c>
      <c r="D12169" t="s">
        <v>387</v>
      </c>
      <c r="E12169" s="7">
        <v>2</v>
      </c>
      <c r="F12169" s="7">
        <v>5185.3397500000001</v>
      </c>
      <c r="G12169" s="7">
        <v>15117.735000000001</v>
      </c>
    </row>
    <row r="12170" spans="1:7" x14ac:dyDescent="0.3">
      <c r="A12170" t="s">
        <v>7543</v>
      </c>
      <c r="B12170" t="s">
        <v>7544</v>
      </c>
      <c r="C12170" t="s">
        <v>300</v>
      </c>
      <c r="D12170" t="s">
        <v>387</v>
      </c>
      <c r="E12170" s="7">
        <v>2</v>
      </c>
      <c r="F12170" s="7">
        <v>5305.9492499999997</v>
      </c>
      <c r="G12170" s="7">
        <v>16656.519</v>
      </c>
    </row>
    <row r="12171" spans="1:7" x14ac:dyDescent="0.3">
      <c r="A12171" t="s">
        <v>7545</v>
      </c>
      <c r="B12171" t="s">
        <v>7546</v>
      </c>
      <c r="C12171" t="s">
        <v>315</v>
      </c>
      <c r="D12171" t="s">
        <v>387</v>
      </c>
      <c r="E12171" s="7">
        <v>1</v>
      </c>
      <c r="F12171" s="7">
        <v>10474.19</v>
      </c>
      <c r="G12171" s="7">
        <v>35224.031999999999</v>
      </c>
    </row>
    <row r="12172" spans="1:7" x14ac:dyDescent="0.3">
      <c r="A12172" t="s">
        <v>7547</v>
      </c>
      <c r="B12172" t="s">
        <v>7548</v>
      </c>
      <c r="C12172" t="s">
        <v>294</v>
      </c>
      <c r="D12172" t="s">
        <v>387</v>
      </c>
      <c r="E12172" s="7">
        <v>2</v>
      </c>
      <c r="F12172" s="7">
        <v>3241.2556249999998</v>
      </c>
      <c r="G12172" s="7">
        <v>8362.0609999999997</v>
      </c>
    </row>
    <row r="12173" spans="1:7" x14ac:dyDescent="0.3">
      <c r="A12173" t="s">
        <v>7549</v>
      </c>
      <c r="B12173" t="s">
        <v>7550</v>
      </c>
      <c r="C12173" t="s">
        <v>294</v>
      </c>
      <c r="D12173" t="s">
        <v>387</v>
      </c>
      <c r="E12173" s="7">
        <v>2</v>
      </c>
      <c r="F12173" s="7">
        <v>4207.3850000000002</v>
      </c>
      <c r="G12173" s="7">
        <v>12266.555</v>
      </c>
    </row>
    <row r="12174" spans="1:7" x14ac:dyDescent="0.3">
      <c r="A12174" t="s">
        <v>7549</v>
      </c>
      <c r="B12174" t="s">
        <v>7550</v>
      </c>
      <c r="C12174" t="s">
        <v>354</v>
      </c>
      <c r="D12174" t="s">
        <v>387</v>
      </c>
      <c r="E12174" s="7">
        <v>1</v>
      </c>
      <c r="F12174" s="7">
        <v>4909.2709999999997</v>
      </c>
      <c r="G12174" s="7">
        <v>14312.800999999999</v>
      </c>
    </row>
    <row r="12175" spans="1:7" x14ac:dyDescent="0.3">
      <c r="A12175" t="s">
        <v>7551</v>
      </c>
      <c r="B12175" t="s">
        <v>7550</v>
      </c>
      <c r="C12175" t="s">
        <v>294</v>
      </c>
      <c r="D12175" t="s">
        <v>387</v>
      </c>
      <c r="E12175" s="7">
        <v>39</v>
      </c>
      <c r="F12175" s="7">
        <v>50429.621187500001</v>
      </c>
      <c r="G12175" s="7">
        <v>162484.802</v>
      </c>
    </row>
    <row r="12176" spans="1:7" x14ac:dyDescent="0.3">
      <c r="A12176" t="s">
        <v>7551</v>
      </c>
      <c r="B12176" t="s">
        <v>7550</v>
      </c>
      <c r="C12176" t="s">
        <v>354</v>
      </c>
      <c r="D12176" t="s">
        <v>387</v>
      </c>
      <c r="E12176" s="7">
        <v>1</v>
      </c>
      <c r="F12176" s="7">
        <v>3751.84</v>
      </c>
      <c r="G12176" s="7">
        <v>12197.522999999999</v>
      </c>
    </row>
    <row r="12177" spans="1:7" x14ac:dyDescent="0.3">
      <c r="A12177" t="s">
        <v>7552</v>
      </c>
      <c r="B12177" t="s">
        <v>7553</v>
      </c>
      <c r="C12177" t="s">
        <v>300</v>
      </c>
      <c r="D12177" t="s">
        <v>387</v>
      </c>
      <c r="E12177" s="7">
        <v>19</v>
      </c>
      <c r="F12177" s="7">
        <v>127109.067</v>
      </c>
      <c r="G12177" s="7">
        <v>455899.50300000003</v>
      </c>
    </row>
    <row r="12178" spans="1:7" x14ac:dyDescent="0.3">
      <c r="A12178" t="s">
        <v>7554</v>
      </c>
      <c r="B12178" t="s">
        <v>7555</v>
      </c>
      <c r="C12178" t="s">
        <v>300</v>
      </c>
      <c r="D12178" t="s">
        <v>387</v>
      </c>
      <c r="E12178" s="7">
        <v>1</v>
      </c>
      <c r="F12178" s="7">
        <v>4328.4250000000002</v>
      </c>
      <c r="G12178" s="7">
        <v>11166.71</v>
      </c>
    </row>
    <row r="12179" spans="1:7" x14ac:dyDescent="0.3">
      <c r="A12179" t="s">
        <v>7556</v>
      </c>
      <c r="B12179" t="s">
        <v>7557</v>
      </c>
      <c r="C12179" t="s">
        <v>270</v>
      </c>
      <c r="D12179" t="s">
        <v>387</v>
      </c>
      <c r="E12179" s="7">
        <v>910</v>
      </c>
      <c r="F12179" s="7">
        <v>85916.473281250001</v>
      </c>
      <c r="G12179" s="7">
        <v>31161.827000000001</v>
      </c>
    </row>
    <row r="12180" spans="1:7" x14ac:dyDescent="0.3">
      <c r="A12180" t="s">
        <v>7558</v>
      </c>
      <c r="B12180" t="s">
        <v>7559</v>
      </c>
      <c r="C12180" t="s">
        <v>270</v>
      </c>
      <c r="D12180" t="s">
        <v>387</v>
      </c>
      <c r="E12180" s="7">
        <v>379</v>
      </c>
      <c r="F12180" s="7">
        <v>37404.643250000001</v>
      </c>
      <c r="G12180" s="7">
        <v>13372.557000000001</v>
      </c>
    </row>
    <row r="12181" spans="1:7" x14ac:dyDescent="0.3">
      <c r="A12181" t="s">
        <v>7558</v>
      </c>
      <c r="B12181" t="s">
        <v>7559</v>
      </c>
      <c r="C12181" t="s">
        <v>294</v>
      </c>
      <c r="D12181" t="s">
        <v>387</v>
      </c>
      <c r="E12181" s="7">
        <v>109</v>
      </c>
      <c r="F12181" s="7">
        <v>13584.793695312501</v>
      </c>
      <c r="G12181" s="7">
        <v>4533.2749999999996</v>
      </c>
    </row>
    <row r="12182" spans="1:7" x14ac:dyDescent="0.3">
      <c r="A12182" t="s">
        <v>7560</v>
      </c>
      <c r="B12182" t="s">
        <v>7561</v>
      </c>
      <c r="C12182" t="s">
        <v>270</v>
      </c>
      <c r="D12182" t="s">
        <v>387</v>
      </c>
      <c r="E12182" s="7">
        <v>2</v>
      </c>
      <c r="F12182" s="7">
        <v>2592.0720000000001</v>
      </c>
      <c r="G12182" s="7">
        <v>0.13</v>
      </c>
    </row>
    <row r="12183" spans="1:7" x14ac:dyDescent="0.3">
      <c r="A12183" t="s">
        <v>7560</v>
      </c>
      <c r="B12183" t="s">
        <v>7561</v>
      </c>
      <c r="C12183" t="s">
        <v>294</v>
      </c>
      <c r="D12183" t="s">
        <v>387</v>
      </c>
      <c r="E12183" s="7">
        <v>19</v>
      </c>
      <c r="F12183" s="7">
        <v>27380.172999999999</v>
      </c>
      <c r="G12183" s="7">
        <v>11847.503000000001</v>
      </c>
    </row>
    <row r="12184" spans="1:7" x14ac:dyDescent="0.3">
      <c r="A12184" t="s">
        <v>7562</v>
      </c>
      <c r="B12184" t="s">
        <v>7563</v>
      </c>
      <c r="C12184" t="s">
        <v>270</v>
      </c>
      <c r="D12184" t="s">
        <v>387</v>
      </c>
      <c r="E12184" s="7">
        <v>30</v>
      </c>
      <c r="F12184" s="7">
        <v>93532.485000000001</v>
      </c>
      <c r="G12184" s="7">
        <v>57134.555</v>
      </c>
    </row>
    <row r="12185" spans="1:7" x14ac:dyDescent="0.3">
      <c r="A12185" t="s">
        <v>7562</v>
      </c>
      <c r="B12185" t="s">
        <v>7563</v>
      </c>
      <c r="C12185" t="s">
        <v>294</v>
      </c>
      <c r="D12185" t="s">
        <v>387</v>
      </c>
      <c r="E12185" s="7">
        <v>64</v>
      </c>
      <c r="F12185" s="7">
        <v>138713.84312500001</v>
      </c>
      <c r="G12185" s="7">
        <v>88412.789000000004</v>
      </c>
    </row>
    <row r="12186" spans="1:7" x14ac:dyDescent="0.3">
      <c r="A12186" t="s">
        <v>7562</v>
      </c>
      <c r="B12186" t="s">
        <v>7563</v>
      </c>
      <c r="C12186" t="s">
        <v>354</v>
      </c>
      <c r="D12186" t="s">
        <v>387</v>
      </c>
      <c r="E12186" s="7">
        <v>13</v>
      </c>
      <c r="F12186" s="7">
        <v>35993.775999999998</v>
      </c>
      <c r="G12186" s="7">
        <v>22941.486000000001</v>
      </c>
    </row>
    <row r="12187" spans="1:7" x14ac:dyDescent="0.3">
      <c r="A12187" t="s">
        <v>7564</v>
      </c>
      <c r="B12187" t="s">
        <v>7565</v>
      </c>
      <c r="C12187" t="s">
        <v>270</v>
      </c>
      <c r="D12187" t="s">
        <v>387</v>
      </c>
      <c r="E12187" s="7">
        <v>28</v>
      </c>
      <c r="F12187" s="7">
        <v>100488.5625</v>
      </c>
      <c r="G12187" s="7">
        <v>85510.114000000001</v>
      </c>
    </row>
    <row r="12188" spans="1:7" x14ac:dyDescent="0.3">
      <c r="A12188" t="s">
        <v>7564</v>
      </c>
      <c r="B12188" t="s">
        <v>7565</v>
      </c>
      <c r="C12188" t="s">
        <v>294</v>
      </c>
      <c r="D12188" t="s">
        <v>387</v>
      </c>
      <c r="E12188" s="7">
        <v>2</v>
      </c>
      <c r="F12188" s="7">
        <v>7477.9127500000004</v>
      </c>
      <c r="G12188" s="7">
        <v>2879.4760000000001</v>
      </c>
    </row>
    <row r="12189" spans="1:7" x14ac:dyDescent="0.3">
      <c r="A12189" t="s">
        <v>7564</v>
      </c>
      <c r="B12189" t="s">
        <v>7565</v>
      </c>
      <c r="C12189" t="s">
        <v>303</v>
      </c>
      <c r="D12189" t="s">
        <v>387</v>
      </c>
      <c r="E12189" s="7">
        <v>1</v>
      </c>
      <c r="F12189" s="7">
        <v>7811.8755000000001</v>
      </c>
      <c r="G12189" s="7">
        <v>6647.5050000000001</v>
      </c>
    </row>
    <row r="12190" spans="1:7" x14ac:dyDescent="0.3">
      <c r="A12190" t="s">
        <v>7566</v>
      </c>
      <c r="B12190" t="s">
        <v>7567</v>
      </c>
      <c r="C12190" t="s">
        <v>370</v>
      </c>
      <c r="D12190" t="s">
        <v>387</v>
      </c>
      <c r="E12190" s="7">
        <v>1</v>
      </c>
      <c r="F12190" s="7">
        <v>4849.32</v>
      </c>
      <c r="G12190" s="7">
        <v>7578.7780000000002</v>
      </c>
    </row>
    <row r="12191" spans="1:7" x14ac:dyDescent="0.3">
      <c r="A12191" t="s">
        <v>7568</v>
      </c>
      <c r="B12191" t="s">
        <v>7569</v>
      </c>
      <c r="C12191" t="s">
        <v>294</v>
      </c>
      <c r="D12191" t="s">
        <v>387</v>
      </c>
      <c r="E12191" s="7">
        <v>53</v>
      </c>
      <c r="F12191" s="7">
        <v>76912.122124999994</v>
      </c>
      <c r="G12191" s="7">
        <v>136747.17199999999</v>
      </c>
    </row>
    <row r="12192" spans="1:7" x14ac:dyDescent="0.3">
      <c r="A12192" t="s">
        <v>7568</v>
      </c>
      <c r="B12192" t="s">
        <v>7569</v>
      </c>
      <c r="C12192" t="s">
        <v>354</v>
      </c>
      <c r="D12192" t="s">
        <v>387</v>
      </c>
      <c r="E12192" s="7">
        <v>9</v>
      </c>
      <c r="F12192" s="7">
        <v>35529.2425</v>
      </c>
      <c r="G12192" s="7">
        <v>63395.946000000004</v>
      </c>
    </row>
    <row r="12193" spans="1:7" x14ac:dyDescent="0.3">
      <c r="A12193" t="s">
        <v>7570</v>
      </c>
      <c r="B12193" t="s">
        <v>7571</v>
      </c>
      <c r="C12193" t="s">
        <v>294</v>
      </c>
      <c r="D12193" t="s">
        <v>387</v>
      </c>
      <c r="E12193" s="7">
        <v>242</v>
      </c>
      <c r="F12193" s="7">
        <v>188721.1746875</v>
      </c>
      <c r="G12193" s="7">
        <v>268614.87</v>
      </c>
    </row>
    <row r="12194" spans="1:7" x14ac:dyDescent="0.3">
      <c r="A12194" t="s">
        <v>7572</v>
      </c>
      <c r="B12194" t="s">
        <v>7573</v>
      </c>
      <c r="C12194" t="s">
        <v>294</v>
      </c>
      <c r="D12194" t="s">
        <v>387</v>
      </c>
      <c r="E12194" s="7">
        <v>2</v>
      </c>
      <c r="F12194" s="7">
        <v>4484.2</v>
      </c>
      <c r="G12194" s="7">
        <v>1895.2180000000001</v>
      </c>
    </row>
    <row r="12195" spans="1:7" x14ac:dyDescent="0.3">
      <c r="A12195" t="s">
        <v>7574</v>
      </c>
      <c r="B12195" t="s">
        <v>7575</v>
      </c>
      <c r="C12195" t="s">
        <v>294</v>
      </c>
      <c r="D12195" t="s">
        <v>387</v>
      </c>
      <c r="E12195" s="7">
        <v>49</v>
      </c>
      <c r="F12195" s="7">
        <v>88029.421375000005</v>
      </c>
      <c r="G12195" s="7">
        <v>61332.345999999998</v>
      </c>
    </row>
    <row r="12196" spans="1:7" x14ac:dyDescent="0.3">
      <c r="A12196" t="s">
        <v>7576</v>
      </c>
      <c r="B12196" t="s">
        <v>7577</v>
      </c>
      <c r="C12196" t="s">
        <v>270</v>
      </c>
      <c r="D12196" t="s">
        <v>387</v>
      </c>
      <c r="E12196" s="7">
        <v>1</v>
      </c>
      <c r="F12196" s="7">
        <v>3628.748</v>
      </c>
      <c r="G12196" s="7">
        <v>2528.1979999999999</v>
      </c>
    </row>
    <row r="12197" spans="1:7" x14ac:dyDescent="0.3">
      <c r="A12197" t="s">
        <v>7576</v>
      </c>
      <c r="B12197" t="s">
        <v>7577</v>
      </c>
      <c r="C12197" t="s">
        <v>294</v>
      </c>
      <c r="D12197" t="s">
        <v>387</v>
      </c>
      <c r="E12197" s="7">
        <v>30</v>
      </c>
      <c r="F12197" s="7">
        <v>95973.894</v>
      </c>
      <c r="G12197" s="7">
        <v>65672.955000000002</v>
      </c>
    </row>
    <row r="12198" spans="1:7" x14ac:dyDescent="0.3">
      <c r="A12198" t="s">
        <v>7578</v>
      </c>
      <c r="B12198" t="s">
        <v>7579</v>
      </c>
      <c r="C12198" t="s">
        <v>294</v>
      </c>
      <c r="D12198" t="s">
        <v>387</v>
      </c>
      <c r="E12198" s="7">
        <v>5</v>
      </c>
      <c r="F12198" s="7">
        <v>3199.274625</v>
      </c>
      <c r="G12198" s="7">
        <v>3521.4169999999999</v>
      </c>
    </row>
    <row r="12199" spans="1:7" x14ac:dyDescent="0.3">
      <c r="A12199" t="s">
        <v>7580</v>
      </c>
      <c r="B12199" t="s">
        <v>7581</v>
      </c>
      <c r="C12199" t="s">
        <v>294</v>
      </c>
      <c r="D12199" t="s">
        <v>387</v>
      </c>
      <c r="E12199" s="7">
        <v>24</v>
      </c>
      <c r="F12199" s="7">
        <v>6427.0754999999999</v>
      </c>
      <c r="G12199" s="7">
        <v>6253.7129999999997</v>
      </c>
    </row>
    <row r="12200" spans="1:7" x14ac:dyDescent="0.3">
      <c r="A12200" t="s">
        <v>7582</v>
      </c>
      <c r="B12200" t="s">
        <v>7583</v>
      </c>
      <c r="C12200" t="s">
        <v>294</v>
      </c>
      <c r="D12200" t="s">
        <v>387</v>
      </c>
      <c r="E12200" s="7">
        <v>2</v>
      </c>
      <c r="F12200" s="7">
        <v>1310.6376250000001</v>
      </c>
      <c r="G12200" s="7">
        <v>711.08799999999997</v>
      </c>
    </row>
    <row r="12201" spans="1:7" x14ac:dyDescent="0.3">
      <c r="A12201" t="s">
        <v>7584</v>
      </c>
      <c r="B12201" t="s">
        <v>7585</v>
      </c>
      <c r="C12201" t="s">
        <v>270</v>
      </c>
      <c r="D12201" t="s">
        <v>387</v>
      </c>
      <c r="E12201" s="7">
        <v>167</v>
      </c>
      <c r="F12201" s="7">
        <v>20104.198367187499</v>
      </c>
      <c r="G12201" s="7">
        <v>6772.7529999999997</v>
      </c>
    </row>
    <row r="12202" spans="1:7" x14ac:dyDescent="0.3">
      <c r="A12202" t="s">
        <v>7586</v>
      </c>
      <c r="B12202" t="s">
        <v>7587</v>
      </c>
      <c r="C12202" t="s">
        <v>270</v>
      </c>
      <c r="D12202" t="s">
        <v>387</v>
      </c>
      <c r="E12202" s="7">
        <v>12</v>
      </c>
      <c r="F12202" s="7">
        <v>15508.772000000001</v>
      </c>
      <c r="G12202" s="7">
        <v>6181.7259999999997</v>
      </c>
    </row>
    <row r="12203" spans="1:7" x14ac:dyDescent="0.3">
      <c r="A12203" t="s">
        <v>7588</v>
      </c>
      <c r="B12203" t="s">
        <v>7589</v>
      </c>
      <c r="C12203" t="s">
        <v>270</v>
      </c>
      <c r="D12203" t="s">
        <v>387</v>
      </c>
      <c r="E12203" s="7">
        <v>1</v>
      </c>
      <c r="F12203" s="7">
        <v>6845.2794999999996</v>
      </c>
      <c r="G12203" s="7">
        <v>68.518000000000001</v>
      </c>
    </row>
    <row r="12204" spans="1:7" x14ac:dyDescent="0.3">
      <c r="A12204" t="s">
        <v>7590</v>
      </c>
      <c r="B12204" t="s">
        <v>7591</v>
      </c>
      <c r="C12204" t="s">
        <v>270</v>
      </c>
      <c r="D12204" t="s">
        <v>387</v>
      </c>
      <c r="E12204" s="7">
        <v>2</v>
      </c>
      <c r="F12204" s="7">
        <v>13384.392</v>
      </c>
      <c r="G12204" s="7">
        <v>3252.4740000000002</v>
      </c>
    </row>
    <row r="12205" spans="1:7" x14ac:dyDescent="0.3">
      <c r="A12205" t="s">
        <v>7590</v>
      </c>
      <c r="B12205" t="s">
        <v>7591</v>
      </c>
      <c r="C12205" t="s">
        <v>294</v>
      </c>
      <c r="D12205" t="s">
        <v>387</v>
      </c>
      <c r="E12205" s="7">
        <v>14</v>
      </c>
      <c r="F12205" s="7">
        <v>82599.385999999999</v>
      </c>
      <c r="G12205" s="7">
        <v>20072.056</v>
      </c>
    </row>
    <row r="12206" spans="1:7" x14ac:dyDescent="0.3">
      <c r="A12206" t="s">
        <v>7592</v>
      </c>
      <c r="B12206" t="s">
        <v>7593</v>
      </c>
      <c r="C12206" t="s">
        <v>294</v>
      </c>
      <c r="D12206" t="s">
        <v>387</v>
      </c>
      <c r="E12206" s="7">
        <v>4</v>
      </c>
      <c r="F12206" s="7">
        <v>148458.992</v>
      </c>
      <c r="G12206" s="7">
        <v>34482.758000000002</v>
      </c>
    </row>
    <row r="12207" spans="1:7" x14ac:dyDescent="0.3">
      <c r="A12207" t="s">
        <v>7592</v>
      </c>
      <c r="B12207" t="s">
        <v>7593</v>
      </c>
      <c r="C12207" t="s">
        <v>346</v>
      </c>
      <c r="D12207" t="s">
        <v>387</v>
      </c>
      <c r="E12207" s="7">
        <v>1</v>
      </c>
      <c r="F12207" s="7">
        <v>43034.936000000002</v>
      </c>
      <c r="G12207" s="7">
        <v>10650.05</v>
      </c>
    </row>
    <row r="12208" spans="1:7" x14ac:dyDescent="0.3">
      <c r="A12208" t="s">
        <v>7594</v>
      </c>
      <c r="B12208" t="s">
        <v>7595</v>
      </c>
      <c r="C12208" t="s">
        <v>294</v>
      </c>
      <c r="D12208" t="s">
        <v>387</v>
      </c>
      <c r="E12208" s="7">
        <v>234</v>
      </c>
      <c r="F12208" s="7">
        <v>502382.92412500002</v>
      </c>
      <c r="G12208" s="7">
        <v>270635.91600000003</v>
      </c>
    </row>
    <row r="12209" spans="1:7" x14ac:dyDescent="0.3">
      <c r="A12209" t="s">
        <v>7596</v>
      </c>
      <c r="B12209" t="s">
        <v>7597</v>
      </c>
      <c r="C12209" t="s">
        <v>294</v>
      </c>
      <c r="D12209" t="s">
        <v>387</v>
      </c>
      <c r="E12209" s="7">
        <v>1</v>
      </c>
      <c r="F12209" s="7">
        <v>464.68087500000001</v>
      </c>
      <c r="G12209" s="7">
        <v>169.43199999999999</v>
      </c>
    </row>
    <row r="12210" spans="1:7" x14ac:dyDescent="0.3">
      <c r="A12210" t="s">
        <v>7598</v>
      </c>
      <c r="B12210" t="s">
        <v>7599</v>
      </c>
      <c r="C12210" t="s">
        <v>294</v>
      </c>
      <c r="D12210" t="s">
        <v>387</v>
      </c>
      <c r="E12210" s="7">
        <v>12</v>
      </c>
      <c r="F12210" s="7">
        <v>5419.7382578124998</v>
      </c>
      <c r="G12210" s="7">
        <v>1900.6510000000001</v>
      </c>
    </row>
    <row r="12211" spans="1:7" x14ac:dyDescent="0.3">
      <c r="A12211" t="s">
        <v>7600</v>
      </c>
      <c r="B12211" t="s">
        <v>7601</v>
      </c>
      <c r="C12211" t="s">
        <v>270</v>
      </c>
      <c r="D12211" t="s">
        <v>387</v>
      </c>
      <c r="E12211" s="7">
        <v>278</v>
      </c>
      <c r="F12211" s="7">
        <v>1975.6491125488301</v>
      </c>
      <c r="G12211" s="7">
        <v>703.42600000000004</v>
      </c>
    </row>
    <row r="12212" spans="1:7" x14ac:dyDescent="0.3">
      <c r="A12212" t="s">
        <v>7600</v>
      </c>
      <c r="B12212" t="s">
        <v>7601</v>
      </c>
      <c r="C12212" t="s">
        <v>276</v>
      </c>
      <c r="D12212" t="s">
        <v>387</v>
      </c>
      <c r="E12212" s="7">
        <v>2</v>
      </c>
      <c r="F12212" s="7">
        <v>70.368830078125001</v>
      </c>
      <c r="G12212" s="7">
        <v>25.053000000000001</v>
      </c>
    </row>
    <row r="12213" spans="1:7" x14ac:dyDescent="0.3">
      <c r="A12213" t="s">
        <v>7600</v>
      </c>
      <c r="B12213" t="s">
        <v>7601</v>
      </c>
      <c r="C12213" t="s">
        <v>287</v>
      </c>
      <c r="D12213" t="s">
        <v>387</v>
      </c>
      <c r="E12213" s="7">
        <v>2</v>
      </c>
      <c r="F12213" s="7">
        <v>5.8553999023437502</v>
      </c>
      <c r="G12213" s="7">
        <v>2.0859999999999999</v>
      </c>
    </row>
    <row r="12214" spans="1:7" x14ac:dyDescent="0.3">
      <c r="A12214" t="s">
        <v>7600</v>
      </c>
      <c r="B12214" t="s">
        <v>7601</v>
      </c>
      <c r="C12214" t="s">
        <v>294</v>
      </c>
      <c r="D12214" t="s">
        <v>387</v>
      </c>
      <c r="E12214" s="7">
        <v>5501</v>
      </c>
      <c r="F12214" s="7">
        <v>4425.6974400024401</v>
      </c>
      <c r="G12214" s="7">
        <v>1576.904</v>
      </c>
    </row>
    <row r="12215" spans="1:7" x14ac:dyDescent="0.3">
      <c r="A12215" t="s">
        <v>7600</v>
      </c>
      <c r="B12215" t="s">
        <v>7601</v>
      </c>
      <c r="C12215" t="s">
        <v>295</v>
      </c>
      <c r="D12215" t="s">
        <v>387</v>
      </c>
      <c r="E12215" s="7">
        <v>10</v>
      </c>
      <c r="F12215" s="7">
        <v>33.275839965820303</v>
      </c>
      <c r="G12215" s="7">
        <v>11.855</v>
      </c>
    </row>
    <row r="12216" spans="1:7" x14ac:dyDescent="0.3">
      <c r="A12216" t="s">
        <v>7600</v>
      </c>
      <c r="B12216" t="s">
        <v>7601</v>
      </c>
      <c r="C12216" t="s">
        <v>300</v>
      </c>
      <c r="D12216" t="s">
        <v>387</v>
      </c>
      <c r="E12216" s="7">
        <v>130</v>
      </c>
      <c r="F12216" s="7">
        <v>406.60029998779299</v>
      </c>
      <c r="G12216" s="7">
        <v>144.917</v>
      </c>
    </row>
    <row r="12217" spans="1:7" x14ac:dyDescent="0.3">
      <c r="A12217" t="s">
        <v>7600</v>
      </c>
      <c r="B12217" t="s">
        <v>7601</v>
      </c>
      <c r="C12217" t="s">
        <v>303</v>
      </c>
      <c r="D12217" t="s">
        <v>387</v>
      </c>
      <c r="E12217" s="7">
        <v>46</v>
      </c>
      <c r="F12217" s="7">
        <v>23.3912496948242</v>
      </c>
      <c r="G12217" s="7">
        <v>8.3360000000000003</v>
      </c>
    </row>
    <row r="12218" spans="1:7" x14ac:dyDescent="0.3">
      <c r="A12218" t="s">
        <v>7600</v>
      </c>
      <c r="B12218" t="s">
        <v>7601</v>
      </c>
      <c r="C12218" t="s">
        <v>352</v>
      </c>
      <c r="D12218" t="s">
        <v>387</v>
      </c>
      <c r="E12218" s="7">
        <v>1</v>
      </c>
      <c r="F12218" s="7">
        <v>8.5916396484374999</v>
      </c>
      <c r="G12218" s="7">
        <v>3.06</v>
      </c>
    </row>
    <row r="12219" spans="1:7" x14ac:dyDescent="0.3">
      <c r="A12219" t="s">
        <v>7600</v>
      </c>
      <c r="B12219" t="s">
        <v>7601</v>
      </c>
      <c r="C12219" t="s">
        <v>354</v>
      </c>
      <c r="D12219" t="s">
        <v>387</v>
      </c>
      <c r="E12219" s="7">
        <v>46</v>
      </c>
      <c r="F12219" s="7">
        <v>412.45266003417998</v>
      </c>
      <c r="G12219" s="7">
        <v>149.63800000000001</v>
      </c>
    </row>
    <row r="12220" spans="1:7" x14ac:dyDescent="0.3">
      <c r="A12220" t="s">
        <v>7602</v>
      </c>
      <c r="B12220" t="s">
        <v>7603</v>
      </c>
      <c r="C12220" t="s">
        <v>255</v>
      </c>
      <c r="D12220" t="s">
        <v>387</v>
      </c>
      <c r="E12220" s="7">
        <v>1</v>
      </c>
      <c r="F12220" s="7">
        <v>0.44458999633789098</v>
      </c>
      <c r="G12220" s="7">
        <v>0.307</v>
      </c>
    </row>
    <row r="12221" spans="1:7" x14ac:dyDescent="0.3">
      <c r="A12221" t="s">
        <v>7602</v>
      </c>
      <c r="B12221" t="s">
        <v>7603</v>
      </c>
      <c r="C12221" t="s">
        <v>270</v>
      </c>
      <c r="D12221" t="s">
        <v>387</v>
      </c>
      <c r="E12221" s="7">
        <v>1</v>
      </c>
      <c r="F12221" s="7">
        <v>0.37764001464843699</v>
      </c>
      <c r="G12221" s="7">
        <v>0.13600000000000001</v>
      </c>
    </row>
    <row r="12222" spans="1:7" x14ac:dyDescent="0.3">
      <c r="A12222" t="s">
        <v>7602</v>
      </c>
      <c r="B12222" t="s">
        <v>7603</v>
      </c>
      <c r="C12222" t="s">
        <v>285</v>
      </c>
      <c r="D12222" t="s">
        <v>387</v>
      </c>
      <c r="E12222" s="7">
        <v>5</v>
      </c>
      <c r="F12222" s="7">
        <v>38.660199218750002</v>
      </c>
      <c r="G12222" s="7">
        <v>13.765000000000001</v>
      </c>
    </row>
    <row r="12223" spans="1:7" x14ac:dyDescent="0.3">
      <c r="A12223" t="s">
        <v>7602</v>
      </c>
      <c r="B12223" t="s">
        <v>7603</v>
      </c>
      <c r="C12223" t="s">
        <v>294</v>
      </c>
      <c r="D12223" t="s">
        <v>387</v>
      </c>
      <c r="E12223" s="7">
        <v>532</v>
      </c>
      <c r="F12223" s="7">
        <v>529.64192658996603</v>
      </c>
      <c r="G12223" s="7">
        <v>188.75299999999999</v>
      </c>
    </row>
    <row r="12224" spans="1:7" x14ac:dyDescent="0.3">
      <c r="A12224" t="s">
        <v>7602</v>
      </c>
      <c r="B12224" t="s">
        <v>7603</v>
      </c>
      <c r="C12224" t="s">
        <v>300</v>
      </c>
      <c r="D12224" t="s">
        <v>387</v>
      </c>
      <c r="E12224" s="7">
        <v>3</v>
      </c>
      <c r="F12224" s="7">
        <v>26.214939453125002</v>
      </c>
      <c r="G12224" s="7">
        <v>9.3350000000000009</v>
      </c>
    </row>
    <row r="12225" spans="1:7" x14ac:dyDescent="0.3">
      <c r="A12225" t="s">
        <v>7602</v>
      </c>
      <c r="B12225" t="s">
        <v>7603</v>
      </c>
      <c r="C12225" t="s">
        <v>354</v>
      </c>
      <c r="D12225" t="s">
        <v>387</v>
      </c>
      <c r="E12225" s="7">
        <v>9</v>
      </c>
      <c r="F12225" s="7">
        <v>72.2413588867188</v>
      </c>
      <c r="G12225" s="7">
        <v>25.788</v>
      </c>
    </row>
    <row r="12226" spans="1:7" x14ac:dyDescent="0.3">
      <c r="A12226" t="s">
        <v>7604</v>
      </c>
      <c r="B12226" t="s">
        <v>7605</v>
      </c>
      <c r="C12226" t="s">
        <v>270</v>
      </c>
      <c r="D12226" t="s">
        <v>387</v>
      </c>
      <c r="E12226" s="7">
        <v>596</v>
      </c>
      <c r="F12226" s="7">
        <v>533.34363232421902</v>
      </c>
      <c r="G12226" s="7">
        <v>197.78800000000001</v>
      </c>
    </row>
    <row r="12227" spans="1:7" x14ac:dyDescent="0.3">
      <c r="A12227" t="s">
        <v>7604</v>
      </c>
      <c r="B12227" t="s">
        <v>7605</v>
      </c>
      <c r="C12227" t="s">
        <v>294</v>
      </c>
      <c r="D12227" t="s">
        <v>387</v>
      </c>
      <c r="E12227" s="7">
        <v>84</v>
      </c>
      <c r="F12227" s="7">
        <v>443.19249072265598</v>
      </c>
      <c r="G12227" s="7">
        <v>157.80099999999999</v>
      </c>
    </row>
    <row r="12228" spans="1:7" x14ac:dyDescent="0.3">
      <c r="A12228" t="s">
        <v>7604</v>
      </c>
      <c r="B12228" t="s">
        <v>7605</v>
      </c>
      <c r="C12228" t="s">
        <v>300</v>
      </c>
      <c r="D12228" t="s">
        <v>387</v>
      </c>
      <c r="E12228" s="7">
        <v>11</v>
      </c>
      <c r="F12228" s="7">
        <v>630.41033593750001</v>
      </c>
      <c r="G12228" s="7">
        <v>224.435</v>
      </c>
    </row>
    <row r="12229" spans="1:7" x14ac:dyDescent="0.3">
      <c r="A12229" t="s">
        <v>7606</v>
      </c>
      <c r="B12229" t="s">
        <v>7607</v>
      </c>
      <c r="C12229" t="s">
        <v>270</v>
      </c>
      <c r="D12229" t="s">
        <v>387</v>
      </c>
      <c r="E12229" s="7">
        <v>1272</v>
      </c>
      <c r="F12229" s="7">
        <v>1173.6174496383701</v>
      </c>
      <c r="G12229" s="7">
        <v>423.77100000000002</v>
      </c>
    </row>
    <row r="12230" spans="1:7" x14ac:dyDescent="0.3">
      <c r="A12230" t="s">
        <v>7606</v>
      </c>
      <c r="B12230" t="s">
        <v>7607</v>
      </c>
      <c r="C12230" t="s">
        <v>276</v>
      </c>
      <c r="D12230" t="s">
        <v>387</v>
      </c>
      <c r="E12230" s="7">
        <v>4</v>
      </c>
      <c r="F12230" s="7">
        <v>111.74906640624999</v>
      </c>
      <c r="G12230" s="7">
        <v>39.786000000000001</v>
      </c>
    </row>
    <row r="12231" spans="1:7" x14ac:dyDescent="0.3">
      <c r="A12231" t="s">
        <v>7606</v>
      </c>
      <c r="B12231" t="s">
        <v>7607</v>
      </c>
      <c r="C12231" t="s">
        <v>287</v>
      </c>
      <c r="D12231" t="s">
        <v>387</v>
      </c>
      <c r="E12231" s="7">
        <v>1</v>
      </c>
      <c r="F12231" s="7">
        <v>14.3543603515625</v>
      </c>
      <c r="G12231" s="7">
        <v>5.1109999999999998</v>
      </c>
    </row>
    <row r="12232" spans="1:7" x14ac:dyDescent="0.3">
      <c r="A12232" t="s">
        <v>7606</v>
      </c>
      <c r="B12232" t="s">
        <v>7607</v>
      </c>
      <c r="C12232" t="s">
        <v>294</v>
      </c>
      <c r="D12232" t="s">
        <v>387</v>
      </c>
      <c r="E12232" s="7">
        <v>4910</v>
      </c>
      <c r="F12232" s="7">
        <v>3734.37173657417</v>
      </c>
      <c r="G12232" s="7">
        <v>1330.5060000000001</v>
      </c>
    </row>
    <row r="12233" spans="1:7" x14ac:dyDescent="0.3">
      <c r="A12233" t="s">
        <v>7606</v>
      </c>
      <c r="B12233" t="s">
        <v>7607</v>
      </c>
      <c r="C12233" t="s">
        <v>299</v>
      </c>
      <c r="D12233" t="s">
        <v>387</v>
      </c>
      <c r="E12233" s="7">
        <v>1</v>
      </c>
      <c r="F12233" s="7">
        <v>4.3059501953124997</v>
      </c>
      <c r="G12233" s="7">
        <v>1.534</v>
      </c>
    </row>
    <row r="12234" spans="1:7" x14ac:dyDescent="0.3">
      <c r="A12234" t="s">
        <v>7606</v>
      </c>
      <c r="B12234" t="s">
        <v>7607</v>
      </c>
      <c r="C12234" t="s">
        <v>300</v>
      </c>
      <c r="D12234" t="s">
        <v>387</v>
      </c>
      <c r="E12234" s="7">
        <v>73</v>
      </c>
      <c r="F12234" s="7">
        <v>361.81973440551798</v>
      </c>
      <c r="G12234" s="7">
        <v>128.84899999999999</v>
      </c>
    </row>
    <row r="12235" spans="1:7" x14ac:dyDescent="0.3">
      <c r="A12235" t="s">
        <v>7606</v>
      </c>
      <c r="B12235" t="s">
        <v>7607</v>
      </c>
      <c r="C12235" t="s">
        <v>315</v>
      </c>
      <c r="D12235" t="s">
        <v>387</v>
      </c>
      <c r="E12235" s="7">
        <v>1</v>
      </c>
      <c r="F12235" s="7">
        <v>0.819049987792969</v>
      </c>
      <c r="G12235" s="7">
        <v>0.29199999999999998</v>
      </c>
    </row>
    <row r="12236" spans="1:7" x14ac:dyDescent="0.3">
      <c r="A12236" t="s">
        <v>7606</v>
      </c>
      <c r="B12236" t="s">
        <v>7607</v>
      </c>
      <c r="C12236" t="s">
        <v>335</v>
      </c>
      <c r="D12236" t="s">
        <v>387</v>
      </c>
      <c r="E12236" s="7">
        <v>2</v>
      </c>
      <c r="F12236" s="7">
        <v>0.42532000732421898</v>
      </c>
      <c r="G12236" s="7">
        <v>0.29499999999999998</v>
      </c>
    </row>
    <row r="12237" spans="1:7" x14ac:dyDescent="0.3">
      <c r="A12237" t="s">
        <v>7606</v>
      </c>
      <c r="B12237" t="s">
        <v>7607</v>
      </c>
      <c r="C12237" t="s">
        <v>346</v>
      </c>
      <c r="D12237" t="s">
        <v>387</v>
      </c>
      <c r="E12237" s="7">
        <v>4</v>
      </c>
      <c r="F12237" s="7">
        <v>26.298449218750001</v>
      </c>
      <c r="G12237" s="7">
        <v>9.3629999999999995</v>
      </c>
    </row>
    <row r="12238" spans="1:7" x14ac:dyDescent="0.3">
      <c r="A12238" t="s">
        <v>7606</v>
      </c>
      <c r="B12238" t="s">
        <v>7607</v>
      </c>
      <c r="C12238" t="s">
        <v>351</v>
      </c>
      <c r="D12238" t="s">
        <v>387</v>
      </c>
      <c r="E12238" s="7">
        <v>1</v>
      </c>
      <c r="F12238" s="7">
        <v>0.828239990234375</v>
      </c>
      <c r="G12238" s="7">
        <v>0.29599999999999999</v>
      </c>
    </row>
    <row r="12239" spans="1:7" x14ac:dyDescent="0.3">
      <c r="A12239" t="s">
        <v>7606</v>
      </c>
      <c r="B12239" t="s">
        <v>7607</v>
      </c>
      <c r="C12239" t="s">
        <v>354</v>
      </c>
      <c r="D12239" t="s">
        <v>387</v>
      </c>
      <c r="E12239" s="7">
        <v>107</v>
      </c>
      <c r="F12239" s="7">
        <v>4848.8130210254203</v>
      </c>
      <c r="G12239" s="7">
        <v>1726.318</v>
      </c>
    </row>
    <row r="12240" spans="1:7" x14ac:dyDescent="0.3">
      <c r="A12240" t="s">
        <v>7606</v>
      </c>
      <c r="B12240" t="s">
        <v>7607</v>
      </c>
      <c r="C12240" t="s">
        <v>366</v>
      </c>
      <c r="D12240" t="s">
        <v>387</v>
      </c>
      <c r="E12240" s="7">
        <v>5</v>
      </c>
      <c r="F12240" s="7">
        <v>16.305270416259798</v>
      </c>
      <c r="G12240" s="7">
        <v>5.9050000000000002</v>
      </c>
    </row>
    <row r="12241" spans="1:7" x14ac:dyDescent="0.3">
      <c r="A12241" t="s">
        <v>7606</v>
      </c>
      <c r="B12241" t="s">
        <v>7607</v>
      </c>
      <c r="C12241" t="s">
        <v>370</v>
      </c>
      <c r="D12241" t="s">
        <v>387</v>
      </c>
      <c r="E12241" s="7">
        <v>5</v>
      </c>
      <c r="F12241" s="7">
        <v>24.370099609375</v>
      </c>
      <c r="G12241" s="7">
        <v>8.6769999999999996</v>
      </c>
    </row>
    <row r="12242" spans="1:7" x14ac:dyDescent="0.3">
      <c r="A12242" t="s">
        <v>7608</v>
      </c>
      <c r="B12242" t="s">
        <v>7609</v>
      </c>
      <c r="C12242" t="s">
        <v>270</v>
      </c>
      <c r="D12242" t="s">
        <v>387</v>
      </c>
      <c r="E12242" s="7">
        <v>298</v>
      </c>
      <c r="F12242" s="7">
        <v>300.36860958862297</v>
      </c>
      <c r="G12242" s="7">
        <v>120.937</v>
      </c>
    </row>
    <row r="12243" spans="1:7" x14ac:dyDescent="0.3">
      <c r="A12243" t="s">
        <v>7608</v>
      </c>
      <c r="B12243" t="s">
        <v>7609</v>
      </c>
      <c r="C12243" t="s">
        <v>287</v>
      </c>
      <c r="D12243" t="s">
        <v>387</v>
      </c>
      <c r="E12243" s="7">
        <v>10</v>
      </c>
      <c r="F12243" s="7">
        <v>119.775697509766</v>
      </c>
      <c r="G12243" s="7">
        <v>42.646999999999998</v>
      </c>
    </row>
    <row r="12244" spans="1:7" x14ac:dyDescent="0.3">
      <c r="A12244" t="s">
        <v>7608</v>
      </c>
      <c r="B12244" t="s">
        <v>7609</v>
      </c>
      <c r="C12244" t="s">
        <v>294</v>
      </c>
      <c r="D12244" t="s">
        <v>387</v>
      </c>
      <c r="E12244" s="7">
        <v>48607</v>
      </c>
      <c r="F12244" s="7">
        <v>42074.804293342597</v>
      </c>
      <c r="G12244" s="7">
        <v>14983.072</v>
      </c>
    </row>
    <row r="12245" spans="1:7" x14ac:dyDescent="0.3">
      <c r="A12245" t="s">
        <v>7608</v>
      </c>
      <c r="B12245" t="s">
        <v>7609</v>
      </c>
      <c r="C12245" t="s">
        <v>299</v>
      </c>
      <c r="D12245" t="s">
        <v>387</v>
      </c>
      <c r="E12245" s="7">
        <v>3</v>
      </c>
      <c r="F12245" s="7">
        <v>177.31519140624999</v>
      </c>
      <c r="G12245" s="7">
        <v>63.127000000000002</v>
      </c>
    </row>
    <row r="12246" spans="1:7" x14ac:dyDescent="0.3">
      <c r="A12246" t="s">
        <v>7608</v>
      </c>
      <c r="B12246" t="s">
        <v>7609</v>
      </c>
      <c r="C12246" t="s">
        <v>300</v>
      </c>
      <c r="D12246" t="s">
        <v>387</v>
      </c>
      <c r="E12246" s="7">
        <v>97</v>
      </c>
      <c r="F12246" s="7">
        <v>135.89290783691399</v>
      </c>
      <c r="G12246" s="7">
        <v>48.521000000000001</v>
      </c>
    </row>
    <row r="12247" spans="1:7" x14ac:dyDescent="0.3">
      <c r="A12247" t="s">
        <v>7608</v>
      </c>
      <c r="B12247" t="s">
        <v>7609</v>
      </c>
      <c r="C12247" t="s">
        <v>303</v>
      </c>
      <c r="D12247" t="s">
        <v>387</v>
      </c>
      <c r="E12247" s="7">
        <v>6</v>
      </c>
      <c r="F12247" s="7">
        <v>54.955719726562499</v>
      </c>
      <c r="G12247" s="7">
        <v>19.632000000000001</v>
      </c>
    </row>
    <row r="12248" spans="1:7" x14ac:dyDescent="0.3">
      <c r="A12248" t="s">
        <v>7608</v>
      </c>
      <c r="B12248" t="s">
        <v>7609</v>
      </c>
      <c r="C12248" t="s">
        <v>315</v>
      </c>
      <c r="D12248" t="s">
        <v>387</v>
      </c>
      <c r="E12248" s="7">
        <v>7</v>
      </c>
      <c r="F12248" s="7">
        <v>67.718359375000006</v>
      </c>
      <c r="G12248" s="7">
        <v>24.111000000000001</v>
      </c>
    </row>
    <row r="12249" spans="1:7" x14ac:dyDescent="0.3">
      <c r="A12249" t="s">
        <v>7608</v>
      </c>
      <c r="B12249" t="s">
        <v>7609</v>
      </c>
      <c r="C12249" t="s">
        <v>332</v>
      </c>
      <c r="D12249" t="s">
        <v>387</v>
      </c>
      <c r="E12249" s="7">
        <v>12</v>
      </c>
      <c r="F12249" s="7">
        <v>66.540568847656203</v>
      </c>
      <c r="G12249" s="7">
        <v>23.695</v>
      </c>
    </row>
    <row r="12250" spans="1:7" x14ac:dyDescent="0.3">
      <c r="A12250" t="s">
        <v>7608</v>
      </c>
      <c r="B12250" t="s">
        <v>7609</v>
      </c>
      <c r="C12250" t="s">
        <v>336</v>
      </c>
      <c r="D12250" t="s">
        <v>387</v>
      </c>
      <c r="E12250" s="7">
        <v>1</v>
      </c>
      <c r="F12250" s="7">
        <v>8.3390898437499992</v>
      </c>
      <c r="G12250" s="7">
        <v>3.0350000000000001</v>
      </c>
    </row>
    <row r="12251" spans="1:7" x14ac:dyDescent="0.3">
      <c r="A12251" t="s">
        <v>7608</v>
      </c>
      <c r="B12251" t="s">
        <v>7609</v>
      </c>
      <c r="C12251" t="s">
        <v>343</v>
      </c>
      <c r="D12251" t="s">
        <v>387</v>
      </c>
      <c r="E12251" s="7">
        <v>1</v>
      </c>
      <c r="F12251" s="7">
        <v>14.809410156249999</v>
      </c>
      <c r="G12251" s="7">
        <v>5.2729999999999997</v>
      </c>
    </row>
    <row r="12252" spans="1:7" x14ac:dyDescent="0.3">
      <c r="A12252" t="s">
        <v>7608</v>
      </c>
      <c r="B12252" t="s">
        <v>7609</v>
      </c>
      <c r="C12252" t="s">
        <v>351</v>
      </c>
      <c r="D12252" t="s">
        <v>387</v>
      </c>
      <c r="E12252" s="7">
        <v>2</v>
      </c>
      <c r="F12252" s="7">
        <v>5.6176000976562497</v>
      </c>
      <c r="G12252" s="7">
        <v>2.0030000000000001</v>
      </c>
    </row>
    <row r="12253" spans="1:7" x14ac:dyDescent="0.3">
      <c r="A12253" t="s">
        <v>7608</v>
      </c>
      <c r="B12253" t="s">
        <v>7609</v>
      </c>
      <c r="C12253" t="s">
        <v>354</v>
      </c>
      <c r="D12253" t="s">
        <v>387</v>
      </c>
      <c r="E12253" s="7">
        <v>61</v>
      </c>
      <c r="F12253" s="7">
        <v>162.70735156250001</v>
      </c>
      <c r="G12253" s="7">
        <v>65.804000000000002</v>
      </c>
    </row>
    <row r="12254" spans="1:7" x14ac:dyDescent="0.3">
      <c r="A12254" t="s">
        <v>7608</v>
      </c>
      <c r="B12254" t="s">
        <v>7609</v>
      </c>
      <c r="C12254" t="s">
        <v>358</v>
      </c>
      <c r="D12254" t="s">
        <v>387</v>
      </c>
      <c r="E12254" s="7">
        <v>3</v>
      </c>
      <c r="F12254" s="7">
        <v>22.886759765625001</v>
      </c>
      <c r="G12254" s="7">
        <v>8.1489999999999991</v>
      </c>
    </row>
    <row r="12255" spans="1:7" x14ac:dyDescent="0.3">
      <c r="A12255" t="s">
        <v>7608</v>
      </c>
      <c r="B12255" t="s">
        <v>7609</v>
      </c>
      <c r="C12255" t="s">
        <v>370</v>
      </c>
      <c r="D12255" t="s">
        <v>387</v>
      </c>
      <c r="E12255" s="7">
        <v>52</v>
      </c>
      <c r="F12255" s="7">
        <v>150.83052050781299</v>
      </c>
      <c r="G12255" s="7">
        <v>53.703000000000003</v>
      </c>
    </row>
    <row r="12256" spans="1:7" x14ac:dyDescent="0.3">
      <c r="A12256" t="s">
        <v>7610</v>
      </c>
      <c r="B12256" t="s">
        <v>7611</v>
      </c>
      <c r="C12256" t="s">
        <v>270</v>
      </c>
      <c r="D12256" t="s">
        <v>387</v>
      </c>
      <c r="E12256" s="7">
        <v>6</v>
      </c>
      <c r="F12256" s="7">
        <v>54.402269531249999</v>
      </c>
      <c r="G12256" s="7">
        <v>19.37</v>
      </c>
    </row>
    <row r="12257" spans="1:7" x14ac:dyDescent="0.3">
      <c r="A12257" t="s">
        <v>7610</v>
      </c>
      <c r="B12257" t="s">
        <v>7611</v>
      </c>
      <c r="C12257" t="s">
        <v>276</v>
      </c>
      <c r="D12257" t="s">
        <v>387</v>
      </c>
      <c r="E12257" s="7">
        <v>5</v>
      </c>
      <c r="F12257" s="7">
        <v>49.0305288085938</v>
      </c>
      <c r="G12257" s="7">
        <v>17.457999999999998</v>
      </c>
    </row>
    <row r="12258" spans="1:7" x14ac:dyDescent="0.3">
      <c r="A12258" t="s">
        <v>7610</v>
      </c>
      <c r="B12258" t="s">
        <v>7611</v>
      </c>
      <c r="C12258" t="s">
        <v>287</v>
      </c>
      <c r="D12258" t="s">
        <v>387</v>
      </c>
      <c r="E12258" s="7">
        <v>1</v>
      </c>
      <c r="F12258" s="7">
        <v>5.971509765625</v>
      </c>
      <c r="G12258" s="7">
        <v>2.1920000000000002</v>
      </c>
    </row>
    <row r="12259" spans="1:7" x14ac:dyDescent="0.3">
      <c r="A12259" t="s">
        <v>7610</v>
      </c>
      <c r="B12259" t="s">
        <v>7611</v>
      </c>
      <c r="C12259" t="s">
        <v>294</v>
      </c>
      <c r="D12259" t="s">
        <v>387</v>
      </c>
      <c r="E12259" s="7">
        <v>10742</v>
      </c>
      <c r="F12259" s="7">
        <v>27205.928023134202</v>
      </c>
      <c r="G12259" s="7">
        <v>9693.143</v>
      </c>
    </row>
    <row r="12260" spans="1:7" x14ac:dyDescent="0.3">
      <c r="A12260" t="s">
        <v>7610</v>
      </c>
      <c r="B12260" t="s">
        <v>7611</v>
      </c>
      <c r="C12260" t="s">
        <v>295</v>
      </c>
      <c r="D12260" t="s">
        <v>387</v>
      </c>
      <c r="E12260" s="7">
        <v>2</v>
      </c>
      <c r="F12260" s="7">
        <v>15.5157802734375</v>
      </c>
      <c r="G12260" s="7">
        <v>5.5259999999999998</v>
      </c>
    </row>
    <row r="12261" spans="1:7" x14ac:dyDescent="0.3">
      <c r="A12261" t="s">
        <v>7610</v>
      </c>
      <c r="B12261" t="s">
        <v>7611</v>
      </c>
      <c r="C12261" t="s">
        <v>300</v>
      </c>
      <c r="D12261" t="s">
        <v>387</v>
      </c>
      <c r="E12261" s="7">
        <v>6</v>
      </c>
      <c r="F12261" s="7">
        <v>26.225440917968701</v>
      </c>
      <c r="G12261" s="7">
        <v>9.3420000000000005</v>
      </c>
    </row>
    <row r="12262" spans="1:7" x14ac:dyDescent="0.3">
      <c r="A12262" t="s">
        <v>7610</v>
      </c>
      <c r="B12262" t="s">
        <v>7611</v>
      </c>
      <c r="C12262" t="s">
        <v>303</v>
      </c>
      <c r="D12262" t="s">
        <v>387</v>
      </c>
      <c r="E12262" s="7">
        <v>5</v>
      </c>
      <c r="F12262" s="7">
        <v>89.683272186279297</v>
      </c>
      <c r="G12262" s="7">
        <v>31.93</v>
      </c>
    </row>
    <row r="12263" spans="1:7" x14ac:dyDescent="0.3">
      <c r="A12263" t="s">
        <v>7610</v>
      </c>
      <c r="B12263" t="s">
        <v>7611</v>
      </c>
      <c r="C12263" t="s">
        <v>311</v>
      </c>
      <c r="D12263" t="s">
        <v>387</v>
      </c>
      <c r="E12263" s="7">
        <v>5</v>
      </c>
      <c r="F12263" s="7">
        <v>2.5716298828125002</v>
      </c>
      <c r="G12263" s="7">
        <v>0.91700000000000004</v>
      </c>
    </row>
    <row r="12264" spans="1:7" x14ac:dyDescent="0.3">
      <c r="A12264" t="s">
        <v>7612</v>
      </c>
      <c r="B12264" t="s">
        <v>7613</v>
      </c>
      <c r="C12264" t="s">
        <v>270</v>
      </c>
      <c r="D12264" t="s">
        <v>387</v>
      </c>
      <c r="E12264" s="7">
        <v>30</v>
      </c>
      <c r="F12264" s="7">
        <v>66.792500000000004</v>
      </c>
      <c r="G12264" s="7">
        <v>23.844000000000001</v>
      </c>
    </row>
    <row r="12265" spans="1:7" x14ac:dyDescent="0.3">
      <c r="A12265" t="s">
        <v>7612</v>
      </c>
      <c r="B12265" t="s">
        <v>7613</v>
      </c>
      <c r="C12265" t="s">
        <v>294</v>
      </c>
      <c r="D12265" t="s">
        <v>387</v>
      </c>
      <c r="E12265" s="7">
        <v>7006</v>
      </c>
      <c r="F12265" s="7">
        <v>17402.172620727499</v>
      </c>
      <c r="G12265" s="7">
        <v>5971.35</v>
      </c>
    </row>
    <row r="12266" spans="1:7" x14ac:dyDescent="0.3">
      <c r="A12266" t="s">
        <v>7612</v>
      </c>
      <c r="B12266" t="s">
        <v>7613</v>
      </c>
      <c r="C12266" t="s">
        <v>299</v>
      </c>
      <c r="D12266" t="s">
        <v>387</v>
      </c>
      <c r="E12266" s="7">
        <v>3</v>
      </c>
      <c r="F12266" s="7">
        <v>296.83808593750001</v>
      </c>
      <c r="G12266" s="7">
        <v>105.67700000000001</v>
      </c>
    </row>
    <row r="12267" spans="1:7" x14ac:dyDescent="0.3">
      <c r="A12267" t="s">
        <v>7612</v>
      </c>
      <c r="B12267" t="s">
        <v>7613</v>
      </c>
      <c r="C12267" t="s">
        <v>300</v>
      </c>
      <c r="D12267" t="s">
        <v>387</v>
      </c>
      <c r="E12267" s="7">
        <v>3</v>
      </c>
      <c r="F12267" s="7">
        <v>60.933337890624998</v>
      </c>
      <c r="G12267" s="7">
        <v>21.695</v>
      </c>
    </row>
    <row r="12268" spans="1:7" x14ac:dyDescent="0.3">
      <c r="A12268" t="s">
        <v>7612</v>
      </c>
      <c r="B12268" t="s">
        <v>7613</v>
      </c>
      <c r="C12268" t="s">
        <v>354</v>
      </c>
      <c r="D12268" t="s">
        <v>387</v>
      </c>
      <c r="E12268" s="7">
        <v>1</v>
      </c>
      <c r="F12268" s="7">
        <v>40.539421875000002</v>
      </c>
      <c r="G12268" s="7">
        <v>14.433</v>
      </c>
    </row>
    <row r="12269" spans="1:7" x14ac:dyDescent="0.3">
      <c r="A12269" t="s">
        <v>7614</v>
      </c>
      <c r="B12269" t="s">
        <v>7615</v>
      </c>
      <c r="C12269" t="s">
        <v>270</v>
      </c>
      <c r="D12269" t="s">
        <v>387</v>
      </c>
      <c r="E12269" s="7">
        <v>90</v>
      </c>
      <c r="F12269" s="7">
        <v>268.01663238525401</v>
      </c>
      <c r="G12269" s="7">
        <v>95.543999999999997</v>
      </c>
    </row>
    <row r="12270" spans="1:7" x14ac:dyDescent="0.3">
      <c r="A12270" t="s">
        <v>7614</v>
      </c>
      <c r="B12270" t="s">
        <v>7615</v>
      </c>
      <c r="C12270" t="s">
        <v>287</v>
      </c>
      <c r="D12270" t="s">
        <v>387</v>
      </c>
      <c r="E12270" s="7">
        <v>1</v>
      </c>
      <c r="F12270" s="7">
        <v>6.2387202148437497</v>
      </c>
      <c r="G12270" s="7">
        <v>2.222</v>
      </c>
    </row>
    <row r="12271" spans="1:7" x14ac:dyDescent="0.3">
      <c r="A12271" t="s">
        <v>7614</v>
      </c>
      <c r="B12271" t="s">
        <v>7615</v>
      </c>
      <c r="C12271" t="s">
        <v>294</v>
      </c>
      <c r="D12271" t="s">
        <v>387</v>
      </c>
      <c r="E12271" s="7">
        <v>2137</v>
      </c>
      <c r="F12271" s="7">
        <v>5346.2189038391098</v>
      </c>
      <c r="G12271" s="7">
        <v>1727.4079999999999</v>
      </c>
    </row>
    <row r="12272" spans="1:7" x14ac:dyDescent="0.3">
      <c r="A12272" t="s">
        <v>7614</v>
      </c>
      <c r="B12272" t="s">
        <v>7615</v>
      </c>
      <c r="C12272" t="s">
        <v>300</v>
      </c>
      <c r="D12272" t="s">
        <v>387</v>
      </c>
      <c r="E12272" s="7">
        <v>13</v>
      </c>
      <c r="F12272" s="7">
        <v>178.799714111328</v>
      </c>
      <c r="G12272" s="7">
        <v>63.655999999999999</v>
      </c>
    </row>
    <row r="12273" spans="1:7" x14ac:dyDescent="0.3">
      <c r="A12273" t="s">
        <v>7614</v>
      </c>
      <c r="B12273" t="s">
        <v>7615</v>
      </c>
      <c r="C12273" t="s">
        <v>354</v>
      </c>
      <c r="D12273" t="s">
        <v>387</v>
      </c>
      <c r="E12273" s="7">
        <v>1</v>
      </c>
      <c r="F12273" s="7">
        <v>47.156398437500002</v>
      </c>
      <c r="G12273" s="7">
        <v>16.789000000000001</v>
      </c>
    </row>
    <row r="12274" spans="1:7" x14ac:dyDescent="0.3">
      <c r="A12274" t="s">
        <v>7616</v>
      </c>
      <c r="B12274" t="s">
        <v>7617</v>
      </c>
      <c r="C12274" t="s">
        <v>270</v>
      </c>
      <c r="D12274" t="s">
        <v>387</v>
      </c>
      <c r="E12274" s="7">
        <v>115</v>
      </c>
      <c r="F12274" s="7">
        <v>222.98258862304701</v>
      </c>
      <c r="G12274" s="7">
        <v>94.363</v>
      </c>
    </row>
    <row r="12275" spans="1:7" x14ac:dyDescent="0.3">
      <c r="A12275" t="s">
        <v>7616</v>
      </c>
      <c r="B12275" t="s">
        <v>7617</v>
      </c>
      <c r="C12275" t="s">
        <v>276</v>
      </c>
      <c r="D12275" t="s">
        <v>387</v>
      </c>
      <c r="E12275" s="7">
        <v>1</v>
      </c>
      <c r="F12275" s="7">
        <v>46.49191015625</v>
      </c>
      <c r="G12275" s="7">
        <v>16.552</v>
      </c>
    </row>
    <row r="12276" spans="1:7" x14ac:dyDescent="0.3">
      <c r="A12276" t="s">
        <v>7616</v>
      </c>
      <c r="B12276" t="s">
        <v>7617</v>
      </c>
      <c r="C12276" t="s">
        <v>287</v>
      </c>
      <c r="D12276" t="s">
        <v>387</v>
      </c>
      <c r="E12276" s="7">
        <v>2</v>
      </c>
      <c r="F12276" s="7">
        <v>100.304922607422</v>
      </c>
      <c r="G12276" s="7">
        <v>35.710999999999999</v>
      </c>
    </row>
    <row r="12277" spans="1:7" x14ac:dyDescent="0.3">
      <c r="A12277" t="s">
        <v>7616</v>
      </c>
      <c r="B12277" t="s">
        <v>7617</v>
      </c>
      <c r="C12277" t="s">
        <v>294</v>
      </c>
      <c r="D12277" t="s">
        <v>387</v>
      </c>
      <c r="E12277" s="7">
        <v>12818</v>
      </c>
      <c r="F12277" s="7">
        <v>16299.242751645999</v>
      </c>
      <c r="G12277" s="7">
        <v>5310.6930000000002</v>
      </c>
    </row>
    <row r="12278" spans="1:7" x14ac:dyDescent="0.3">
      <c r="A12278" t="s">
        <v>7616</v>
      </c>
      <c r="B12278" t="s">
        <v>7617</v>
      </c>
      <c r="C12278" t="s">
        <v>295</v>
      </c>
      <c r="D12278" t="s">
        <v>387</v>
      </c>
      <c r="E12278" s="7">
        <v>4</v>
      </c>
      <c r="F12278" s="7">
        <v>57.266308593749997</v>
      </c>
      <c r="G12278" s="7">
        <v>20.388999999999999</v>
      </c>
    </row>
    <row r="12279" spans="1:7" x14ac:dyDescent="0.3">
      <c r="A12279" t="s">
        <v>7616</v>
      </c>
      <c r="B12279" t="s">
        <v>7617</v>
      </c>
      <c r="C12279" t="s">
        <v>300</v>
      </c>
      <c r="D12279" t="s">
        <v>387</v>
      </c>
      <c r="E12279" s="7">
        <v>36</v>
      </c>
      <c r="F12279" s="7">
        <v>89.487780273437494</v>
      </c>
      <c r="G12279" s="7">
        <v>31.863</v>
      </c>
    </row>
    <row r="12280" spans="1:7" x14ac:dyDescent="0.3">
      <c r="A12280" t="s">
        <v>7616</v>
      </c>
      <c r="B12280" t="s">
        <v>7617</v>
      </c>
      <c r="C12280" t="s">
        <v>303</v>
      </c>
      <c r="D12280" t="s">
        <v>387</v>
      </c>
      <c r="E12280" s="7">
        <v>3</v>
      </c>
      <c r="F12280" s="7">
        <v>33.308419921875</v>
      </c>
      <c r="G12280" s="7">
        <v>11.86</v>
      </c>
    </row>
    <row r="12281" spans="1:7" x14ac:dyDescent="0.3">
      <c r="A12281" t="s">
        <v>7616</v>
      </c>
      <c r="B12281" t="s">
        <v>7617</v>
      </c>
      <c r="C12281" t="s">
        <v>315</v>
      </c>
      <c r="D12281" t="s">
        <v>387</v>
      </c>
      <c r="E12281" s="7">
        <v>5</v>
      </c>
      <c r="F12281" s="7">
        <v>44.508949218749997</v>
      </c>
      <c r="G12281" s="7">
        <v>15.846</v>
      </c>
    </row>
    <row r="12282" spans="1:7" x14ac:dyDescent="0.3">
      <c r="A12282" t="s">
        <v>7616</v>
      </c>
      <c r="B12282" t="s">
        <v>7617</v>
      </c>
      <c r="C12282" t="s">
        <v>343</v>
      </c>
      <c r="D12282" t="s">
        <v>387</v>
      </c>
      <c r="E12282" s="7">
        <v>6</v>
      </c>
      <c r="F12282" s="7">
        <v>46.063899414062497</v>
      </c>
      <c r="G12282" s="7">
        <v>16.401</v>
      </c>
    </row>
    <row r="12283" spans="1:7" x14ac:dyDescent="0.3">
      <c r="A12283" t="s">
        <v>7616</v>
      </c>
      <c r="B12283" t="s">
        <v>7617</v>
      </c>
      <c r="C12283" t="s">
        <v>354</v>
      </c>
      <c r="D12283" t="s">
        <v>387</v>
      </c>
      <c r="E12283" s="7">
        <v>8</v>
      </c>
      <c r="F12283" s="7">
        <v>66.940859375000002</v>
      </c>
      <c r="G12283" s="7">
        <v>23.832999999999998</v>
      </c>
    </row>
    <row r="12284" spans="1:7" x14ac:dyDescent="0.3">
      <c r="A12284" t="s">
        <v>7616</v>
      </c>
      <c r="B12284" t="s">
        <v>7617</v>
      </c>
      <c r="C12284" t="s">
        <v>358</v>
      </c>
      <c r="D12284" t="s">
        <v>387</v>
      </c>
      <c r="E12284" s="7">
        <v>8</v>
      </c>
      <c r="F12284" s="7">
        <v>10.104919921875</v>
      </c>
      <c r="G12284" s="7">
        <v>3.5979999999999999</v>
      </c>
    </row>
    <row r="12285" spans="1:7" x14ac:dyDescent="0.3">
      <c r="A12285" t="s">
        <v>7616</v>
      </c>
      <c r="B12285" t="s">
        <v>7617</v>
      </c>
      <c r="C12285" t="s">
        <v>366</v>
      </c>
      <c r="D12285" t="s">
        <v>387</v>
      </c>
      <c r="E12285" s="7">
        <v>4</v>
      </c>
      <c r="F12285" s="7">
        <v>50.207460937500002</v>
      </c>
      <c r="G12285" s="7">
        <v>17.875</v>
      </c>
    </row>
    <row r="12286" spans="1:7" x14ac:dyDescent="0.3">
      <c r="A12286" t="s">
        <v>7616</v>
      </c>
      <c r="B12286" t="s">
        <v>7617</v>
      </c>
      <c r="C12286" t="s">
        <v>374</v>
      </c>
      <c r="D12286" t="s">
        <v>387</v>
      </c>
      <c r="E12286" s="7">
        <v>3</v>
      </c>
      <c r="F12286" s="7">
        <v>0.70348999023437497</v>
      </c>
      <c r="G12286" s="7">
        <v>0.254</v>
      </c>
    </row>
    <row r="12287" spans="1:7" x14ac:dyDescent="0.3">
      <c r="A12287" t="s">
        <v>7618</v>
      </c>
      <c r="B12287" t="s">
        <v>7619</v>
      </c>
      <c r="C12287" t="s">
        <v>270</v>
      </c>
      <c r="D12287" t="s">
        <v>387</v>
      </c>
      <c r="E12287" s="7">
        <v>24</v>
      </c>
      <c r="F12287" s="7">
        <v>76.321390075683595</v>
      </c>
      <c r="G12287" s="7">
        <v>27.18</v>
      </c>
    </row>
    <row r="12288" spans="1:7" x14ac:dyDescent="0.3">
      <c r="A12288" t="s">
        <v>7618</v>
      </c>
      <c r="B12288" t="s">
        <v>7619</v>
      </c>
      <c r="C12288" t="s">
        <v>294</v>
      </c>
      <c r="D12288" t="s">
        <v>387</v>
      </c>
      <c r="E12288" s="7">
        <v>3210</v>
      </c>
      <c r="F12288" s="7">
        <v>8922.6065894317599</v>
      </c>
      <c r="G12288" s="7">
        <v>3174.6390000000001</v>
      </c>
    </row>
    <row r="12289" spans="1:7" x14ac:dyDescent="0.3">
      <c r="A12289" t="s">
        <v>7618</v>
      </c>
      <c r="B12289" t="s">
        <v>7619</v>
      </c>
      <c r="C12289" t="s">
        <v>299</v>
      </c>
      <c r="D12289" t="s">
        <v>387</v>
      </c>
      <c r="E12289" s="7">
        <v>2</v>
      </c>
      <c r="F12289" s="7">
        <v>31.465650390625001</v>
      </c>
      <c r="G12289" s="7">
        <v>11.202999999999999</v>
      </c>
    </row>
    <row r="12290" spans="1:7" x14ac:dyDescent="0.3">
      <c r="A12290" t="s">
        <v>7618</v>
      </c>
      <c r="B12290" t="s">
        <v>7619</v>
      </c>
      <c r="C12290" t="s">
        <v>311</v>
      </c>
      <c r="D12290" t="s">
        <v>387</v>
      </c>
      <c r="E12290" s="7">
        <v>8</v>
      </c>
      <c r="F12290" s="7">
        <v>22.037520507812498</v>
      </c>
      <c r="G12290" s="7">
        <v>7.8470000000000004</v>
      </c>
    </row>
    <row r="12291" spans="1:7" x14ac:dyDescent="0.3">
      <c r="A12291" t="s">
        <v>7618</v>
      </c>
      <c r="B12291" t="s">
        <v>7619</v>
      </c>
      <c r="C12291" t="s">
        <v>332</v>
      </c>
      <c r="D12291" t="s">
        <v>387</v>
      </c>
      <c r="E12291" s="7">
        <v>2</v>
      </c>
      <c r="F12291" s="7">
        <v>57.0403515625</v>
      </c>
      <c r="G12291" s="7">
        <v>20.309000000000001</v>
      </c>
    </row>
    <row r="12292" spans="1:7" x14ac:dyDescent="0.3">
      <c r="A12292" t="s">
        <v>7618</v>
      </c>
      <c r="B12292" t="s">
        <v>7619</v>
      </c>
      <c r="C12292" t="s">
        <v>354</v>
      </c>
      <c r="D12292" t="s">
        <v>387</v>
      </c>
      <c r="E12292" s="7">
        <v>9</v>
      </c>
      <c r="F12292" s="7">
        <v>145.551958740234</v>
      </c>
      <c r="G12292" s="7">
        <v>54.424999999999997</v>
      </c>
    </row>
    <row r="12293" spans="1:7" x14ac:dyDescent="0.3">
      <c r="A12293" t="s">
        <v>7620</v>
      </c>
      <c r="B12293" t="s">
        <v>7621</v>
      </c>
      <c r="C12293" t="s">
        <v>270</v>
      </c>
      <c r="D12293" t="s">
        <v>387</v>
      </c>
      <c r="E12293" s="7">
        <v>396</v>
      </c>
      <c r="F12293" s="7">
        <v>1218.0016015624999</v>
      </c>
      <c r="G12293" s="7">
        <v>433.68</v>
      </c>
    </row>
    <row r="12294" spans="1:7" x14ac:dyDescent="0.3">
      <c r="A12294" t="s">
        <v>7620</v>
      </c>
      <c r="B12294" t="s">
        <v>7621</v>
      </c>
      <c r="C12294" t="s">
        <v>294</v>
      </c>
      <c r="D12294" t="s">
        <v>387</v>
      </c>
      <c r="E12294" s="7">
        <v>1618</v>
      </c>
      <c r="F12294" s="7">
        <v>930.99824810790994</v>
      </c>
      <c r="G12294" s="7">
        <v>331.721</v>
      </c>
    </row>
    <row r="12295" spans="1:7" x14ac:dyDescent="0.3">
      <c r="A12295" t="s">
        <v>7622</v>
      </c>
      <c r="B12295" t="s">
        <v>7623</v>
      </c>
      <c r="C12295" t="s">
        <v>270</v>
      </c>
      <c r="D12295" t="s">
        <v>387</v>
      </c>
      <c r="E12295" s="7">
        <v>1405</v>
      </c>
      <c r="F12295" s="7">
        <v>113.760161865234</v>
      </c>
      <c r="G12295" s="7">
        <v>40.744</v>
      </c>
    </row>
    <row r="12296" spans="1:7" x14ac:dyDescent="0.3">
      <c r="A12296" t="s">
        <v>7622</v>
      </c>
      <c r="B12296" t="s">
        <v>7623</v>
      </c>
      <c r="C12296" t="s">
        <v>287</v>
      </c>
      <c r="D12296" t="s">
        <v>387</v>
      </c>
      <c r="E12296" s="7">
        <v>2</v>
      </c>
      <c r="F12296" s="7">
        <v>49.730818603515601</v>
      </c>
      <c r="G12296" s="7">
        <v>17.706</v>
      </c>
    </row>
    <row r="12297" spans="1:7" x14ac:dyDescent="0.3">
      <c r="A12297" t="s">
        <v>7622</v>
      </c>
      <c r="B12297" t="s">
        <v>7623</v>
      </c>
      <c r="C12297" t="s">
        <v>292</v>
      </c>
      <c r="D12297" t="s">
        <v>387</v>
      </c>
      <c r="E12297" s="7">
        <v>9</v>
      </c>
      <c r="F12297" s="7">
        <v>525.07645019531299</v>
      </c>
      <c r="G12297" s="7">
        <v>186.929</v>
      </c>
    </row>
    <row r="12298" spans="1:7" x14ac:dyDescent="0.3">
      <c r="A12298" t="s">
        <v>7622</v>
      </c>
      <c r="B12298" t="s">
        <v>7623</v>
      </c>
      <c r="C12298" t="s">
        <v>294</v>
      </c>
      <c r="D12298" t="s">
        <v>387</v>
      </c>
      <c r="E12298" s="7">
        <v>13626</v>
      </c>
      <c r="F12298" s="7">
        <v>46701.035549202003</v>
      </c>
      <c r="G12298" s="7">
        <v>16655.373</v>
      </c>
    </row>
    <row r="12299" spans="1:7" x14ac:dyDescent="0.3">
      <c r="A12299" t="s">
        <v>7622</v>
      </c>
      <c r="B12299" t="s">
        <v>7623</v>
      </c>
      <c r="C12299" t="s">
        <v>295</v>
      </c>
      <c r="D12299" t="s">
        <v>387</v>
      </c>
      <c r="E12299" s="7">
        <v>33</v>
      </c>
      <c r="F12299" s="7">
        <v>478.94775967407202</v>
      </c>
      <c r="G12299" s="7">
        <v>170.51599999999999</v>
      </c>
    </row>
    <row r="12300" spans="1:7" x14ac:dyDescent="0.3">
      <c r="A12300" t="s">
        <v>7622</v>
      </c>
      <c r="B12300" t="s">
        <v>7623</v>
      </c>
      <c r="C12300" t="s">
        <v>300</v>
      </c>
      <c r="D12300" t="s">
        <v>387</v>
      </c>
      <c r="E12300" s="7">
        <v>42</v>
      </c>
      <c r="F12300" s="7">
        <v>491.47603686523399</v>
      </c>
      <c r="G12300" s="7">
        <v>174.99100000000001</v>
      </c>
    </row>
    <row r="12301" spans="1:7" x14ac:dyDescent="0.3">
      <c r="A12301" t="s">
        <v>7622</v>
      </c>
      <c r="B12301" t="s">
        <v>7623</v>
      </c>
      <c r="C12301" t="s">
        <v>303</v>
      </c>
      <c r="D12301" t="s">
        <v>387</v>
      </c>
      <c r="E12301" s="7">
        <v>21</v>
      </c>
      <c r="F12301" s="7">
        <v>105.773750244141</v>
      </c>
      <c r="G12301" s="7">
        <v>37.664999999999999</v>
      </c>
    </row>
    <row r="12302" spans="1:7" x14ac:dyDescent="0.3">
      <c r="A12302" t="s">
        <v>7622</v>
      </c>
      <c r="B12302" t="s">
        <v>7623</v>
      </c>
      <c r="C12302" t="s">
        <v>351</v>
      </c>
      <c r="D12302" t="s">
        <v>387</v>
      </c>
      <c r="E12302" s="7">
        <v>10</v>
      </c>
      <c r="F12302" s="7">
        <v>34.490660156250001</v>
      </c>
      <c r="G12302" s="7">
        <v>12.28</v>
      </c>
    </row>
    <row r="12303" spans="1:7" x14ac:dyDescent="0.3">
      <c r="A12303" t="s">
        <v>7622</v>
      </c>
      <c r="B12303" t="s">
        <v>7623</v>
      </c>
      <c r="C12303" t="s">
        <v>352</v>
      </c>
      <c r="D12303" t="s">
        <v>387</v>
      </c>
      <c r="E12303" s="7">
        <v>2</v>
      </c>
      <c r="F12303" s="7">
        <v>551.68462499999998</v>
      </c>
      <c r="G12303" s="7">
        <v>196.4</v>
      </c>
    </row>
    <row r="12304" spans="1:7" x14ac:dyDescent="0.3">
      <c r="A12304" t="s">
        <v>7622</v>
      </c>
      <c r="B12304" t="s">
        <v>7623</v>
      </c>
      <c r="C12304" t="s">
        <v>354</v>
      </c>
      <c r="D12304" t="s">
        <v>387</v>
      </c>
      <c r="E12304" s="7">
        <v>16</v>
      </c>
      <c r="F12304" s="7">
        <v>101.127838867188</v>
      </c>
      <c r="G12304" s="7">
        <v>37.863999999999997</v>
      </c>
    </row>
    <row r="12305" spans="1:7" x14ac:dyDescent="0.3">
      <c r="A12305" t="s">
        <v>7624</v>
      </c>
      <c r="B12305" t="s">
        <v>7625</v>
      </c>
      <c r="C12305" t="s">
        <v>270</v>
      </c>
      <c r="D12305" t="s">
        <v>387</v>
      </c>
      <c r="E12305" s="7">
        <v>38</v>
      </c>
      <c r="F12305" s="7">
        <v>104.063280731201</v>
      </c>
      <c r="G12305" s="7">
        <v>37.122</v>
      </c>
    </row>
    <row r="12306" spans="1:7" x14ac:dyDescent="0.3">
      <c r="A12306" t="s">
        <v>7624</v>
      </c>
      <c r="B12306" t="s">
        <v>7625</v>
      </c>
      <c r="C12306" t="s">
        <v>294</v>
      </c>
      <c r="D12306" t="s">
        <v>387</v>
      </c>
      <c r="E12306" s="7">
        <v>4909</v>
      </c>
      <c r="F12306" s="7">
        <v>8419.7662419281005</v>
      </c>
      <c r="G12306" s="7">
        <v>2999.0120000000002</v>
      </c>
    </row>
    <row r="12307" spans="1:7" x14ac:dyDescent="0.3">
      <c r="A12307" t="s">
        <v>7624</v>
      </c>
      <c r="B12307" t="s">
        <v>7625</v>
      </c>
      <c r="C12307" t="s">
        <v>295</v>
      </c>
      <c r="D12307" t="s">
        <v>387</v>
      </c>
      <c r="E12307" s="7">
        <v>10</v>
      </c>
      <c r="F12307" s="7">
        <v>45.980811523437502</v>
      </c>
      <c r="G12307" s="7">
        <v>16.370999999999999</v>
      </c>
    </row>
    <row r="12308" spans="1:7" x14ac:dyDescent="0.3">
      <c r="A12308" t="s">
        <v>7624</v>
      </c>
      <c r="B12308" t="s">
        <v>7625</v>
      </c>
      <c r="C12308" t="s">
        <v>300</v>
      </c>
      <c r="D12308" t="s">
        <v>387</v>
      </c>
      <c r="E12308" s="7">
        <v>22</v>
      </c>
      <c r="F12308" s="7">
        <v>689.20383520507801</v>
      </c>
      <c r="G12308" s="7">
        <v>245.36699999999999</v>
      </c>
    </row>
    <row r="12309" spans="1:7" x14ac:dyDescent="0.3">
      <c r="A12309" t="s">
        <v>7624</v>
      </c>
      <c r="B12309" t="s">
        <v>7625</v>
      </c>
      <c r="C12309" t="s">
        <v>303</v>
      </c>
      <c r="D12309" t="s">
        <v>387</v>
      </c>
      <c r="E12309" s="7">
        <v>4</v>
      </c>
      <c r="F12309" s="7">
        <v>4.6639501953125002</v>
      </c>
      <c r="G12309" s="7">
        <v>1.661</v>
      </c>
    </row>
    <row r="12310" spans="1:7" x14ac:dyDescent="0.3">
      <c r="A12310" t="s">
        <v>7624</v>
      </c>
      <c r="B12310" t="s">
        <v>7625</v>
      </c>
      <c r="C12310" t="s">
        <v>354</v>
      </c>
      <c r="D12310" t="s">
        <v>387</v>
      </c>
      <c r="E12310" s="7">
        <v>54</v>
      </c>
      <c r="F12310" s="7">
        <v>538.07209765624998</v>
      </c>
      <c r="G12310" s="7">
        <v>191.55799999999999</v>
      </c>
    </row>
    <row r="12311" spans="1:7" x14ac:dyDescent="0.3">
      <c r="A12311" t="s">
        <v>7624</v>
      </c>
      <c r="B12311" t="s">
        <v>7625</v>
      </c>
      <c r="C12311" t="s">
        <v>366</v>
      </c>
      <c r="D12311" t="s">
        <v>387</v>
      </c>
      <c r="E12311" s="7">
        <v>1</v>
      </c>
      <c r="F12311" s="7">
        <v>1.9120899658203101</v>
      </c>
      <c r="G12311" s="7">
        <v>0.92400000000000004</v>
      </c>
    </row>
    <row r="12312" spans="1:7" x14ac:dyDescent="0.3">
      <c r="A12312" t="s">
        <v>7626</v>
      </c>
      <c r="B12312" t="s">
        <v>7627</v>
      </c>
      <c r="C12312" t="s">
        <v>270</v>
      </c>
      <c r="D12312" t="s">
        <v>387</v>
      </c>
      <c r="E12312" s="7">
        <v>13</v>
      </c>
      <c r="F12312" s="7">
        <v>28.618989501953099</v>
      </c>
      <c r="G12312" s="7">
        <v>12.763</v>
      </c>
    </row>
    <row r="12313" spans="1:7" x14ac:dyDescent="0.3">
      <c r="A12313" t="s">
        <v>7626</v>
      </c>
      <c r="B12313" t="s">
        <v>7627</v>
      </c>
      <c r="C12313" t="s">
        <v>292</v>
      </c>
      <c r="D12313" t="s">
        <v>387</v>
      </c>
      <c r="E12313" s="7">
        <v>1</v>
      </c>
      <c r="F12313" s="7">
        <v>82.214710937500001</v>
      </c>
      <c r="G12313" s="7">
        <v>29.268999999999998</v>
      </c>
    </row>
    <row r="12314" spans="1:7" x14ac:dyDescent="0.3">
      <c r="A12314" t="s">
        <v>7626</v>
      </c>
      <c r="B12314" t="s">
        <v>7627</v>
      </c>
      <c r="C12314" t="s">
        <v>294</v>
      </c>
      <c r="D12314" t="s">
        <v>387</v>
      </c>
      <c r="E12314" s="7">
        <v>215</v>
      </c>
      <c r="F12314" s="7">
        <v>418.68546520996102</v>
      </c>
      <c r="G12314" s="7">
        <v>149.09899999999999</v>
      </c>
    </row>
    <row r="12315" spans="1:7" x14ac:dyDescent="0.3">
      <c r="A12315" t="s">
        <v>7626</v>
      </c>
      <c r="B12315" t="s">
        <v>7627</v>
      </c>
      <c r="C12315" t="s">
        <v>332</v>
      </c>
      <c r="D12315" t="s">
        <v>387</v>
      </c>
      <c r="E12315" s="7">
        <v>1</v>
      </c>
      <c r="F12315" s="7">
        <v>131.67512500000001</v>
      </c>
      <c r="G12315" s="7">
        <v>46.878</v>
      </c>
    </row>
    <row r="12316" spans="1:7" x14ac:dyDescent="0.3">
      <c r="A12316" t="s">
        <v>7626</v>
      </c>
      <c r="B12316" t="s">
        <v>7627</v>
      </c>
      <c r="C12316" t="s">
        <v>335</v>
      </c>
      <c r="D12316" t="s">
        <v>387</v>
      </c>
      <c r="E12316" s="7">
        <v>2</v>
      </c>
      <c r="F12316" s="7">
        <v>0.787440002441406</v>
      </c>
      <c r="G12316" s="7">
        <v>0.69199999999999995</v>
      </c>
    </row>
    <row r="12317" spans="1:7" x14ac:dyDescent="0.3">
      <c r="A12317" t="s">
        <v>7628</v>
      </c>
      <c r="B12317" t="s">
        <v>7629</v>
      </c>
      <c r="C12317" t="s">
        <v>251</v>
      </c>
      <c r="D12317" t="s">
        <v>387</v>
      </c>
      <c r="E12317" s="7">
        <v>17</v>
      </c>
      <c r="F12317" s="7">
        <v>204.07071240234399</v>
      </c>
      <c r="G12317" s="7">
        <v>72.784999999999997</v>
      </c>
    </row>
    <row r="12318" spans="1:7" x14ac:dyDescent="0.3">
      <c r="A12318" t="s">
        <v>7628</v>
      </c>
      <c r="B12318" t="s">
        <v>7629</v>
      </c>
      <c r="C12318" t="s">
        <v>259</v>
      </c>
      <c r="D12318" t="s">
        <v>387</v>
      </c>
      <c r="E12318" s="7">
        <v>16</v>
      </c>
      <c r="F12318" s="7">
        <v>112.184810546875</v>
      </c>
      <c r="G12318" s="7">
        <v>39.945</v>
      </c>
    </row>
    <row r="12319" spans="1:7" x14ac:dyDescent="0.3">
      <c r="A12319" t="s">
        <v>7628</v>
      </c>
      <c r="B12319" t="s">
        <v>7629</v>
      </c>
      <c r="C12319" t="s">
        <v>266</v>
      </c>
      <c r="D12319" t="s">
        <v>387</v>
      </c>
      <c r="E12319" s="7">
        <v>1</v>
      </c>
      <c r="F12319" s="7">
        <v>8.9333798828125008</v>
      </c>
      <c r="G12319" s="7">
        <v>3.181</v>
      </c>
    </row>
    <row r="12320" spans="1:7" x14ac:dyDescent="0.3">
      <c r="A12320" t="s">
        <v>7628</v>
      </c>
      <c r="B12320" t="s">
        <v>7629</v>
      </c>
      <c r="C12320" t="s">
        <v>270</v>
      </c>
      <c r="D12320" t="s">
        <v>387</v>
      </c>
      <c r="E12320" s="7">
        <v>142438</v>
      </c>
      <c r="F12320" s="7">
        <v>22084.947452240001</v>
      </c>
      <c r="G12320" s="7">
        <v>8706.0650000000005</v>
      </c>
    </row>
    <row r="12321" spans="1:7" x14ac:dyDescent="0.3">
      <c r="A12321" t="s">
        <v>7628</v>
      </c>
      <c r="B12321" t="s">
        <v>7629</v>
      </c>
      <c r="C12321" t="s">
        <v>276</v>
      </c>
      <c r="D12321" t="s">
        <v>387</v>
      </c>
      <c r="E12321" s="7">
        <v>20</v>
      </c>
      <c r="F12321" s="7">
        <v>209.99662298583999</v>
      </c>
      <c r="G12321" s="7">
        <v>74.837999999999994</v>
      </c>
    </row>
    <row r="12322" spans="1:7" x14ac:dyDescent="0.3">
      <c r="A12322" t="s">
        <v>7628</v>
      </c>
      <c r="B12322" t="s">
        <v>7629</v>
      </c>
      <c r="C12322" t="s">
        <v>279</v>
      </c>
      <c r="D12322" t="s">
        <v>387</v>
      </c>
      <c r="E12322" s="7">
        <v>2</v>
      </c>
      <c r="F12322" s="7">
        <v>24.9667109375</v>
      </c>
      <c r="G12322" s="7">
        <v>8.8889999999999993</v>
      </c>
    </row>
    <row r="12323" spans="1:7" x14ac:dyDescent="0.3">
      <c r="A12323" t="s">
        <v>7628</v>
      </c>
      <c r="B12323" t="s">
        <v>7629</v>
      </c>
      <c r="C12323" t="s">
        <v>285</v>
      </c>
      <c r="D12323" t="s">
        <v>387</v>
      </c>
      <c r="E12323" s="7">
        <v>21</v>
      </c>
      <c r="F12323" s="7">
        <v>210.132899291992</v>
      </c>
      <c r="G12323" s="7">
        <v>74.885000000000005</v>
      </c>
    </row>
    <row r="12324" spans="1:7" x14ac:dyDescent="0.3">
      <c r="A12324" t="s">
        <v>7628</v>
      </c>
      <c r="B12324" t="s">
        <v>7629</v>
      </c>
      <c r="C12324" t="s">
        <v>287</v>
      </c>
      <c r="D12324" t="s">
        <v>387</v>
      </c>
      <c r="E12324" s="7">
        <v>233</v>
      </c>
      <c r="F12324" s="7">
        <v>1055.5196419067399</v>
      </c>
      <c r="G12324" s="7">
        <v>375.88900000000001</v>
      </c>
    </row>
    <row r="12325" spans="1:7" x14ac:dyDescent="0.3">
      <c r="A12325" t="s">
        <v>7628</v>
      </c>
      <c r="B12325" t="s">
        <v>7629</v>
      </c>
      <c r="C12325" t="s">
        <v>292</v>
      </c>
      <c r="D12325" t="s">
        <v>387</v>
      </c>
      <c r="E12325" s="7">
        <v>2</v>
      </c>
      <c r="F12325" s="7">
        <v>44.176991210937501</v>
      </c>
      <c r="G12325" s="7">
        <v>15.728</v>
      </c>
    </row>
    <row r="12326" spans="1:7" x14ac:dyDescent="0.3">
      <c r="A12326" t="s">
        <v>7628</v>
      </c>
      <c r="B12326" t="s">
        <v>7629</v>
      </c>
      <c r="C12326" t="s">
        <v>294</v>
      </c>
      <c r="D12326" t="s">
        <v>387</v>
      </c>
      <c r="E12326" s="7">
        <v>10639536.0528815</v>
      </c>
      <c r="F12326" s="7">
        <v>283935.38162503002</v>
      </c>
      <c r="G12326" s="7">
        <v>102566.83199999999</v>
      </c>
    </row>
    <row r="12327" spans="1:7" x14ac:dyDescent="0.3">
      <c r="A12327" t="s">
        <v>7628</v>
      </c>
      <c r="B12327" t="s">
        <v>7629</v>
      </c>
      <c r="C12327" t="s">
        <v>295</v>
      </c>
      <c r="D12327" t="s">
        <v>387</v>
      </c>
      <c r="E12327" s="7">
        <v>360</v>
      </c>
      <c r="F12327" s="7">
        <v>691.90526696777295</v>
      </c>
      <c r="G12327" s="7">
        <v>246.39599999999999</v>
      </c>
    </row>
    <row r="12328" spans="1:7" x14ac:dyDescent="0.3">
      <c r="A12328" t="s">
        <v>7628</v>
      </c>
      <c r="B12328" t="s">
        <v>7629</v>
      </c>
      <c r="C12328" t="s">
        <v>299</v>
      </c>
      <c r="D12328" t="s">
        <v>387</v>
      </c>
      <c r="E12328" s="7">
        <v>13</v>
      </c>
      <c r="F12328" s="7">
        <v>77.584510742187504</v>
      </c>
      <c r="G12328" s="7">
        <v>27.625</v>
      </c>
    </row>
    <row r="12329" spans="1:7" x14ac:dyDescent="0.3">
      <c r="A12329" t="s">
        <v>7628</v>
      </c>
      <c r="B12329" t="s">
        <v>7629</v>
      </c>
      <c r="C12329" t="s">
        <v>300</v>
      </c>
      <c r="D12329" t="s">
        <v>387</v>
      </c>
      <c r="E12329" s="7">
        <v>1262</v>
      </c>
      <c r="F12329" s="7">
        <v>2283.44256214905</v>
      </c>
      <c r="G12329" s="7">
        <v>815.61800000000005</v>
      </c>
    </row>
    <row r="12330" spans="1:7" x14ac:dyDescent="0.3">
      <c r="A12330" t="s">
        <v>7628</v>
      </c>
      <c r="B12330" t="s">
        <v>7629</v>
      </c>
      <c r="C12330" t="s">
        <v>303</v>
      </c>
      <c r="D12330" t="s">
        <v>387</v>
      </c>
      <c r="E12330" s="7">
        <v>922</v>
      </c>
      <c r="F12330" s="7">
        <v>2195.8446621398898</v>
      </c>
      <c r="G12330" s="7">
        <v>782.05</v>
      </c>
    </row>
    <row r="12331" spans="1:7" x14ac:dyDescent="0.3">
      <c r="A12331" t="s">
        <v>7628</v>
      </c>
      <c r="B12331" t="s">
        <v>7629</v>
      </c>
      <c r="C12331" t="s">
        <v>309</v>
      </c>
      <c r="D12331" t="s">
        <v>387</v>
      </c>
      <c r="E12331" s="7">
        <v>3</v>
      </c>
      <c r="F12331" s="7">
        <v>11.090809814453101</v>
      </c>
      <c r="G12331" s="7">
        <v>3.95</v>
      </c>
    </row>
    <row r="12332" spans="1:7" x14ac:dyDescent="0.3">
      <c r="A12332" t="s">
        <v>7628</v>
      </c>
      <c r="B12332" t="s">
        <v>7629</v>
      </c>
      <c r="C12332" t="s">
        <v>311</v>
      </c>
      <c r="D12332" t="s">
        <v>387</v>
      </c>
      <c r="E12332" s="7">
        <v>66</v>
      </c>
      <c r="F12332" s="7">
        <v>226.11607995605499</v>
      </c>
      <c r="G12332" s="7">
        <v>80.575999999999993</v>
      </c>
    </row>
    <row r="12333" spans="1:7" x14ac:dyDescent="0.3">
      <c r="A12333" t="s">
        <v>7628</v>
      </c>
      <c r="B12333" t="s">
        <v>7629</v>
      </c>
      <c r="C12333" t="s">
        <v>315</v>
      </c>
      <c r="D12333" t="s">
        <v>387</v>
      </c>
      <c r="E12333" s="7">
        <v>1</v>
      </c>
      <c r="F12333" s="7">
        <v>4.8838999023437504</v>
      </c>
      <c r="G12333" s="7">
        <v>1.804</v>
      </c>
    </row>
    <row r="12334" spans="1:7" x14ac:dyDescent="0.3">
      <c r="A12334" t="s">
        <v>7628</v>
      </c>
      <c r="B12334" t="s">
        <v>7629</v>
      </c>
      <c r="C12334" t="s">
        <v>332</v>
      </c>
      <c r="D12334" t="s">
        <v>387</v>
      </c>
      <c r="E12334" s="7">
        <v>25</v>
      </c>
      <c r="F12334" s="7">
        <v>150.819442138672</v>
      </c>
      <c r="G12334" s="7">
        <v>53.765000000000001</v>
      </c>
    </row>
    <row r="12335" spans="1:7" x14ac:dyDescent="0.3">
      <c r="A12335" t="s">
        <v>7628</v>
      </c>
      <c r="B12335" t="s">
        <v>7629</v>
      </c>
      <c r="C12335" t="s">
        <v>333</v>
      </c>
      <c r="D12335" t="s">
        <v>387</v>
      </c>
      <c r="E12335" s="7">
        <v>1</v>
      </c>
      <c r="F12335" s="7">
        <v>12.4447001953125</v>
      </c>
      <c r="G12335" s="7">
        <v>4.431</v>
      </c>
    </row>
    <row r="12336" spans="1:7" x14ac:dyDescent="0.3">
      <c r="A12336" t="s">
        <v>7628</v>
      </c>
      <c r="B12336" t="s">
        <v>7629</v>
      </c>
      <c r="C12336" t="s">
        <v>335</v>
      </c>
      <c r="D12336" t="s">
        <v>387</v>
      </c>
      <c r="E12336" s="7">
        <v>9</v>
      </c>
      <c r="F12336" s="7">
        <v>1.65496997070312</v>
      </c>
      <c r="G12336" s="7">
        <v>0.63200000000000001</v>
      </c>
    </row>
    <row r="12337" spans="1:7" x14ac:dyDescent="0.3">
      <c r="A12337" t="s">
        <v>7628</v>
      </c>
      <c r="B12337" t="s">
        <v>7629</v>
      </c>
      <c r="C12337" t="s">
        <v>336</v>
      </c>
      <c r="D12337" t="s">
        <v>387</v>
      </c>
      <c r="E12337" s="7">
        <v>17</v>
      </c>
      <c r="F12337" s="7">
        <v>44.675399902343798</v>
      </c>
      <c r="G12337" s="7">
        <v>15.912000000000001</v>
      </c>
    </row>
    <row r="12338" spans="1:7" x14ac:dyDescent="0.3">
      <c r="A12338" t="s">
        <v>7628</v>
      </c>
      <c r="B12338" t="s">
        <v>7629</v>
      </c>
      <c r="C12338" t="s">
        <v>338</v>
      </c>
      <c r="D12338" t="s">
        <v>387</v>
      </c>
      <c r="E12338" s="7">
        <v>2</v>
      </c>
      <c r="F12338" s="7">
        <v>1.2293200073242201</v>
      </c>
      <c r="G12338" s="7">
        <v>0.94599999999999995</v>
      </c>
    </row>
    <row r="12339" spans="1:7" x14ac:dyDescent="0.3">
      <c r="A12339" t="s">
        <v>7628</v>
      </c>
      <c r="B12339" t="s">
        <v>7629</v>
      </c>
      <c r="C12339" t="s">
        <v>342</v>
      </c>
      <c r="D12339" t="s">
        <v>387</v>
      </c>
      <c r="E12339" s="7">
        <v>25</v>
      </c>
      <c r="F12339" s="7">
        <v>10.598959808349599</v>
      </c>
      <c r="G12339" s="7">
        <v>3.843</v>
      </c>
    </row>
    <row r="12340" spans="1:7" x14ac:dyDescent="0.3">
      <c r="A12340" t="s">
        <v>7628</v>
      </c>
      <c r="B12340" t="s">
        <v>7629</v>
      </c>
      <c r="C12340" t="s">
        <v>343</v>
      </c>
      <c r="D12340" t="s">
        <v>387</v>
      </c>
      <c r="E12340" s="7">
        <v>4</v>
      </c>
      <c r="F12340" s="7">
        <v>44.950240722656297</v>
      </c>
      <c r="G12340" s="7">
        <v>16.007000000000001</v>
      </c>
    </row>
    <row r="12341" spans="1:7" x14ac:dyDescent="0.3">
      <c r="A12341" t="s">
        <v>7628</v>
      </c>
      <c r="B12341" t="s">
        <v>7629</v>
      </c>
      <c r="C12341" t="s">
        <v>344</v>
      </c>
      <c r="D12341" t="s">
        <v>387</v>
      </c>
      <c r="E12341" s="7">
        <v>1</v>
      </c>
      <c r="F12341" s="7">
        <v>17.480529296875002</v>
      </c>
      <c r="G12341" s="7">
        <v>6.2249999999999996</v>
      </c>
    </row>
    <row r="12342" spans="1:7" x14ac:dyDescent="0.3">
      <c r="A12342" t="s">
        <v>7628</v>
      </c>
      <c r="B12342" t="s">
        <v>7629</v>
      </c>
      <c r="C12342" t="s">
        <v>345</v>
      </c>
      <c r="D12342" t="s">
        <v>387</v>
      </c>
      <c r="E12342" s="7">
        <v>2</v>
      </c>
      <c r="F12342" s="7">
        <v>10.5266201171875</v>
      </c>
      <c r="G12342" s="7">
        <v>3.75</v>
      </c>
    </row>
    <row r="12343" spans="1:7" x14ac:dyDescent="0.3">
      <c r="A12343" t="s">
        <v>7628</v>
      </c>
      <c r="B12343" t="s">
        <v>7629</v>
      </c>
      <c r="C12343" t="s">
        <v>346</v>
      </c>
      <c r="D12343" t="s">
        <v>387</v>
      </c>
      <c r="E12343" s="7">
        <v>4</v>
      </c>
      <c r="F12343" s="7">
        <v>18.450459960937501</v>
      </c>
      <c r="G12343" s="7">
        <v>6.57</v>
      </c>
    </row>
    <row r="12344" spans="1:7" x14ac:dyDescent="0.3">
      <c r="A12344" t="s">
        <v>7628</v>
      </c>
      <c r="B12344" t="s">
        <v>7629</v>
      </c>
      <c r="C12344" t="s">
        <v>352</v>
      </c>
      <c r="D12344" t="s">
        <v>387</v>
      </c>
      <c r="E12344" s="7">
        <v>39</v>
      </c>
      <c r="F12344" s="7">
        <v>265.29766870117197</v>
      </c>
      <c r="G12344" s="7">
        <v>98.054000000000002</v>
      </c>
    </row>
    <row r="12345" spans="1:7" x14ac:dyDescent="0.3">
      <c r="A12345" t="s">
        <v>7628</v>
      </c>
      <c r="B12345" t="s">
        <v>7629</v>
      </c>
      <c r="C12345" t="s">
        <v>354</v>
      </c>
      <c r="D12345" t="s">
        <v>387</v>
      </c>
      <c r="E12345" s="7">
        <v>7785</v>
      </c>
      <c r="F12345" s="7">
        <v>5091.5840959320103</v>
      </c>
      <c r="G12345" s="7">
        <v>2017.203</v>
      </c>
    </row>
    <row r="12346" spans="1:7" x14ac:dyDescent="0.3">
      <c r="A12346" t="s">
        <v>7628</v>
      </c>
      <c r="B12346" t="s">
        <v>7629</v>
      </c>
      <c r="C12346" t="s">
        <v>358</v>
      </c>
      <c r="D12346" t="s">
        <v>387</v>
      </c>
      <c r="E12346" s="7">
        <v>10</v>
      </c>
      <c r="F12346" s="7">
        <v>240.181443847656</v>
      </c>
      <c r="G12346" s="7">
        <v>85.578000000000003</v>
      </c>
    </row>
    <row r="12347" spans="1:7" x14ac:dyDescent="0.3">
      <c r="A12347" t="s">
        <v>7628</v>
      </c>
      <c r="B12347" t="s">
        <v>7629</v>
      </c>
      <c r="C12347" t="s">
        <v>364</v>
      </c>
      <c r="D12347" t="s">
        <v>387</v>
      </c>
      <c r="E12347" s="7">
        <v>61</v>
      </c>
      <c r="F12347" s="7">
        <v>57.385619995117203</v>
      </c>
      <c r="G12347" s="7">
        <v>20.497</v>
      </c>
    </row>
    <row r="12348" spans="1:7" x14ac:dyDescent="0.3">
      <c r="A12348" t="s">
        <v>7628</v>
      </c>
      <c r="B12348" t="s">
        <v>7629</v>
      </c>
      <c r="C12348" t="s">
        <v>366</v>
      </c>
      <c r="D12348" t="s">
        <v>387</v>
      </c>
      <c r="E12348" s="7">
        <v>9</v>
      </c>
      <c r="F12348" s="7">
        <v>85.065627929687494</v>
      </c>
      <c r="G12348" s="7">
        <v>30.355</v>
      </c>
    </row>
    <row r="12349" spans="1:7" x14ac:dyDescent="0.3">
      <c r="A12349" t="s">
        <v>7628</v>
      </c>
      <c r="B12349" t="s">
        <v>7629</v>
      </c>
      <c r="C12349" t="s">
        <v>370</v>
      </c>
      <c r="D12349" t="s">
        <v>387</v>
      </c>
      <c r="E12349" s="7">
        <v>8</v>
      </c>
      <c r="F12349" s="7">
        <v>104.34473974609401</v>
      </c>
      <c r="G12349" s="7">
        <v>37.152999999999999</v>
      </c>
    </row>
    <row r="12350" spans="1:7" x14ac:dyDescent="0.3">
      <c r="A12350" t="s">
        <v>7628</v>
      </c>
      <c r="B12350" t="s">
        <v>7629</v>
      </c>
      <c r="C12350" t="s">
        <v>374</v>
      </c>
      <c r="D12350" t="s">
        <v>387</v>
      </c>
      <c r="E12350" s="7">
        <v>3</v>
      </c>
      <c r="F12350" s="7">
        <v>2.9519700927734398</v>
      </c>
      <c r="G12350" s="7">
        <v>1.0529999999999999</v>
      </c>
    </row>
    <row r="12351" spans="1:7" x14ac:dyDescent="0.3">
      <c r="A12351" t="s">
        <v>7628</v>
      </c>
      <c r="B12351" t="s">
        <v>7629</v>
      </c>
      <c r="C12351" t="s">
        <v>7073</v>
      </c>
      <c r="D12351" t="s">
        <v>387</v>
      </c>
      <c r="E12351" s="7">
        <v>3</v>
      </c>
      <c r="F12351" s="7">
        <v>0.28077999877929699</v>
      </c>
      <c r="G12351" s="7">
        <v>0.10100000000000001</v>
      </c>
    </row>
    <row r="12352" spans="1:7" x14ac:dyDescent="0.3">
      <c r="A12352" t="s">
        <v>7628</v>
      </c>
      <c r="B12352" t="s">
        <v>7629</v>
      </c>
      <c r="C12352" t="s">
        <v>378</v>
      </c>
      <c r="D12352" t="s">
        <v>387</v>
      </c>
      <c r="E12352" s="7">
        <v>3</v>
      </c>
      <c r="F12352" s="7">
        <v>38.900239990234397</v>
      </c>
      <c r="G12352" s="7">
        <v>13.852</v>
      </c>
    </row>
    <row r="12353" spans="1:7" x14ac:dyDescent="0.3">
      <c r="A12353" t="s">
        <v>7630</v>
      </c>
      <c r="B12353" t="s">
        <v>7631</v>
      </c>
      <c r="C12353" t="s">
        <v>285</v>
      </c>
      <c r="D12353" t="s">
        <v>387</v>
      </c>
      <c r="E12353" s="7">
        <v>3</v>
      </c>
      <c r="F12353" s="7">
        <v>441.40159375000002</v>
      </c>
      <c r="G12353" s="7">
        <v>132.20099999999999</v>
      </c>
    </row>
    <row r="12354" spans="1:7" x14ac:dyDescent="0.3">
      <c r="A12354" t="s">
        <v>7630</v>
      </c>
      <c r="B12354" t="s">
        <v>7631</v>
      </c>
      <c r="C12354" t="s">
        <v>294</v>
      </c>
      <c r="D12354" t="s">
        <v>387</v>
      </c>
      <c r="E12354" s="7">
        <v>3</v>
      </c>
      <c r="F12354" s="7">
        <v>9.3412597656250007</v>
      </c>
      <c r="G12354" s="7">
        <v>2.7989999999999999</v>
      </c>
    </row>
    <row r="12355" spans="1:7" x14ac:dyDescent="0.3">
      <c r="A12355" t="s">
        <v>7630</v>
      </c>
      <c r="B12355" t="s">
        <v>7631</v>
      </c>
      <c r="C12355" t="s">
        <v>336</v>
      </c>
      <c r="D12355" t="s">
        <v>387</v>
      </c>
      <c r="E12355" s="7">
        <v>8</v>
      </c>
      <c r="F12355" s="7">
        <v>177.123046875</v>
      </c>
      <c r="G12355" s="7">
        <v>53.05</v>
      </c>
    </row>
    <row r="12356" spans="1:7" x14ac:dyDescent="0.3">
      <c r="A12356" t="s">
        <v>7632</v>
      </c>
      <c r="B12356" t="s">
        <v>7633</v>
      </c>
      <c r="C12356" t="s">
        <v>294</v>
      </c>
      <c r="D12356" t="s">
        <v>387</v>
      </c>
      <c r="E12356" s="7">
        <v>16547</v>
      </c>
      <c r="F12356" s="7">
        <v>1744859.34421875</v>
      </c>
      <c r="G12356" s="7">
        <v>1611258.0919999999</v>
      </c>
    </row>
    <row r="12357" spans="1:7" x14ac:dyDescent="0.3">
      <c r="A12357" t="s">
        <v>7634</v>
      </c>
      <c r="B12357" t="s">
        <v>7635</v>
      </c>
      <c r="C12357" t="s">
        <v>294</v>
      </c>
      <c r="D12357" t="s">
        <v>387</v>
      </c>
      <c r="E12357" s="7">
        <v>4370</v>
      </c>
      <c r="F12357" s="7">
        <v>557988.38500000001</v>
      </c>
      <c r="G12357" s="7">
        <v>514522.61599999998</v>
      </c>
    </row>
    <row r="12358" spans="1:7" x14ac:dyDescent="0.3">
      <c r="A12358" t="s">
        <v>7636</v>
      </c>
      <c r="B12358" t="s">
        <v>7637</v>
      </c>
      <c r="C12358" t="s">
        <v>270</v>
      </c>
      <c r="D12358" t="s">
        <v>387</v>
      </c>
      <c r="E12358" s="7">
        <v>1</v>
      </c>
      <c r="F12358" s="7">
        <v>525.6875</v>
      </c>
      <c r="G12358" s="7">
        <v>498.625</v>
      </c>
    </row>
    <row r="12359" spans="1:7" x14ac:dyDescent="0.3">
      <c r="A12359" t="s">
        <v>7636</v>
      </c>
      <c r="B12359" t="s">
        <v>7637</v>
      </c>
      <c r="C12359" t="s">
        <v>294</v>
      </c>
      <c r="D12359" t="s">
        <v>387</v>
      </c>
      <c r="E12359" s="7">
        <v>1152</v>
      </c>
      <c r="F12359" s="7">
        <v>166043.74600000001</v>
      </c>
      <c r="G12359" s="7">
        <v>174482.85500000001</v>
      </c>
    </row>
    <row r="12360" spans="1:7" x14ac:dyDescent="0.3">
      <c r="A12360" t="s">
        <v>7638</v>
      </c>
      <c r="B12360" t="s">
        <v>7639</v>
      </c>
      <c r="C12360" t="s">
        <v>294</v>
      </c>
      <c r="D12360" t="s">
        <v>387</v>
      </c>
      <c r="E12360" s="7">
        <v>2071</v>
      </c>
      <c r="F12360" s="7">
        <v>214263.51143750001</v>
      </c>
      <c r="G12360" s="7">
        <v>259207.81400000001</v>
      </c>
    </row>
    <row r="12361" spans="1:7" x14ac:dyDescent="0.3">
      <c r="A12361" t="s">
        <v>7640</v>
      </c>
      <c r="B12361" t="s">
        <v>7641</v>
      </c>
      <c r="C12361" t="s">
        <v>270</v>
      </c>
      <c r="D12361" t="s">
        <v>387</v>
      </c>
      <c r="E12361" s="7">
        <v>192</v>
      </c>
      <c r="F12361" s="7">
        <v>56770.216</v>
      </c>
      <c r="G12361" s="7">
        <v>72228.304000000004</v>
      </c>
    </row>
    <row r="12362" spans="1:7" x14ac:dyDescent="0.3">
      <c r="A12362" t="s">
        <v>7640</v>
      </c>
      <c r="B12362" t="s">
        <v>7641</v>
      </c>
      <c r="C12362" t="s">
        <v>294</v>
      </c>
      <c r="D12362" t="s">
        <v>387</v>
      </c>
      <c r="E12362" s="7">
        <v>1546</v>
      </c>
      <c r="F12362" s="7">
        <v>204753.216984375</v>
      </c>
      <c r="G12362" s="7">
        <v>277868.79100000003</v>
      </c>
    </row>
    <row r="12363" spans="1:7" x14ac:dyDescent="0.3">
      <c r="A12363" t="s">
        <v>7640</v>
      </c>
      <c r="B12363" t="s">
        <v>7641</v>
      </c>
      <c r="C12363" t="s">
        <v>295</v>
      </c>
      <c r="D12363" t="s">
        <v>387</v>
      </c>
      <c r="E12363" s="7">
        <v>36</v>
      </c>
      <c r="F12363" s="7">
        <v>9717.4122499999994</v>
      </c>
      <c r="G12363" s="7">
        <v>12427.214</v>
      </c>
    </row>
    <row r="12364" spans="1:7" x14ac:dyDescent="0.3">
      <c r="A12364" t="s">
        <v>7642</v>
      </c>
      <c r="B12364" t="s">
        <v>7643</v>
      </c>
      <c r="C12364" t="s">
        <v>294</v>
      </c>
      <c r="D12364" t="s">
        <v>387</v>
      </c>
      <c r="E12364" s="7">
        <v>26</v>
      </c>
      <c r="F12364" s="7">
        <v>6318.3598124999999</v>
      </c>
      <c r="G12364" s="7">
        <v>8263.1869999999999</v>
      </c>
    </row>
    <row r="12365" spans="1:7" x14ac:dyDescent="0.3">
      <c r="A12365" t="s">
        <v>7644</v>
      </c>
      <c r="B12365" t="s">
        <v>7645</v>
      </c>
      <c r="C12365" t="s">
        <v>270</v>
      </c>
      <c r="D12365" t="s">
        <v>387</v>
      </c>
      <c r="E12365" s="7">
        <v>1</v>
      </c>
      <c r="F12365" s="7">
        <v>535.02443749999998</v>
      </c>
      <c r="G12365" s="7">
        <v>509.31400000000002</v>
      </c>
    </row>
    <row r="12366" spans="1:7" x14ac:dyDescent="0.3">
      <c r="A12366" t="s">
        <v>7644</v>
      </c>
      <c r="B12366" t="s">
        <v>7645</v>
      </c>
      <c r="C12366" t="s">
        <v>294</v>
      </c>
      <c r="D12366" t="s">
        <v>387</v>
      </c>
      <c r="E12366" s="7">
        <v>2372</v>
      </c>
      <c r="F12366" s="7">
        <v>517494.24699999997</v>
      </c>
      <c r="G12366" s="7">
        <v>524374.43799999997</v>
      </c>
    </row>
    <row r="12367" spans="1:7" x14ac:dyDescent="0.3">
      <c r="A12367" t="s">
        <v>7646</v>
      </c>
      <c r="B12367" t="s">
        <v>7647</v>
      </c>
      <c r="C12367" t="s">
        <v>294</v>
      </c>
      <c r="D12367" t="s">
        <v>387</v>
      </c>
      <c r="E12367" s="7">
        <v>2</v>
      </c>
      <c r="F12367" s="7">
        <v>830.80849999999998</v>
      </c>
      <c r="G12367" s="7">
        <v>40</v>
      </c>
    </row>
    <row r="12368" spans="1:7" x14ac:dyDescent="0.3">
      <c r="A12368" t="s">
        <v>7648</v>
      </c>
      <c r="B12368" t="s">
        <v>7649</v>
      </c>
      <c r="C12368" t="s">
        <v>270</v>
      </c>
      <c r="D12368" t="s">
        <v>387</v>
      </c>
      <c r="E12368" s="7">
        <v>1</v>
      </c>
      <c r="F12368" s="7">
        <v>179.28748437499999</v>
      </c>
      <c r="G12368" s="7">
        <v>43.567999999999998</v>
      </c>
    </row>
    <row r="12369" spans="1:7" x14ac:dyDescent="0.3">
      <c r="A12369" t="s">
        <v>7650</v>
      </c>
      <c r="B12369" t="s">
        <v>7651</v>
      </c>
      <c r="C12369" t="s">
        <v>270</v>
      </c>
      <c r="D12369" t="s">
        <v>387</v>
      </c>
      <c r="E12369" s="7">
        <v>29</v>
      </c>
      <c r="F12369" s="7">
        <v>3358.19</v>
      </c>
      <c r="G12369" s="7">
        <v>1143.8109999999999</v>
      </c>
    </row>
    <row r="12370" spans="1:7" x14ac:dyDescent="0.3">
      <c r="A12370" t="s">
        <v>7652</v>
      </c>
      <c r="B12370" t="s">
        <v>7653</v>
      </c>
      <c r="C12370" t="s">
        <v>294</v>
      </c>
      <c r="D12370" t="s">
        <v>387</v>
      </c>
      <c r="E12370" s="7">
        <v>10</v>
      </c>
      <c r="F12370" s="7">
        <v>457.21187500000002</v>
      </c>
      <c r="G12370" s="7">
        <v>224.16900000000001</v>
      </c>
    </row>
    <row r="12371" spans="1:7" x14ac:dyDescent="0.3">
      <c r="A12371" t="s">
        <v>7654</v>
      </c>
      <c r="B12371" t="s">
        <v>7655</v>
      </c>
      <c r="C12371" t="s">
        <v>270</v>
      </c>
      <c r="D12371" t="s">
        <v>387</v>
      </c>
      <c r="E12371" s="7">
        <v>1082</v>
      </c>
      <c r="F12371" s="7">
        <v>64430.903703124997</v>
      </c>
      <c r="G12371" s="7">
        <v>27884.329000000002</v>
      </c>
    </row>
    <row r="12372" spans="1:7" x14ac:dyDescent="0.3">
      <c r="A12372" t="s">
        <v>7654</v>
      </c>
      <c r="B12372" t="s">
        <v>7655</v>
      </c>
      <c r="C12372" t="s">
        <v>294</v>
      </c>
      <c r="D12372" t="s">
        <v>387</v>
      </c>
      <c r="E12372" s="7">
        <v>641</v>
      </c>
      <c r="F12372" s="7">
        <v>127976.29665624999</v>
      </c>
      <c r="G12372" s="7">
        <v>38286.682000000001</v>
      </c>
    </row>
    <row r="12373" spans="1:7" x14ac:dyDescent="0.3">
      <c r="A12373" t="s">
        <v>7656</v>
      </c>
      <c r="B12373" t="s">
        <v>7657</v>
      </c>
      <c r="C12373" t="s">
        <v>251</v>
      </c>
      <c r="D12373" t="s">
        <v>387</v>
      </c>
      <c r="E12373" s="7">
        <v>2</v>
      </c>
      <c r="F12373" s="7">
        <v>45.139759765625001</v>
      </c>
      <c r="G12373" s="7">
        <v>6.0960000000000001</v>
      </c>
    </row>
    <row r="12374" spans="1:7" x14ac:dyDescent="0.3">
      <c r="A12374" t="s">
        <v>7656</v>
      </c>
      <c r="B12374" t="s">
        <v>7657</v>
      </c>
      <c r="C12374" t="s">
        <v>270</v>
      </c>
      <c r="D12374" t="s">
        <v>387</v>
      </c>
      <c r="E12374" s="7">
        <v>1</v>
      </c>
      <c r="F12374" s="7">
        <v>8.4310996093749999</v>
      </c>
      <c r="G12374" s="7">
        <v>1.097</v>
      </c>
    </row>
    <row r="12375" spans="1:7" x14ac:dyDescent="0.3">
      <c r="A12375" t="s">
        <v>7656</v>
      </c>
      <c r="B12375" t="s">
        <v>7657</v>
      </c>
      <c r="C12375" t="s">
        <v>287</v>
      </c>
      <c r="D12375" t="s">
        <v>387</v>
      </c>
      <c r="E12375" s="7">
        <v>1</v>
      </c>
      <c r="F12375" s="7">
        <v>13.514269531249999</v>
      </c>
      <c r="G12375" s="7">
        <v>2.391</v>
      </c>
    </row>
    <row r="12376" spans="1:7" x14ac:dyDescent="0.3">
      <c r="A12376" t="s">
        <v>7656</v>
      </c>
      <c r="B12376" t="s">
        <v>7657</v>
      </c>
      <c r="C12376" t="s">
        <v>294</v>
      </c>
      <c r="D12376" t="s">
        <v>387</v>
      </c>
      <c r="E12376" s="7">
        <v>10</v>
      </c>
      <c r="F12376" s="7">
        <v>4.5021499023437501</v>
      </c>
      <c r="G12376" s="7">
        <v>0.68200000000000005</v>
      </c>
    </row>
    <row r="12377" spans="1:7" x14ac:dyDescent="0.3">
      <c r="A12377" t="s">
        <v>7656</v>
      </c>
      <c r="B12377" t="s">
        <v>7657</v>
      </c>
      <c r="C12377" t="s">
        <v>303</v>
      </c>
      <c r="D12377" t="s">
        <v>387</v>
      </c>
      <c r="E12377" s="7">
        <v>1</v>
      </c>
      <c r="F12377" s="7">
        <v>2.1083999023437499</v>
      </c>
      <c r="G12377" s="7">
        <v>0</v>
      </c>
    </row>
    <row r="12378" spans="1:7" x14ac:dyDescent="0.3">
      <c r="A12378" t="s">
        <v>7656</v>
      </c>
      <c r="B12378" t="s">
        <v>7657</v>
      </c>
      <c r="C12378" t="s">
        <v>338</v>
      </c>
      <c r="D12378" t="s">
        <v>387</v>
      </c>
      <c r="E12378" s="7">
        <v>3</v>
      </c>
      <c r="F12378" s="7">
        <v>4.7255300292968796</v>
      </c>
      <c r="G12378" s="7">
        <v>1.113</v>
      </c>
    </row>
    <row r="12379" spans="1:7" x14ac:dyDescent="0.3">
      <c r="A12379" t="s">
        <v>7656</v>
      </c>
      <c r="B12379" t="s">
        <v>7657</v>
      </c>
      <c r="C12379" t="s">
        <v>366</v>
      </c>
      <c r="D12379" t="s">
        <v>387</v>
      </c>
      <c r="E12379" s="7">
        <v>1</v>
      </c>
      <c r="F12379" s="7">
        <v>2.1392199707031301</v>
      </c>
      <c r="G12379" s="7">
        <v>0.27900000000000003</v>
      </c>
    </row>
    <row r="12380" spans="1:7" x14ac:dyDescent="0.3">
      <c r="A12380" t="s">
        <v>7658</v>
      </c>
      <c r="B12380" t="s">
        <v>7659</v>
      </c>
      <c r="C12380" t="s">
        <v>270</v>
      </c>
      <c r="D12380" t="s">
        <v>387</v>
      </c>
      <c r="E12380" s="7">
        <v>7587</v>
      </c>
      <c r="F12380" s="7">
        <v>38952.729406494102</v>
      </c>
      <c r="G12380" s="7">
        <v>8268.8389999999999</v>
      </c>
    </row>
    <row r="12381" spans="1:7" x14ac:dyDescent="0.3">
      <c r="A12381" t="s">
        <v>7658</v>
      </c>
      <c r="B12381" t="s">
        <v>7659</v>
      </c>
      <c r="C12381" t="s">
        <v>287</v>
      </c>
      <c r="D12381" t="s">
        <v>387</v>
      </c>
      <c r="E12381" s="7">
        <v>4</v>
      </c>
      <c r="F12381" s="7">
        <v>50.049359375000002</v>
      </c>
      <c r="G12381" s="7">
        <v>9.4</v>
      </c>
    </row>
    <row r="12382" spans="1:7" x14ac:dyDescent="0.3">
      <c r="A12382" t="s">
        <v>7658</v>
      </c>
      <c r="B12382" t="s">
        <v>7659</v>
      </c>
      <c r="C12382" t="s">
        <v>294</v>
      </c>
      <c r="D12382" t="s">
        <v>387</v>
      </c>
      <c r="E12382" s="7">
        <v>29608</v>
      </c>
      <c r="F12382" s="7">
        <v>104612.87752831999</v>
      </c>
      <c r="G12382" s="7">
        <v>19538.047999999999</v>
      </c>
    </row>
    <row r="12383" spans="1:7" x14ac:dyDescent="0.3">
      <c r="A12383" t="s">
        <v>7658</v>
      </c>
      <c r="B12383" t="s">
        <v>7659</v>
      </c>
      <c r="C12383" t="s">
        <v>295</v>
      </c>
      <c r="D12383" t="s">
        <v>387</v>
      </c>
      <c r="E12383" s="7">
        <v>80</v>
      </c>
      <c r="F12383" s="7">
        <v>7261.4228125</v>
      </c>
      <c r="G12383" s="7">
        <v>1354.346</v>
      </c>
    </row>
    <row r="12384" spans="1:7" x14ac:dyDescent="0.3">
      <c r="A12384" t="s">
        <v>7658</v>
      </c>
      <c r="B12384" t="s">
        <v>7659</v>
      </c>
      <c r="C12384" t="s">
        <v>335</v>
      </c>
      <c r="D12384" t="s">
        <v>387</v>
      </c>
      <c r="E12384" s="7">
        <v>3</v>
      </c>
      <c r="F12384" s="7">
        <v>6.0543800048828098</v>
      </c>
      <c r="G12384" s="7">
        <v>2.4929999999999999</v>
      </c>
    </row>
    <row r="12385" spans="1:7" x14ac:dyDescent="0.3">
      <c r="A12385" t="s">
        <v>7658</v>
      </c>
      <c r="B12385" t="s">
        <v>7659</v>
      </c>
      <c r="C12385" t="s">
        <v>364</v>
      </c>
      <c r="D12385" t="s">
        <v>387</v>
      </c>
      <c r="E12385" s="7">
        <v>1</v>
      </c>
      <c r="F12385" s="7">
        <v>5.8027597656249998</v>
      </c>
      <c r="G12385" s="7">
        <v>1.9239999999999999</v>
      </c>
    </row>
    <row r="12386" spans="1:7" x14ac:dyDescent="0.3">
      <c r="A12386" t="s">
        <v>7660</v>
      </c>
      <c r="B12386" t="s">
        <v>7661</v>
      </c>
      <c r="C12386" t="s">
        <v>251</v>
      </c>
      <c r="D12386" t="s">
        <v>387</v>
      </c>
      <c r="E12386" s="7">
        <v>350</v>
      </c>
      <c r="F12386" s="7">
        <v>8938.9339999999993</v>
      </c>
      <c r="G12386" s="7">
        <v>6.5000000000000002E-2</v>
      </c>
    </row>
    <row r="12387" spans="1:7" x14ac:dyDescent="0.3">
      <c r="A12387" t="s">
        <v>7660</v>
      </c>
      <c r="B12387" t="s">
        <v>7661</v>
      </c>
      <c r="C12387" t="s">
        <v>270</v>
      </c>
      <c r="D12387" t="s">
        <v>387</v>
      </c>
      <c r="E12387" s="7">
        <v>458</v>
      </c>
      <c r="F12387" s="7">
        <v>4011.2318173828098</v>
      </c>
      <c r="G12387" s="7">
        <v>0.26</v>
      </c>
    </row>
    <row r="12388" spans="1:7" x14ac:dyDescent="0.3">
      <c r="A12388" t="s">
        <v>7660</v>
      </c>
      <c r="B12388" t="s">
        <v>7661</v>
      </c>
      <c r="C12388" t="s">
        <v>294</v>
      </c>
      <c r="D12388" t="s">
        <v>387</v>
      </c>
      <c r="E12388" s="7">
        <v>1032</v>
      </c>
      <c r="F12388" s="7">
        <v>10029.032301757799</v>
      </c>
      <c r="G12388" s="7">
        <v>0.39</v>
      </c>
    </row>
    <row r="12389" spans="1:7" x14ac:dyDescent="0.3">
      <c r="A12389" t="s">
        <v>7660</v>
      </c>
      <c r="B12389" t="s">
        <v>7661</v>
      </c>
      <c r="C12389" t="s">
        <v>320</v>
      </c>
      <c r="D12389" t="s">
        <v>387</v>
      </c>
      <c r="E12389" s="7">
        <v>7</v>
      </c>
      <c r="F12389" s="7">
        <v>116.4131015625</v>
      </c>
      <c r="G12389" s="7">
        <v>6.5000000000000002E-2</v>
      </c>
    </row>
    <row r="12390" spans="1:7" x14ac:dyDescent="0.3">
      <c r="A12390" t="s">
        <v>7662</v>
      </c>
      <c r="B12390" t="s">
        <v>7663</v>
      </c>
      <c r="C12390" t="s">
        <v>294</v>
      </c>
      <c r="D12390" t="s">
        <v>387</v>
      </c>
      <c r="E12390" s="7">
        <v>290</v>
      </c>
      <c r="F12390" s="7">
        <v>1365.0283125000001</v>
      </c>
      <c r="G12390" s="7">
        <v>6.5000000000000002E-2</v>
      </c>
    </row>
    <row r="12391" spans="1:7" x14ac:dyDescent="0.3">
      <c r="A12391" t="s">
        <v>7662</v>
      </c>
      <c r="B12391" t="s">
        <v>7663</v>
      </c>
      <c r="C12391" t="s">
        <v>309</v>
      </c>
      <c r="D12391" t="s">
        <v>387</v>
      </c>
      <c r="E12391" s="7">
        <v>1</v>
      </c>
      <c r="F12391" s="7">
        <v>36.639539062499999</v>
      </c>
      <c r="G12391" s="7">
        <v>6.5000000000000002E-2</v>
      </c>
    </row>
    <row r="12392" spans="1:7" x14ac:dyDescent="0.3">
      <c r="A12392" t="s">
        <v>7664</v>
      </c>
      <c r="B12392" t="s">
        <v>7665</v>
      </c>
      <c r="C12392" t="s">
        <v>270</v>
      </c>
      <c r="D12392" t="s">
        <v>387</v>
      </c>
      <c r="E12392" s="7">
        <v>89</v>
      </c>
      <c r="F12392" s="7">
        <v>16.537150268554701</v>
      </c>
      <c r="G12392" s="7">
        <v>0.82799999999999996</v>
      </c>
    </row>
    <row r="12393" spans="1:7" x14ac:dyDescent="0.3">
      <c r="A12393" t="s">
        <v>7664</v>
      </c>
      <c r="B12393" t="s">
        <v>7665</v>
      </c>
      <c r="C12393" t="s">
        <v>294</v>
      </c>
      <c r="D12393" t="s">
        <v>387</v>
      </c>
      <c r="E12393" s="7">
        <v>47</v>
      </c>
      <c r="F12393" s="7">
        <v>520.93111328124996</v>
      </c>
      <c r="G12393" s="7">
        <v>26.05</v>
      </c>
    </row>
    <row r="12394" spans="1:7" x14ac:dyDescent="0.3">
      <c r="A12394" t="s">
        <v>7666</v>
      </c>
      <c r="B12394" t="s">
        <v>7667</v>
      </c>
      <c r="C12394" t="s">
        <v>270</v>
      </c>
      <c r="D12394" t="s">
        <v>387</v>
      </c>
      <c r="E12394" s="7">
        <v>53126</v>
      </c>
      <c r="F12394" s="7">
        <v>11939.806206527701</v>
      </c>
      <c r="G12394" s="7">
        <v>4712.2420000000002</v>
      </c>
    </row>
    <row r="12395" spans="1:7" x14ac:dyDescent="0.3">
      <c r="A12395" t="s">
        <v>7666</v>
      </c>
      <c r="B12395" t="s">
        <v>7667</v>
      </c>
      <c r="C12395" t="s">
        <v>291</v>
      </c>
      <c r="D12395" t="s">
        <v>387</v>
      </c>
      <c r="E12395" s="7">
        <v>4</v>
      </c>
      <c r="F12395" s="7">
        <v>4.2021899414062496</v>
      </c>
      <c r="G12395" s="7">
        <v>2.3180000000000001</v>
      </c>
    </row>
    <row r="12396" spans="1:7" x14ac:dyDescent="0.3">
      <c r="A12396" t="s">
        <v>7666</v>
      </c>
      <c r="B12396" t="s">
        <v>7667</v>
      </c>
      <c r="C12396" t="s">
        <v>294</v>
      </c>
      <c r="D12396" t="s">
        <v>387</v>
      </c>
      <c r="E12396" s="7">
        <v>1539253.25</v>
      </c>
      <c r="F12396" s="7">
        <v>359277.60689257103</v>
      </c>
      <c r="G12396" s="7">
        <v>130164.098</v>
      </c>
    </row>
    <row r="12397" spans="1:7" x14ac:dyDescent="0.3">
      <c r="A12397" t="s">
        <v>7666</v>
      </c>
      <c r="B12397" t="s">
        <v>7667</v>
      </c>
      <c r="C12397" t="s">
        <v>295</v>
      </c>
      <c r="D12397" t="s">
        <v>387</v>
      </c>
      <c r="E12397" s="7">
        <v>16</v>
      </c>
      <c r="F12397" s="7">
        <v>27.939580322265599</v>
      </c>
      <c r="G12397" s="7">
        <v>9.952</v>
      </c>
    </row>
    <row r="12398" spans="1:7" x14ac:dyDescent="0.3">
      <c r="A12398" t="s">
        <v>7666</v>
      </c>
      <c r="B12398" t="s">
        <v>7667</v>
      </c>
      <c r="C12398" t="s">
        <v>300</v>
      </c>
      <c r="D12398" t="s">
        <v>387</v>
      </c>
      <c r="E12398" s="7">
        <v>63</v>
      </c>
      <c r="F12398" s="7">
        <v>126.156419921875</v>
      </c>
      <c r="G12398" s="7">
        <v>44.927999999999997</v>
      </c>
    </row>
    <row r="12399" spans="1:7" x14ac:dyDescent="0.3">
      <c r="A12399" t="s">
        <v>7666</v>
      </c>
      <c r="B12399" t="s">
        <v>7667</v>
      </c>
      <c r="C12399" t="s">
        <v>311</v>
      </c>
      <c r="D12399" t="s">
        <v>387</v>
      </c>
      <c r="E12399" s="7">
        <v>9</v>
      </c>
      <c r="F12399" s="7">
        <v>9.8460000000000001</v>
      </c>
      <c r="G12399" s="7">
        <v>3.5720000000000001</v>
      </c>
    </row>
    <row r="12400" spans="1:7" x14ac:dyDescent="0.3">
      <c r="A12400" t="s">
        <v>7666</v>
      </c>
      <c r="B12400" t="s">
        <v>7667</v>
      </c>
      <c r="C12400" t="s">
        <v>320</v>
      </c>
      <c r="D12400" t="s">
        <v>387</v>
      </c>
      <c r="E12400" s="7">
        <v>1</v>
      </c>
      <c r="F12400" s="7">
        <v>133.69135937499999</v>
      </c>
      <c r="G12400" s="7">
        <v>47.661000000000001</v>
      </c>
    </row>
    <row r="12401" spans="1:7" x14ac:dyDescent="0.3">
      <c r="A12401" t="s">
        <v>7666</v>
      </c>
      <c r="B12401" t="s">
        <v>7667</v>
      </c>
      <c r="C12401" t="s">
        <v>352</v>
      </c>
      <c r="D12401" t="s">
        <v>387</v>
      </c>
      <c r="E12401" s="7">
        <v>730</v>
      </c>
      <c r="F12401" s="7">
        <v>628.53926753234896</v>
      </c>
      <c r="G12401" s="7">
        <v>223.941</v>
      </c>
    </row>
    <row r="12402" spans="1:7" x14ac:dyDescent="0.3">
      <c r="A12402" t="s">
        <v>7666</v>
      </c>
      <c r="B12402" t="s">
        <v>7667</v>
      </c>
      <c r="C12402" t="s">
        <v>354</v>
      </c>
      <c r="D12402" t="s">
        <v>387</v>
      </c>
      <c r="E12402" s="7">
        <v>173</v>
      </c>
      <c r="F12402" s="7">
        <v>285.08859020996101</v>
      </c>
      <c r="G12402" s="7">
        <v>101.55500000000001</v>
      </c>
    </row>
    <row r="12403" spans="1:7" x14ac:dyDescent="0.3">
      <c r="A12403" t="s">
        <v>7666</v>
      </c>
      <c r="B12403" t="s">
        <v>7667</v>
      </c>
      <c r="C12403" t="s">
        <v>366</v>
      </c>
      <c r="D12403" t="s">
        <v>387</v>
      </c>
      <c r="E12403" s="7">
        <v>4</v>
      </c>
      <c r="F12403" s="7">
        <v>1.2999499511718799</v>
      </c>
      <c r="G12403" s="7">
        <v>0.55000000000000004</v>
      </c>
    </row>
    <row r="12404" spans="1:7" x14ac:dyDescent="0.3">
      <c r="A12404" t="s">
        <v>7666</v>
      </c>
      <c r="B12404" t="s">
        <v>7667</v>
      </c>
      <c r="C12404" t="s">
        <v>374</v>
      </c>
      <c r="D12404" t="s">
        <v>387</v>
      </c>
      <c r="E12404" s="7">
        <v>1</v>
      </c>
      <c r="F12404" s="7">
        <v>0.28111999511718699</v>
      </c>
      <c r="G12404" s="7">
        <v>0.10199999999999999</v>
      </c>
    </row>
    <row r="12405" spans="1:7" x14ac:dyDescent="0.3">
      <c r="A12405" t="s">
        <v>7668</v>
      </c>
      <c r="B12405" t="s">
        <v>7669</v>
      </c>
      <c r="C12405" t="s">
        <v>251</v>
      </c>
      <c r="D12405" t="s">
        <v>387</v>
      </c>
      <c r="E12405" s="7">
        <v>3</v>
      </c>
      <c r="F12405" s="7">
        <v>55.723218750000001</v>
      </c>
      <c r="G12405" s="7">
        <v>2.7869999999999999</v>
      </c>
    </row>
    <row r="12406" spans="1:7" x14ac:dyDescent="0.3">
      <c r="A12406" t="s">
        <v>7668</v>
      </c>
      <c r="B12406" t="s">
        <v>7669</v>
      </c>
      <c r="C12406" t="s">
        <v>270</v>
      </c>
      <c r="D12406" t="s">
        <v>387</v>
      </c>
      <c r="E12406" s="7">
        <v>10</v>
      </c>
      <c r="F12406" s="7">
        <v>1.5239999771118199E-2</v>
      </c>
      <c r="G12406" s="7">
        <v>1E-3</v>
      </c>
    </row>
    <row r="12407" spans="1:7" x14ac:dyDescent="0.3">
      <c r="A12407" t="s">
        <v>7668</v>
      </c>
      <c r="B12407" t="s">
        <v>7669</v>
      </c>
      <c r="C12407" t="s">
        <v>294</v>
      </c>
      <c r="D12407" t="s">
        <v>387</v>
      </c>
      <c r="E12407" s="7">
        <v>335</v>
      </c>
      <c r="F12407" s="7">
        <v>106.66183993530299</v>
      </c>
      <c r="G12407" s="7">
        <v>5.3479999999999999</v>
      </c>
    </row>
    <row r="12408" spans="1:7" x14ac:dyDescent="0.3">
      <c r="A12408" t="s">
        <v>7670</v>
      </c>
      <c r="B12408" t="s">
        <v>7671</v>
      </c>
      <c r="C12408" t="s">
        <v>270</v>
      </c>
      <c r="D12408" t="s">
        <v>387</v>
      </c>
      <c r="E12408" s="7">
        <v>50</v>
      </c>
      <c r="F12408" s="7">
        <v>36.695379394531301</v>
      </c>
      <c r="G12408" s="7">
        <v>6.8470000000000004</v>
      </c>
    </row>
    <row r="12409" spans="1:7" x14ac:dyDescent="0.3">
      <c r="A12409" t="s">
        <v>7670</v>
      </c>
      <c r="B12409" t="s">
        <v>7671</v>
      </c>
      <c r="C12409" t="s">
        <v>294</v>
      </c>
      <c r="D12409" t="s">
        <v>387</v>
      </c>
      <c r="E12409" s="7">
        <v>3617</v>
      </c>
      <c r="F12409" s="7">
        <v>494.06794482421901</v>
      </c>
      <c r="G12409" s="7">
        <v>92.162000000000006</v>
      </c>
    </row>
    <row r="12410" spans="1:7" x14ac:dyDescent="0.3">
      <c r="A12410" t="s">
        <v>7670</v>
      </c>
      <c r="B12410" t="s">
        <v>7671</v>
      </c>
      <c r="C12410" t="s">
        <v>352</v>
      </c>
      <c r="D12410" t="s">
        <v>387</v>
      </c>
      <c r="E12410" s="7">
        <v>1</v>
      </c>
      <c r="F12410" s="7">
        <v>2.35371997070312</v>
      </c>
      <c r="G12410" s="7">
        <v>0.44</v>
      </c>
    </row>
    <row r="12411" spans="1:7" x14ac:dyDescent="0.3">
      <c r="A12411" t="s">
        <v>7670</v>
      </c>
      <c r="B12411" t="s">
        <v>7671</v>
      </c>
      <c r="C12411" t="s">
        <v>364</v>
      </c>
      <c r="D12411" t="s">
        <v>387</v>
      </c>
      <c r="E12411" s="7">
        <v>1</v>
      </c>
      <c r="F12411" s="7">
        <v>2.2973701171875001</v>
      </c>
      <c r="G12411" s="7">
        <v>0.42899999999999999</v>
      </c>
    </row>
    <row r="12412" spans="1:7" x14ac:dyDescent="0.3">
      <c r="A12412" t="s">
        <v>7672</v>
      </c>
      <c r="B12412" t="s">
        <v>7673</v>
      </c>
      <c r="C12412" t="s">
        <v>270</v>
      </c>
      <c r="D12412" t="s">
        <v>387</v>
      </c>
      <c r="E12412" s="7">
        <v>1200</v>
      </c>
      <c r="F12412" s="7">
        <v>23.1</v>
      </c>
      <c r="G12412" s="7">
        <v>4.3090000000000002</v>
      </c>
    </row>
    <row r="12413" spans="1:7" x14ac:dyDescent="0.3">
      <c r="A12413" t="s">
        <v>7672</v>
      </c>
      <c r="B12413" t="s">
        <v>7673</v>
      </c>
      <c r="C12413" t="s">
        <v>294</v>
      </c>
      <c r="D12413" t="s">
        <v>387</v>
      </c>
      <c r="E12413" s="7">
        <v>6764</v>
      </c>
      <c r="F12413" s="7">
        <v>1280.15631005859</v>
      </c>
      <c r="G12413" s="7">
        <v>238.84</v>
      </c>
    </row>
    <row r="12414" spans="1:7" x14ac:dyDescent="0.3">
      <c r="A12414" t="s">
        <v>7674</v>
      </c>
      <c r="B12414" t="s">
        <v>7675</v>
      </c>
      <c r="C12414" t="s">
        <v>270</v>
      </c>
      <c r="D12414" t="s">
        <v>387</v>
      </c>
      <c r="E12414" s="7">
        <v>10</v>
      </c>
      <c r="F12414" s="7">
        <v>1.1335400390624999</v>
      </c>
      <c r="G12414" s="7">
        <v>0.21199999999999999</v>
      </c>
    </row>
    <row r="12415" spans="1:7" x14ac:dyDescent="0.3">
      <c r="A12415" t="s">
        <v>7674</v>
      </c>
      <c r="B12415" t="s">
        <v>7675</v>
      </c>
      <c r="C12415" t="s">
        <v>294</v>
      </c>
      <c r="D12415" t="s">
        <v>387</v>
      </c>
      <c r="E12415" s="7">
        <v>44864</v>
      </c>
      <c r="F12415" s="7">
        <v>506.05259570312501</v>
      </c>
      <c r="G12415" s="7">
        <v>94.617000000000004</v>
      </c>
    </row>
    <row r="12416" spans="1:7" x14ac:dyDescent="0.3">
      <c r="A12416" t="s">
        <v>7676</v>
      </c>
      <c r="B12416" t="s">
        <v>7677</v>
      </c>
      <c r="C12416" t="s">
        <v>291</v>
      </c>
      <c r="D12416" t="s">
        <v>387</v>
      </c>
      <c r="E12416" s="7">
        <v>10</v>
      </c>
      <c r="F12416" s="7">
        <v>3.88001000976563</v>
      </c>
      <c r="G12416" s="7">
        <v>1.101</v>
      </c>
    </row>
    <row r="12417" spans="1:7" x14ac:dyDescent="0.3">
      <c r="A12417" t="s">
        <v>7676</v>
      </c>
      <c r="B12417" t="s">
        <v>7677</v>
      </c>
      <c r="C12417" t="s">
        <v>294</v>
      </c>
      <c r="D12417" t="s">
        <v>387</v>
      </c>
      <c r="E12417" s="7">
        <v>43193</v>
      </c>
      <c r="F12417" s="7">
        <v>1365.11253277588</v>
      </c>
      <c r="G12417" s="7">
        <v>254.72900000000001</v>
      </c>
    </row>
    <row r="12418" spans="1:7" x14ac:dyDescent="0.3">
      <c r="A12418" t="s">
        <v>7676</v>
      </c>
      <c r="B12418" t="s">
        <v>7677</v>
      </c>
      <c r="C12418" t="s">
        <v>364</v>
      </c>
      <c r="D12418" t="s">
        <v>387</v>
      </c>
      <c r="E12418" s="7">
        <v>2</v>
      </c>
      <c r="F12418" s="7">
        <v>7.2578801269531299</v>
      </c>
      <c r="G12418" s="7">
        <v>1.3560000000000001</v>
      </c>
    </row>
    <row r="12419" spans="1:7" x14ac:dyDescent="0.3">
      <c r="A12419" t="s">
        <v>7676</v>
      </c>
      <c r="B12419" t="s">
        <v>7677</v>
      </c>
      <c r="C12419" t="s">
        <v>366</v>
      </c>
      <c r="D12419" t="s">
        <v>387</v>
      </c>
      <c r="E12419" s="7">
        <v>1</v>
      </c>
      <c r="F12419" s="7">
        <v>8.4385302734375003</v>
      </c>
      <c r="G12419" s="7">
        <v>1.639</v>
      </c>
    </row>
    <row r="12420" spans="1:7" x14ac:dyDescent="0.3">
      <c r="A12420" t="s">
        <v>7678</v>
      </c>
      <c r="B12420" t="s">
        <v>7679</v>
      </c>
      <c r="C12420" t="s">
        <v>294</v>
      </c>
      <c r="D12420" t="s">
        <v>387</v>
      </c>
      <c r="E12420" s="7">
        <v>14670</v>
      </c>
      <c r="F12420" s="7">
        <v>1585.4640498046899</v>
      </c>
      <c r="G12420" s="7">
        <v>296.00799999999998</v>
      </c>
    </row>
    <row r="12421" spans="1:7" x14ac:dyDescent="0.3">
      <c r="A12421" t="s">
        <v>7680</v>
      </c>
      <c r="B12421" t="s">
        <v>7681</v>
      </c>
      <c r="C12421" t="s">
        <v>270</v>
      </c>
      <c r="D12421" t="s">
        <v>387</v>
      </c>
      <c r="E12421" s="7">
        <v>533</v>
      </c>
      <c r="F12421" s="7">
        <v>158.529772277832</v>
      </c>
      <c r="G12421" s="7">
        <v>29.582000000000001</v>
      </c>
    </row>
    <row r="12422" spans="1:7" x14ac:dyDescent="0.3">
      <c r="A12422" t="s">
        <v>7680</v>
      </c>
      <c r="B12422" t="s">
        <v>7681</v>
      </c>
      <c r="C12422" t="s">
        <v>294</v>
      </c>
      <c r="D12422" t="s">
        <v>387</v>
      </c>
      <c r="E12422" s="7">
        <v>15056</v>
      </c>
      <c r="F12422" s="7">
        <v>1386.7078613281301</v>
      </c>
      <c r="G12422" s="7">
        <v>258.91800000000001</v>
      </c>
    </row>
    <row r="12423" spans="1:7" x14ac:dyDescent="0.3">
      <c r="A12423" t="s">
        <v>7682</v>
      </c>
      <c r="B12423" t="s">
        <v>7683</v>
      </c>
      <c r="C12423" t="s">
        <v>265</v>
      </c>
      <c r="D12423" t="s">
        <v>387</v>
      </c>
      <c r="E12423" s="7">
        <v>6</v>
      </c>
      <c r="F12423" s="7">
        <v>6.19312976074219</v>
      </c>
      <c r="G12423" s="7">
        <v>3.1440000000000001</v>
      </c>
    </row>
    <row r="12424" spans="1:7" x14ac:dyDescent="0.3">
      <c r="A12424" t="s">
        <v>7682</v>
      </c>
      <c r="B12424" t="s">
        <v>7683</v>
      </c>
      <c r="C12424" t="s">
        <v>270</v>
      </c>
      <c r="D12424" t="s">
        <v>387</v>
      </c>
      <c r="E12424" s="7">
        <v>47916027</v>
      </c>
      <c r="F12424" s="7">
        <v>2365.7344531250001</v>
      </c>
      <c r="G12424" s="7">
        <v>465.73899999999998</v>
      </c>
    </row>
    <row r="12425" spans="1:7" x14ac:dyDescent="0.3">
      <c r="A12425" t="s">
        <v>7682</v>
      </c>
      <c r="B12425" t="s">
        <v>7683</v>
      </c>
      <c r="C12425" t="s">
        <v>294</v>
      </c>
      <c r="D12425" t="s">
        <v>387</v>
      </c>
      <c r="E12425" s="7">
        <v>1451558.4999998801</v>
      </c>
      <c r="F12425" s="7">
        <v>9945.04300746441</v>
      </c>
      <c r="G12425" s="7">
        <v>1861.1320000000001</v>
      </c>
    </row>
    <row r="12426" spans="1:7" x14ac:dyDescent="0.3">
      <c r="A12426" t="s">
        <v>7682</v>
      </c>
      <c r="B12426" t="s">
        <v>7683</v>
      </c>
      <c r="C12426" t="s">
        <v>364</v>
      </c>
      <c r="D12426" t="s">
        <v>387</v>
      </c>
      <c r="E12426" s="7">
        <v>1</v>
      </c>
      <c r="F12426" s="7">
        <v>0.36577999877929701</v>
      </c>
      <c r="G12426" s="7">
        <v>0.14599999999999999</v>
      </c>
    </row>
    <row r="12427" spans="1:7" x14ac:dyDescent="0.3">
      <c r="A12427" t="s">
        <v>7684</v>
      </c>
      <c r="B12427" t="s">
        <v>7685</v>
      </c>
      <c r="C12427" t="s">
        <v>270</v>
      </c>
      <c r="D12427" t="s">
        <v>387</v>
      </c>
      <c r="E12427" s="7">
        <v>4304</v>
      </c>
      <c r="F12427" s="7">
        <v>583.04348352050795</v>
      </c>
      <c r="G12427" s="7">
        <v>209.35599999999999</v>
      </c>
    </row>
    <row r="12428" spans="1:7" x14ac:dyDescent="0.3">
      <c r="A12428" t="s">
        <v>7684</v>
      </c>
      <c r="B12428" t="s">
        <v>7685</v>
      </c>
      <c r="C12428" t="s">
        <v>285</v>
      </c>
      <c r="D12428" t="s">
        <v>387</v>
      </c>
      <c r="E12428" s="7">
        <v>1</v>
      </c>
      <c r="F12428" s="7">
        <v>17.190849609375</v>
      </c>
      <c r="G12428" s="7">
        <v>5.15</v>
      </c>
    </row>
    <row r="12429" spans="1:7" x14ac:dyDescent="0.3">
      <c r="A12429" t="s">
        <v>7684</v>
      </c>
      <c r="B12429" t="s">
        <v>7685</v>
      </c>
      <c r="C12429" t="s">
        <v>294</v>
      </c>
      <c r="D12429" t="s">
        <v>387</v>
      </c>
      <c r="E12429" s="7">
        <v>7096</v>
      </c>
      <c r="F12429" s="7">
        <v>723.11354949951203</v>
      </c>
      <c r="G12429" s="7">
        <v>216.38900000000001</v>
      </c>
    </row>
    <row r="12430" spans="1:7" x14ac:dyDescent="0.3">
      <c r="A12430" t="s">
        <v>7684</v>
      </c>
      <c r="B12430" t="s">
        <v>7685</v>
      </c>
      <c r="C12430" t="s">
        <v>300</v>
      </c>
      <c r="D12430" t="s">
        <v>387</v>
      </c>
      <c r="E12430" s="7">
        <v>7</v>
      </c>
      <c r="F12430" s="7">
        <v>27.048169921875001</v>
      </c>
      <c r="G12430" s="7">
        <v>8.1669999999999998</v>
      </c>
    </row>
    <row r="12431" spans="1:7" x14ac:dyDescent="0.3">
      <c r="A12431" t="s">
        <v>7684</v>
      </c>
      <c r="B12431" t="s">
        <v>7685</v>
      </c>
      <c r="C12431" t="s">
        <v>364</v>
      </c>
      <c r="D12431" t="s">
        <v>387</v>
      </c>
      <c r="E12431" s="7">
        <v>3</v>
      </c>
      <c r="F12431" s="7">
        <v>15.7989497070312</v>
      </c>
      <c r="G12431" s="7">
        <v>4.7350000000000003</v>
      </c>
    </row>
    <row r="12432" spans="1:7" x14ac:dyDescent="0.3">
      <c r="A12432" t="s">
        <v>7684</v>
      </c>
      <c r="B12432" t="s">
        <v>7685</v>
      </c>
      <c r="C12432" t="s">
        <v>370</v>
      </c>
      <c r="D12432" t="s">
        <v>387</v>
      </c>
      <c r="E12432" s="7">
        <v>4</v>
      </c>
      <c r="F12432" s="7">
        <v>0.71390997314453097</v>
      </c>
      <c r="G12432" s="7">
        <v>0.215</v>
      </c>
    </row>
    <row r="12433" spans="1:7" x14ac:dyDescent="0.3">
      <c r="A12433" t="s">
        <v>7686</v>
      </c>
      <c r="B12433" t="s">
        <v>7687</v>
      </c>
      <c r="C12433" t="s">
        <v>268</v>
      </c>
      <c r="D12433" t="s">
        <v>387</v>
      </c>
      <c r="E12433" s="7">
        <v>1</v>
      </c>
      <c r="F12433" s="7">
        <v>15.205790039062499</v>
      </c>
      <c r="G12433" s="7">
        <v>9.2729999999999997</v>
      </c>
    </row>
    <row r="12434" spans="1:7" x14ac:dyDescent="0.3">
      <c r="A12434" t="s">
        <v>7686</v>
      </c>
      <c r="B12434" t="s">
        <v>7687</v>
      </c>
      <c r="C12434" t="s">
        <v>270</v>
      </c>
      <c r="D12434" t="s">
        <v>387</v>
      </c>
      <c r="E12434" s="7">
        <v>199</v>
      </c>
      <c r="F12434" s="7">
        <v>423.62290527343799</v>
      </c>
      <c r="G12434" s="7">
        <v>205.334</v>
      </c>
    </row>
    <row r="12435" spans="1:7" x14ac:dyDescent="0.3">
      <c r="A12435" t="s">
        <v>7686</v>
      </c>
      <c r="B12435" t="s">
        <v>7687</v>
      </c>
      <c r="C12435" t="s">
        <v>291</v>
      </c>
      <c r="D12435" t="s">
        <v>387</v>
      </c>
      <c r="E12435" s="7">
        <v>2</v>
      </c>
      <c r="F12435" s="7">
        <v>1.09932000732422</v>
      </c>
      <c r="G12435" s="7">
        <v>1.077</v>
      </c>
    </row>
    <row r="12436" spans="1:7" x14ac:dyDescent="0.3">
      <c r="A12436" t="s">
        <v>7686</v>
      </c>
      <c r="B12436" t="s">
        <v>7687</v>
      </c>
      <c r="C12436" t="s">
        <v>294</v>
      </c>
      <c r="D12436" t="s">
        <v>387</v>
      </c>
      <c r="E12436" s="7">
        <v>1</v>
      </c>
      <c r="F12436" s="7">
        <v>1.63202001953125</v>
      </c>
      <c r="G12436" s="7">
        <v>0.76600000000000001</v>
      </c>
    </row>
    <row r="12437" spans="1:7" x14ac:dyDescent="0.3">
      <c r="A12437" t="s">
        <v>7686</v>
      </c>
      <c r="B12437" t="s">
        <v>7687</v>
      </c>
      <c r="C12437" t="s">
        <v>335</v>
      </c>
      <c r="D12437" t="s">
        <v>387</v>
      </c>
      <c r="E12437" s="7">
        <v>2</v>
      </c>
      <c r="F12437" s="7">
        <v>0.93920001220703098</v>
      </c>
      <c r="G12437" s="7">
        <v>0.73499999999999999</v>
      </c>
    </row>
    <row r="12438" spans="1:7" x14ac:dyDescent="0.3">
      <c r="A12438" t="s">
        <v>7686</v>
      </c>
      <c r="B12438" t="s">
        <v>7687</v>
      </c>
      <c r="C12438" t="s">
        <v>366</v>
      </c>
      <c r="D12438" t="s">
        <v>387</v>
      </c>
      <c r="E12438" s="7">
        <v>7</v>
      </c>
      <c r="F12438" s="7">
        <v>5.00540002441406</v>
      </c>
      <c r="G12438" s="7">
        <v>2.8039999999999998</v>
      </c>
    </row>
    <row r="12439" spans="1:7" x14ac:dyDescent="0.3">
      <c r="A12439" t="s">
        <v>7686</v>
      </c>
      <c r="B12439" t="s">
        <v>7687</v>
      </c>
      <c r="C12439" t="s">
        <v>370</v>
      </c>
      <c r="D12439" t="s">
        <v>387</v>
      </c>
      <c r="E12439" s="7">
        <v>1</v>
      </c>
      <c r="F12439" s="7">
        <v>3.6598300781250002</v>
      </c>
      <c r="G12439" s="7">
        <v>4.8239999999999998</v>
      </c>
    </row>
    <row r="12440" spans="1:7" x14ac:dyDescent="0.3">
      <c r="A12440" t="s">
        <v>7688</v>
      </c>
      <c r="B12440" t="s">
        <v>7689</v>
      </c>
      <c r="C12440" t="s">
        <v>270</v>
      </c>
      <c r="D12440" t="s">
        <v>387</v>
      </c>
      <c r="E12440" s="7">
        <v>1</v>
      </c>
      <c r="F12440" s="7">
        <v>0.71751000976562496</v>
      </c>
      <c r="G12440" s="7">
        <v>0.13500000000000001</v>
      </c>
    </row>
    <row r="12441" spans="1:7" x14ac:dyDescent="0.3">
      <c r="A12441" t="s">
        <v>7688</v>
      </c>
      <c r="B12441" t="s">
        <v>7689</v>
      </c>
      <c r="C12441" t="s">
        <v>294</v>
      </c>
      <c r="D12441" t="s">
        <v>387</v>
      </c>
      <c r="E12441" s="7">
        <v>1</v>
      </c>
      <c r="F12441" s="7">
        <v>4.0037500000000001</v>
      </c>
      <c r="G12441" s="7">
        <v>0.748</v>
      </c>
    </row>
    <row r="12442" spans="1:7" x14ac:dyDescent="0.3">
      <c r="A12442" t="s">
        <v>7690</v>
      </c>
      <c r="B12442" t="s">
        <v>7691</v>
      </c>
      <c r="C12442" t="s">
        <v>270</v>
      </c>
      <c r="D12442" t="s">
        <v>387</v>
      </c>
      <c r="E12442" s="7">
        <v>17</v>
      </c>
      <c r="F12442" s="7">
        <v>20.794510070800801</v>
      </c>
      <c r="G12442" s="7">
        <v>14.295999999999999</v>
      </c>
    </row>
    <row r="12443" spans="1:7" x14ac:dyDescent="0.3">
      <c r="A12443" t="s">
        <v>7690</v>
      </c>
      <c r="B12443" t="s">
        <v>7691</v>
      </c>
      <c r="C12443" t="s">
        <v>294</v>
      </c>
      <c r="D12443" t="s">
        <v>387</v>
      </c>
      <c r="E12443" s="7">
        <v>407</v>
      </c>
      <c r="F12443" s="7">
        <v>170.02434033203099</v>
      </c>
      <c r="G12443" s="7">
        <v>50.941000000000003</v>
      </c>
    </row>
    <row r="12444" spans="1:7" x14ac:dyDescent="0.3">
      <c r="A12444" t="s">
        <v>7692</v>
      </c>
      <c r="B12444" t="s">
        <v>7693</v>
      </c>
      <c r="C12444" t="s">
        <v>294</v>
      </c>
      <c r="D12444" t="s">
        <v>387</v>
      </c>
      <c r="E12444" s="7">
        <v>1197</v>
      </c>
      <c r="F12444" s="7">
        <v>5187.0193719482404</v>
      </c>
      <c r="G12444" s="7">
        <v>102.614</v>
      </c>
    </row>
    <row r="12445" spans="1:7" x14ac:dyDescent="0.3">
      <c r="A12445" t="s">
        <v>7694</v>
      </c>
      <c r="B12445" t="s">
        <v>7695</v>
      </c>
      <c r="C12445" t="s">
        <v>294</v>
      </c>
      <c r="D12445" t="s">
        <v>387</v>
      </c>
      <c r="E12445" s="7">
        <v>20</v>
      </c>
      <c r="F12445" s="7">
        <v>113.485</v>
      </c>
      <c r="G12445" s="7">
        <v>34.055999999999997</v>
      </c>
    </row>
    <row r="12446" spans="1:7" x14ac:dyDescent="0.3">
      <c r="A12446" t="s">
        <v>7696</v>
      </c>
      <c r="B12446" t="s">
        <v>7697</v>
      </c>
      <c r="C12446" t="s">
        <v>270</v>
      </c>
      <c r="D12446" t="s">
        <v>387</v>
      </c>
      <c r="E12446" s="7">
        <v>7976</v>
      </c>
      <c r="F12446" s="7">
        <v>5308.4997174072296</v>
      </c>
      <c r="G12446" s="7">
        <v>1699.1220000000001</v>
      </c>
    </row>
    <row r="12447" spans="1:7" x14ac:dyDescent="0.3">
      <c r="A12447" t="s">
        <v>7696</v>
      </c>
      <c r="B12447" t="s">
        <v>7697</v>
      </c>
      <c r="C12447" t="s">
        <v>294</v>
      </c>
      <c r="D12447" t="s">
        <v>387</v>
      </c>
      <c r="E12447" s="7">
        <v>1</v>
      </c>
      <c r="F12447" s="7">
        <v>21.403080078125001</v>
      </c>
      <c r="G12447" s="7">
        <v>6.4109999999999996</v>
      </c>
    </row>
    <row r="12448" spans="1:7" x14ac:dyDescent="0.3">
      <c r="A12448" t="s">
        <v>7698</v>
      </c>
      <c r="B12448" t="s">
        <v>7699</v>
      </c>
      <c r="C12448" t="s">
        <v>294</v>
      </c>
      <c r="D12448" t="s">
        <v>387</v>
      </c>
      <c r="E12448" s="7">
        <v>15</v>
      </c>
      <c r="F12448" s="7">
        <v>217.19037426757799</v>
      </c>
      <c r="G12448" s="7">
        <v>40.576999999999998</v>
      </c>
    </row>
    <row r="12449" spans="1:7" x14ac:dyDescent="0.3">
      <c r="A12449" t="s">
        <v>7700</v>
      </c>
      <c r="B12449" t="s">
        <v>7701</v>
      </c>
      <c r="C12449" t="s">
        <v>270</v>
      </c>
      <c r="D12449" t="s">
        <v>387</v>
      </c>
      <c r="E12449" s="7">
        <v>10710</v>
      </c>
      <c r="F12449" s="7">
        <v>5970.3157499999998</v>
      </c>
      <c r="G12449" s="7">
        <v>1788.2449999999999</v>
      </c>
    </row>
    <row r="12450" spans="1:7" x14ac:dyDescent="0.3">
      <c r="A12450" t="s">
        <v>7700</v>
      </c>
      <c r="B12450" t="s">
        <v>7701</v>
      </c>
      <c r="C12450" t="s">
        <v>294</v>
      </c>
      <c r="D12450" t="s">
        <v>387</v>
      </c>
      <c r="E12450" s="7">
        <v>1541</v>
      </c>
      <c r="F12450" s="7">
        <v>977.86720532226605</v>
      </c>
      <c r="G12450" s="7">
        <v>252.63399999999999</v>
      </c>
    </row>
    <row r="12451" spans="1:7" x14ac:dyDescent="0.3">
      <c r="A12451" t="s">
        <v>7702</v>
      </c>
      <c r="B12451" t="s">
        <v>7703</v>
      </c>
      <c r="C12451" t="s">
        <v>291</v>
      </c>
      <c r="D12451" t="s">
        <v>387</v>
      </c>
      <c r="E12451" s="7">
        <v>1</v>
      </c>
      <c r="F12451" s="7">
        <v>0.17608000183105499</v>
      </c>
      <c r="G12451" s="7">
        <v>0.105</v>
      </c>
    </row>
    <row r="12452" spans="1:7" x14ac:dyDescent="0.3">
      <c r="A12452" t="s">
        <v>7702</v>
      </c>
      <c r="B12452" t="s">
        <v>7703</v>
      </c>
      <c r="C12452" t="s">
        <v>294</v>
      </c>
      <c r="D12452" t="s">
        <v>387</v>
      </c>
      <c r="E12452" s="7">
        <v>20</v>
      </c>
      <c r="F12452" s="7">
        <v>4.0598500976562502</v>
      </c>
      <c r="G12452" s="7">
        <v>0.98699999999999999</v>
      </c>
    </row>
    <row r="12453" spans="1:7" x14ac:dyDescent="0.3">
      <c r="A12453" t="s">
        <v>7702</v>
      </c>
      <c r="B12453" t="s">
        <v>7703</v>
      </c>
      <c r="C12453" t="s">
        <v>326</v>
      </c>
      <c r="D12453" t="s">
        <v>387</v>
      </c>
      <c r="E12453" s="7">
        <v>1</v>
      </c>
      <c r="F12453" s="7">
        <v>0.18507000732421899</v>
      </c>
      <c r="G12453" s="7">
        <v>0.08</v>
      </c>
    </row>
    <row r="12454" spans="1:7" x14ac:dyDescent="0.3">
      <c r="A12454" t="s">
        <v>7702</v>
      </c>
      <c r="B12454" t="s">
        <v>7703</v>
      </c>
      <c r="C12454" t="s">
        <v>335</v>
      </c>
      <c r="D12454" t="s">
        <v>387</v>
      </c>
      <c r="E12454" s="7">
        <v>3</v>
      </c>
      <c r="F12454" s="7">
        <v>0.92819000244140604</v>
      </c>
      <c r="G12454" s="7">
        <v>0.435</v>
      </c>
    </row>
    <row r="12455" spans="1:7" x14ac:dyDescent="0.3">
      <c r="A12455" t="s">
        <v>7702</v>
      </c>
      <c r="B12455" t="s">
        <v>7703</v>
      </c>
      <c r="C12455" t="s">
        <v>364</v>
      </c>
      <c r="D12455" t="s">
        <v>387</v>
      </c>
      <c r="E12455" s="7">
        <v>5</v>
      </c>
      <c r="F12455" s="7">
        <v>0.80640000915527299</v>
      </c>
      <c r="G12455" s="7">
        <v>0.35699999999999998</v>
      </c>
    </row>
    <row r="12456" spans="1:7" x14ac:dyDescent="0.3">
      <c r="A12456" t="s">
        <v>7704</v>
      </c>
      <c r="B12456" t="s">
        <v>7705</v>
      </c>
      <c r="C12456" t="s">
        <v>285</v>
      </c>
      <c r="D12456" t="s">
        <v>387</v>
      </c>
      <c r="E12456" s="7">
        <v>1</v>
      </c>
      <c r="F12456" s="7">
        <v>15151.885</v>
      </c>
      <c r="G12456" s="7">
        <v>2141.027</v>
      </c>
    </row>
    <row r="12457" spans="1:7" x14ac:dyDescent="0.3">
      <c r="A12457" t="s">
        <v>7704</v>
      </c>
      <c r="B12457" t="s">
        <v>7705</v>
      </c>
      <c r="C12457" t="s">
        <v>342</v>
      </c>
      <c r="D12457" t="s">
        <v>387</v>
      </c>
      <c r="E12457" s="7">
        <v>1</v>
      </c>
      <c r="F12457" s="7">
        <v>1171.4437499999999</v>
      </c>
      <c r="G12457" s="7">
        <v>284.72699999999998</v>
      </c>
    </row>
    <row r="12458" spans="1:7" x14ac:dyDescent="0.3">
      <c r="A12458" t="s">
        <v>7706</v>
      </c>
      <c r="B12458" t="s">
        <v>7707</v>
      </c>
      <c r="C12458" t="s">
        <v>270</v>
      </c>
      <c r="D12458" t="s">
        <v>387</v>
      </c>
      <c r="E12458" s="7">
        <v>1</v>
      </c>
      <c r="F12458" s="7">
        <v>5185.78</v>
      </c>
      <c r="G12458" s="7">
        <v>6.5000000000000002E-2</v>
      </c>
    </row>
    <row r="12459" spans="1:7" x14ac:dyDescent="0.3">
      <c r="A12459" t="s">
        <v>7706</v>
      </c>
      <c r="B12459" t="s">
        <v>7707</v>
      </c>
      <c r="C12459" t="s">
        <v>287</v>
      </c>
      <c r="D12459" t="s">
        <v>387</v>
      </c>
      <c r="E12459" s="7">
        <v>1</v>
      </c>
      <c r="F12459" s="7">
        <v>8.9466601562499992</v>
      </c>
      <c r="G12459" s="7">
        <v>10.722</v>
      </c>
    </row>
    <row r="12460" spans="1:7" x14ac:dyDescent="0.3">
      <c r="A12460" t="s">
        <v>7708</v>
      </c>
      <c r="B12460" t="s">
        <v>7709</v>
      </c>
      <c r="C12460" t="s">
        <v>270</v>
      </c>
      <c r="D12460" t="s">
        <v>387</v>
      </c>
      <c r="E12460" s="7">
        <v>985</v>
      </c>
      <c r="F12460" s="7">
        <v>19372.942931152302</v>
      </c>
      <c r="G12460" s="7">
        <v>7226.2560000000003</v>
      </c>
    </row>
    <row r="12461" spans="1:7" x14ac:dyDescent="0.3">
      <c r="A12461" t="s">
        <v>7708</v>
      </c>
      <c r="B12461" t="s">
        <v>7709</v>
      </c>
      <c r="C12461" t="s">
        <v>300</v>
      </c>
      <c r="D12461" t="s">
        <v>387</v>
      </c>
      <c r="E12461" s="7">
        <v>1</v>
      </c>
      <c r="F12461" s="7">
        <v>30</v>
      </c>
      <c r="G12461" s="7">
        <v>10.744999999999999</v>
      </c>
    </row>
    <row r="12462" spans="1:7" x14ac:dyDescent="0.3">
      <c r="A12462" t="s">
        <v>7708</v>
      </c>
      <c r="B12462" t="s">
        <v>7709</v>
      </c>
      <c r="C12462" t="s">
        <v>364</v>
      </c>
      <c r="D12462" t="s">
        <v>387</v>
      </c>
      <c r="E12462" s="7">
        <v>1</v>
      </c>
      <c r="F12462" s="7">
        <v>58.71</v>
      </c>
      <c r="G12462" s="7">
        <v>20.966000000000001</v>
      </c>
    </row>
    <row r="12463" spans="1:7" x14ac:dyDescent="0.3">
      <c r="A12463" t="s">
        <v>7710</v>
      </c>
      <c r="B12463" t="s">
        <v>7711</v>
      </c>
      <c r="C12463" t="s">
        <v>270</v>
      </c>
      <c r="D12463" t="s">
        <v>387</v>
      </c>
      <c r="E12463" s="7">
        <v>4</v>
      </c>
      <c r="F12463" s="7">
        <v>795.76842968749997</v>
      </c>
      <c r="G12463" s="7">
        <v>291.00099999999998</v>
      </c>
    </row>
    <row r="12464" spans="1:7" x14ac:dyDescent="0.3">
      <c r="A12464" t="s">
        <v>7710</v>
      </c>
      <c r="B12464" t="s">
        <v>7711</v>
      </c>
      <c r="C12464" t="s">
        <v>378</v>
      </c>
      <c r="D12464" t="s">
        <v>387</v>
      </c>
      <c r="E12464" s="7">
        <v>2</v>
      </c>
      <c r="F12464" s="7">
        <v>671.82212500000003</v>
      </c>
      <c r="G12464" s="7">
        <v>239.23699999999999</v>
      </c>
    </row>
    <row r="12465" spans="1:7" x14ac:dyDescent="0.3">
      <c r="A12465" t="s">
        <v>7712</v>
      </c>
      <c r="B12465" t="s">
        <v>7713</v>
      </c>
      <c r="C12465" t="s">
        <v>270</v>
      </c>
      <c r="D12465" t="s">
        <v>387</v>
      </c>
      <c r="E12465" s="7">
        <v>1</v>
      </c>
      <c r="F12465" s="7">
        <v>656.18481250000002</v>
      </c>
      <c r="G12465" s="7">
        <v>233.667</v>
      </c>
    </row>
    <row r="12466" spans="1:7" x14ac:dyDescent="0.3">
      <c r="A12466" t="s">
        <v>7714</v>
      </c>
      <c r="B12466" t="s">
        <v>7715</v>
      </c>
      <c r="C12466" t="s">
        <v>270</v>
      </c>
      <c r="D12466" t="s">
        <v>387</v>
      </c>
      <c r="E12466" s="7">
        <v>1</v>
      </c>
      <c r="F12466" s="7">
        <v>1442.47675</v>
      </c>
      <c r="G12466" s="7">
        <v>513.58799999999997</v>
      </c>
    </row>
    <row r="12467" spans="1:7" x14ac:dyDescent="0.3">
      <c r="A12467" t="s">
        <v>7716</v>
      </c>
      <c r="B12467" t="s">
        <v>7717</v>
      </c>
      <c r="C12467" t="s">
        <v>270</v>
      </c>
      <c r="D12467" t="s">
        <v>387</v>
      </c>
      <c r="E12467" s="7">
        <v>45</v>
      </c>
      <c r="F12467" s="7">
        <v>89.482593750000007</v>
      </c>
      <c r="G12467" s="7">
        <v>21.745999999999999</v>
      </c>
    </row>
    <row r="12468" spans="1:7" x14ac:dyDescent="0.3">
      <c r="A12468" t="s">
        <v>7716</v>
      </c>
      <c r="B12468" t="s">
        <v>7717</v>
      </c>
      <c r="C12468" t="s">
        <v>285</v>
      </c>
      <c r="D12468" t="s">
        <v>387</v>
      </c>
      <c r="E12468" s="7">
        <v>4</v>
      </c>
      <c r="F12468" s="7">
        <v>36952.745999999999</v>
      </c>
      <c r="G12468" s="7">
        <v>5221.6210000000001</v>
      </c>
    </row>
    <row r="12469" spans="1:7" x14ac:dyDescent="0.3">
      <c r="A12469" t="s">
        <v>7716</v>
      </c>
      <c r="B12469" t="s">
        <v>7717</v>
      </c>
      <c r="C12469" t="s">
        <v>294</v>
      </c>
      <c r="D12469" t="s">
        <v>387</v>
      </c>
      <c r="E12469" s="7">
        <v>1</v>
      </c>
      <c r="F12469" s="7">
        <v>0.81601000976562499</v>
      </c>
      <c r="G12469" s="7">
        <v>0.19900000000000001</v>
      </c>
    </row>
    <row r="12470" spans="1:7" x14ac:dyDescent="0.3">
      <c r="A12470" t="s">
        <v>7716</v>
      </c>
      <c r="B12470" t="s">
        <v>7717</v>
      </c>
      <c r="C12470" t="s">
        <v>370</v>
      </c>
      <c r="D12470" t="s">
        <v>387</v>
      </c>
      <c r="E12470" s="7">
        <v>5</v>
      </c>
      <c r="F12470" s="7">
        <v>162027.20531250001</v>
      </c>
      <c r="G12470" s="7">
        <v>22894.774000000001</v>
      </c>
    </row>
    <row r="12471" spans="1:7" x14ac:dyDescent="0.3">
      <c r="A12471" t="s">
        <v>7718</v>
      </c>
      <c r="B12471" t="s">
        <v>7719</v>
      </c>
      <c r="C12471" t="s">
        <v>253</v>
      </c>
      <c r="D12471" t="s">
        <v>387</v>
      </c>
      <c r="E12471" s="7">
        <v>1</v>
      </c>
      <c r="F12471" s="7">
        <v>2842.1127499999998</v>
      </c>
      <c r="G12471" s="7">
        <v>401.59199999999998</v>
      </c>
    </row>
    <row r="12472" spans="1:7" x14ac:dyDescent="0.3">
      <c r="A12472" t="s">
        <v>7718</v>
      </c>
      <c r="B12472" t="s">
        <v>7719</v>
      </c>
      <c r="C12472" t="s">
        <v>268</v>
      </c>
      <c r="D12472" t="s">
        <v>387</v>
      </c>
      <c r="E12472" s="7">
        <v>1</v>
      </c>
      <c r="F12472" s="7">
        <v>58.551749999999998</v>
      </c>
      <c r="G12472" s="7">
        <v>8.3390000000000004</v>
      </c>
    </row>
    <row r="12473" spans="1:7" x14ac:dyDescent="0.3">
      <c r="A12473" t="s">
        <v>7718</v>
      </c>
      <c r="B12473" t="s">
        <v>7719</v>
      </c>
      <c r="C12473" t="s">
        <v>285</v>
      </c>
      <c r="D12473" t="s">
        <v>387</v>
      </c>
      <c r="E12473" s="7">
        <v>199</v>
      </c>
      <c r="F12473" s="7">
        <v>17030.488950683601</v>
      </c>
      <c r="G12473" s="7">
        <v>2407.9430000000002</v>
      </c>
    </row>
    <row r="12474" spans="1:7" x14ac:dyDescent="0.3">
      <c r="A12474" t="s">
        <v>7718</v>
      </c>
      <c r="B12474" t="s">
        <v>7719</v>
      </c>
      <c r="C12474" t="s">
        <v>287</v>
      </c>
      <c r="D12474" t="s">
        <v>387</v>
      </c>
      <c r="E12474" s="7">
        <v>17</v>
      </c>
      <c r="F12474" s="7">
        <v>3336.1962968749999</v>
      </c>
      <c r="G12474" s="7">
        <v>471.60700000000003</v>
      </c>
    </row>
    <row r="12475" spans="1:7" x14ac:dyDescent="0.3">
      <c r="A12475" t="s">
        <v>7718</v>
      </c>
      <c r="B12475" t="s">
        <v>7719</v>
      </c>
      <c r="C12475" t="s">
        <v>294</v>
      </c>
      <c r="D12475" t="s">
        <v>387</v>
      </c>
      <c r="E12475" s="7">
        <v>3</v>
      </c>
      <c r="F12475" s="7">
        <v>12151.228031250001</v>
      </c>
      <c r="G12475" s="7">
        <v>1717.1020000000001</v>
      </c>
    </row>
    <row r="12476" spans="1:7" x14ac:dyDescent="0.3">
      <c r="A12476" t="s">
        <v>7718</v>
      </c>
      <c r="B12476" t="s">
        <v>7719</v>
      </c>
      <c r="C12476" t="s">
        <v>311</v>
      </c>
      <c r="D12476" t="s">
        <v>387</v>
      </c>
      <c r="E12476" s="7">
        <v>19</v>
      </c>
      <c r="F12476" s="7">
        <v>16655.823468750001</v>
      </c>
      <c r="G12476" s="7">
        <v>2350.732</v>
      </c>
    </row>
    <row r="12477" spans="1:7" x14ac:dyDescent="0.3">
      <c r="A12477" t="s">
        <v>7718</v>
      </c>
      <c r="B12477" t="s">
        <v>7719</v>
      </c>
      <c r="C12477" t="s">
        <v>322</v>
      </c>
      <c r="D12477" t="s">
        <v>387</v>
      </c>
      <c r="E12477" s="7">
        <v>15</v>
      </c>
      <c r="F12477" s="7">
        <v>358.233849609375</v>
      </c>
      <c r="G12477" s="7">
        <v>50.691000000000003</v>
      </c>
    </row>
    <row r="12478" spans="1:7" x14ac:dyDescent="0.3">
      <c r="A12478" t="s">
        <v>7718</v>
      </c>
      <c r="B12478" t="s">
        <v>7719</v>
      </c>
      <c r="C12478" t="s">
        <v>366</v>
      </c>
      <c r="D12478" t="s">
        <v>387</v>
      </c>
      <c r="E12478" s="7">
        <v>10</v>
      </c>
      <c r="F12478" s="7">
        <v>2462.4391132812498</v>
      </c>
      <c r="G12478" s="7">
        <v>348.14100000000002</v>
      </c>
    </row>
    <row r="12479" spans="1:7" x14ac:dyDescent="0.3">
      <c r="A12479" t="s">
        <v>7718</v>
      </c>
      <c r="B12479" t="s">
        <v>7719</v>
      </c>
      <c r="C12479" t="s">
        <v>370</v>
      </c>
      <c r="D12479" t="s">
        <v>387</v>
      </c>
      <c r="E12479" s="7">
        <v>396</v>
      </c>
      <c r="F12479" s="7">
        <v>179440.56044628899</v>
      </c>
      <c r="G12479" s="7">
        <v>25345.282999999999</v>
      </c>
    </row>
    <row r="12480" spans="1:7" x14ac:dyDescent="0.3">
      <c r="A12480" t="s">
        <v>7720</v>
      </c>
      <c r="B12480" t="s">
        <v>7721</v>
      </c>
      <c r="C12480" t="s">
        <v>370</v>
      </c>
      <c r="D12480" t="s">
        <v>387</v>
      </c>
      <c r="E12480" s="7">
        <v>105</v>
      </c>
      <c r="F12480" s="7">
        <v>1205.0715507812499</v>
      </c>
      <c r="G12480" s="7">
        <v>292.96499999999997</v>
      </c>
    </row>
    <row r="12481" spans="1:7" x14ac:dyDescent="0.3">
      <c r="A12481" t="s">
        <v>7722</v>
      </c>
      <c r="B12481" t="s">
        <v>7723</v>
      </c>
      <c r="C12481" t="s">
        <v>294</v>
      </c>
      <c r="D12481" t="s">
        <v>387</v>
      </c>
      <c r="E12481" s="7">
        <v>2</v>
      </c>
      <c r="F12481" s="7">
        <v>187.69566992187501</v>
      </c>
      <c r="G12481" s="7">
        <v>35.073</v>
      </c>
    </row>
    <row r="12482" spans="1:7" x14ac:dyDescent="0.3">
      <c r="A12482" t="s">
        <v>7724</v>
      </c>
      <c r="B12482" t="s">
        <v>7725</v>
      </c>
      <c r="C12482" t="s">
        <v>268</v>
      </c>
      <c r="D12482" t="s">
        <v>387</v>
      </c>
      <c r="E12482" s="7">
        <v>4</v>
      </c>
      <c r="F12482" s="7">
        <v>10657.080749999999</v>
      </c>
      <c r="G12482" s="7">
        <v>2589.9360000000001</v>
      </c>
    </row>
    <row r="12483" spans="1:7" x14ac:dyDescent="0.3">
      <c r="A12483" t="s">
        <v>7724</v>
      </c>
      <c r="B12483" t="s">
        <v>7725</v>
      </c>
      <c r="C12483" t="s">
        <v>270</v>
      </c>
      <c r="D12483" t="s">
        <v>387</v>
      </c>
      <c r="E12483" s="7">
        <v>20</v>
      </c>
      <c r="F12483" s="7">
        <v>137.92948437499999</v>
      </c>
      <c r="G12483" s="7">
        <v>57.095999999999997</v>
      </c>
    </row>
    <row r="12484" spans="1:7" x14ac:dyDescent="0.3">
      <c r="A12484" t="s">
        <v>7726</v>
      </c>
      <c r="B12484" t="s">
        <v>7727</v>
      </c>
      <c r="C12484" t="s">
        <v>292</v>
      </c>
      <c r="D12484" t="s">
        <v>390</v>
      </c>
      <c r="E12484" s="7">
        <v>0.60000002384185802</v>
      </c>
      <c r="F12484" s="7">
        <v>130.17232031250001</v>
      </c>
      <c r="G12484" s="7">
        <v>24.279</v>
      </c>
    </row>
    <row r="12485" spans="1:7" x14ac:dyDescent="0.3">
      <c r="A12485" t="s">
        <v>7726</v>
      </c>
      <c r="B12485" t="s">
        <v>7727</v>
      </c>
      <c r="C12485" t="s">
        <v>294</v>
      </c>
      <c r="D12485" t="s">
        <v>390</v>
      </c>
      <c r="E12485" s="7">
        <v>14339</v>
      </c>
      <c r="F12485" s="7">
        <v>16568.444398437499</v>
      </c>
      <c r="G12485" s="7">
        <v>198.94900000000001</v>
      </c>
    </row>
    <row r="12486" spans="1:7" x14ac:dyDescent="0.3">
      <c r="A12486" t="s">
        <v>7726</v>
      </c>
      <c r="B12486" t="s">
        <v>7727</v>
      </c>
      <c r="C12486" t="s">
        <v>300</v>
      </c>
      <c r="D12486" t="s">
        <v>390</v>
      </c>
      <c r="E12486" s="7">
        <v>0.5</v>
      </c>
      <c r="F12486" s="7">
        <v>100.99403125000001</v>
      </c>
      <c r="G12486" s="7">
        <v>18.835999999999999</v>
      </c>
    </row>
    <row r="12487" spans="1:7" x14ac:dyDescent="0.3">
      <c r="A12487" t="s">
        <v>7726</v>
      </c>
      <c r="B12487" t="s">
        <v>7727</v>
      </c>
      <c r="C12487" t="s">
        <v>370</v>
      </c>
      <c r="D12487" t="s">
        <v>390</v>
      </c>
      <c r="E12487" s="7">
        <v>1.2079999446868901</v>
      </c>
      <c r="F12487" s="7">
        <v>70.017773437499997</v>
      </c>
      <c r="G12487" s="7">
        <v>13.058999999999999</v>
      </c>
    </row>
    <row r="12488" spans="1:7" x14ac:dyDescent="0.3">
      <c r="A12488" t="s">
        <v>7728</v>
      </c>
      <c r="B12488" t="s">
        <v>7729</v>
      </c>
      <c r="C12488" t="s">
        <v>270</v>
      </c>
      <c r="D12488" t="s">
        <v>387</v>
      </c>
      <c r="E12488" s="7">
        <v>12</v>
      </c>
      <c r="F12488" s="7">
        <v>3.61906005859375</v>
      </c>
      <c r="G12488" s="7">
        <v>1.702</v>
      </c>
    </row>
    <row r="12489" spans="1:7" x14ac:dyDescent="0.3">
      <c r="A12489" t="s">
        <v>7728</v>
      </c>
      <c r="B12489" t="s">
        <v>7729</v>
      </c>
      <c r="C12489" t="s">
        <v>294</v>
      </c>
      <c r="D12489" t="s">
        <v>387</v>
      </c>
      <c r="E12489" s="7">
        <v>6619</v>
      </c>
      <c r="F12489" s="7">
        <v>4038.1102119140601</v>
      </c>
      <c r="G12489" s="7">
        <v>1894.077</v>
      </c>
    </row>
    <row r="12490" spans="1:7" x14ac:dyDescent="0.3">
      <c r="A12490" t="s">
        <v>7728</v>
      </c>
      <c r="B12490" t="s">
        <v>7729</v>
      </c>
      <c r="C12490" t="s">
        <v>354</v>
      </c>
      <c r="D12490" t="s">
        <v>387</v>
      </c>
      <c r="E12490" s="7">
        <v>505</v>
      </c>
      <c r="F12490" s="7">
        <v>3668.2583671875</v>
      </c>
      <c r="G12490" s="7">
        <v>1720.55</v>
      </c>
    </row>
    <row r="12491" spans="1:7" x14ac:dyDescent="0.3">
      <c r="A12491" t="s">
        <v>7730</v>
      </c>
      <c r="B12491" t="s">
        <v>7731</v>
      </c>
      <c r="C12491" t="s">
        <v>270</v>
      </c>
      <c r="D12491" t="s">
        <v>387</v>
      </c>
      <c r="E12491" s="7">
        <v>2852</v>
      </c>
      <c r="F12491" s="7">
        <v>154.06432519531299</v>
      </c>
      <c r="G12491" s="7">
        <v>41.503</v>
      </c>
    </row>
    <row r="12492" spans="1:7" x14ac:dyDescent="0.3">
      <c r="A12492" t="s">
        <v>7730</v>
      </c>
      <c r="B12492" t="s">
        <v>7731</v>
      </c>
      <c r="C12492" t="s">
        <v>294</v>
      </c>
      <c r="D12492" t="s">
        <v>387</v>
      </c>
      <c r="E12492" s="7">
        <v>13</v>
      </c>
      <c r="F12492" s="7">
        <v>270.66227624511703</v>
      </c>
      <c r="G12492" s="7">
        <v>50.677</v>
      </c>
    </row>
    <row r="12493" spans="1:7" x14ac:dyDescent="0.3">
      <c r="A12493" t="s">
        <v>7730</v>
      </c>
      <c r="B12493" t="s">
        <v>7731</v>
      </c>
      <c r="C12493" t="s">
        <v>298</v>
      </c>
      <c r="D12493" t="s">
        <v>387</v>
      </c>
      <c r="E12493" s="7">
        <v>195</v>
      </c>
      <c r="F12493" s="7">
        <v>1021.906328125</v>
      </c>
      <c r="G12493" s="7">
        <v>190.65600000000001</v>
      </c>
    </row>
    <row r="12494" spans="1:7" x14ac:dyDescent="0.3">
      <c r="A12494" t="s">
        <v>7730</v>
      </c>
      <c r="B12494" t="s">
        <v>7731</v>
      </c>
      <c r="C12494" t="s">
        <v>300</v>
      </c>
      <c r="D12494" t="s">
        <v>387</v>
      </c>
      <c r="E12494" s="7">
        <v>634</v>
      </c>
      <c r="F12494" s="7">
        <v>336.09114404296901</v>
      </c>
      <c r="G12494" s="7">
        <v>62.761000000000003</v>
      </c>
    </row>
    <row r="12495" spans="1:7" x14ac:dyDescent="0.3">
      <c r="A12495" t="s">
        <v>7730</v>
      </c>
      <c r="B12495" t="s">
        <v>7731</v>
      </c>
      <c r="C12495" t="s">
        <v>311</v>
      </c>
      <c r="D12495" t="s">
        <v>387</v>
      </c>
      <c r="E12495" s="7">
        <v>345</v>
      </c>
      <c r="F12495" s="7">
        <v>174.61063635253899</v>
      </c>
      <c r="G12495" s="7">
        <v>32.64</v>
      </c>
    </row>
    <row r="12496" spans="1:7" x14ac:dyDescent="0.3">
      <c r="A12496" t="s">
        <v>7730</v>
      </c>
      <c r="B12496" t="s">
        <v>7731</v>
      </c>
      <c r="C12496" t="s">
        <v>320</v>
      </c>
      <c r="D12496" t="s">
        <v>387</v>
      </c>
      <c r="E12496" s="7">
        <v>8</v>
      </c>
      <c r="F12496" s="7">
        <v>92.455560546875006</v>
      </c>
      <c r="G12496" s="7">
        <v>17.245000000000001</v>
      </c>
    </row>
    <row r="12497" spans="1:7" x14ac:dyDescent="0.3">
      <c r="A12497" t="s">
        <v>7730</v>
      </c>
      <c r="B12497" t="s">
        <v>7731</v>
      </c>
      <c r="C12497" t="s">
        <v>364</v>
      </c>
      <c r="D12497" t="s">
        <v>387</v>
      </c>
      <c r="E12497" s="7">
        <v>2</v>
      </c>
      <c r="F12497" s="7">
        <v>0.30739999389648398</v>
      </c>
      <c r="G12497" s="7">
        <v>0.125</v>
      </c>
    </row>
    <row r="12498" spans="1:7" x14ac:dyDescent="0.3">
      <c r="A12498" t="s">
        <v>7730</v>
      </c>
      <c r="B12498" t="s">
        <v>7731</v>
      </c>
      <c r="C12498" t="s">
        <v>366</v>
      </c>
      <c r="D12498" t="s">
        <v>387</v>
      </c>
      <c r="E12498" s="7">
        <v>5</v>
      </c>
      <c r="F12498" s="7">
        <v>83.968540039062503</v>
      </c>
      <c r="G12498" s="7">
        <v>15.795</v>
      </c>
    </row>
    <row r="12499" spans="1:7" x14ac:dyDescent="0.3">
      <c r="A12499" t="s">
        <v>7730</v>
      </c>
      <c r="B12499" t="s">
        <v>7731</v>
      </c>
      <c r="C12499" t="s">
        <v>374</v>
      </c>
      <c r="D12499" t="s">
        <v>387</v>
      </c>
      <c r="E12499" s="7">
        <v>1</v>
      </c>
      <c r="F12499" s="7">
        <v>0.14078999328613301</v>
      </c>
      <c r="G12499" s="7">
        <v>2.8000000000000001E-2</v>
      </c>
    </row>
    <row r="12500" spans="1:7" x14ac:dyDescent="0.3">
      <c r="A12500" t="s">
        <v>7732</v>
      </c>
      <c r="B12500" t="s">
        <v>7733</v>
      </c>
      <c r="C12500" t="s">
        <v>294</v>
      </c>
      <c r="D12500" t="s">
        <v>387</v>
      </c>
      <c r="E12500" s="7">
        <v>23516</v>
      </c>
      <c r="F12500" s="7">
        <v>1476.5285371093801</v>
      </c>
      <c r="G12500" s="7">
        <v>275.452</v>
      </c>
    </row>
    <row r="12501" spans="1:7" x14ac:dyDescent="0.3">
      <c r="A12501" t="s">
        <v>7734</v>
      </c>
      <c r="B12501" t="s">
        <v>7735</v>
      </c>
      <c r="C12501" t="s">
        <v>270</v>
      </c>
      <c r="D12501" t="s">
        <v>387</v>
      </c>
      <c r="E12501" s="7">
        <v>440451.5</v>
      </c>
      <c r="F12501" s="7">
        <v>7497.6420230407703</v>
      </c>
      <c r="G12501" s="7">
        <v>1432.578</v>
      </c>
    </row>
    <row r="12502" spans="1:7" x14ac:dyDescent="0.3">
      <c r="A12502" t="s">
        <v>7734</v>
      </c>
      <c r="B12502" t="s">
        <v>7735</v>
      </c>
      <c r="C12502" t="s">
        <v>294</v>
      </c>
      <c r="D12502" t="s">
        <v>387</v>
      </c>
      <c r="E12502" s="7">
        <v>22327</v>
      </c>
      <c r="F12502" s="7">
        <v>9904.1800929088604</v>
      </c>
      <c r="G12502" s="7">
        <v>1878.837</v>
      </c>
    </row>
    <row r="12503" spans="1:7" x14ac:dyDescent="0.3">
      <c r="A12503" t="s">
        <v>7734</v>
      </c>
      <c r="B12503" t="s">
        <v>7735</v>
      </c>
      <c r="C12503" t="s">
        <v>300</v>
      </c>
      <c r="D12503" t="s">
        <v>387</v>
      </c>
      <c r="E12503" s="7">
        <v>216</v>
      </c>
      <c r="F12503" s="7">
        <v>193.281998046875</v>
      </c>
      <c r="G12503" s="7">
        <v>36.305999999999997</v>
      </c>
    </row>
    <row r="12504" spans="1:7" x14ac:dyDescent="0.3">
      <c r="A12504" t="s">
        <v>7736</v>
      </c>
      <c r="B12504" t="s">
        <v>7737</v>
      </c>
      <c r="C12504" t="s">
        <v>270</v>
      </c>
      <c r="D12504" t="s">
        <v>387</v>
      </c>
      <c r="E12504" s="7">
        <v>10</v>
      </c>
      <c r="F12504" s="7">
        <v>130.85439062500001</v>
      </c>
      <c r="G12504" s="7">
        <v>24.407</v>
      </c>
    </row>
    <row r="12505" spans="1:7" x14ac:dyDescent="0.3">
      <c r="A12505" t="s">
        <v>7736</v>
      </c>
      <c r="B12505" t="s">
        <v>7737</v>
      </c>
      <c r="C12505" t="s">
        <v>294</v>
      </c>
      <c r="D12505" t="s">
        <v>387</v>
      </c>
      <c r="E12505" s="7">
        <v>2317</v>
      </c>
      <c r="F12505" s="7">
        <v>82.823459960937498</v>
      </c>
      <c r="G12505" s="7">
        <v>19.780999999999999</v>
      </c>
    </row>
    <row r="12506" spans="1:7" x14ac:dyDescent="0.3">
      <c r="A12506" t="s">
        <v>7736</v>
      </c>
      <c r="B12506" t="s">
        <v>7737</v>
      </c>
      <c r="C12506" t="s">
        <v>300</v>
      </c>
      <c r="D12506" t="s">
        <v>387</v>
      </c>
      <c r="E12506" s="7">
        <v>18</v>
      </c>
      <c r="F12506" s="7">
        <v>97.812953125000007</v>
      </c>
      <c r="G12506" s="7">
        <v>18.244</v>
      </c>
    </row>
    <row r="12507" spans="1:7" x14ac:dyDescent="0.3">
      <c r="A12507" t="s">
        <v>7736</v>
      </c>
      <c r="B12507" t="s">
        <v>7737</v>
      </c>
      <c r="C12507" t="s">
        <v>370</v>
      </c>
      <c r="D12507" t="s">
        <v>387</v>
      </c>
      <c r="E12507" s="7">
        <v>1</v>
      </c>
      <c r="F12507" s="7">
        <v>147.75268750000001</v>
      </c>
      <c r="G12507" s="7">
        <v>27.556999999999999</v>
      </c>
    </row>
    <row r="12508" spans="1:7" x14ac:dyDescent="0.3">
      <c r="A12508" t="s">
        <v>7738</v>
      </c>
      <c r="B12508" t="s">
        <v>7739</v>
      </c>
      <c r="C12508" t="s">
        <v>257</v>
      </c>
      <c r="D12508" t="s">
        <v>387</v>
      </c>
      <c r="E12508" s="7">
        <v>2</v>
      </c>
      <c r="F12508" s="7">
        <v>414.42</v>
      </c>
      <c r="G12508" s="7">
        <v>77.421000000000006</v>
      </c>
    </row>
    <row r="12509" spans="1:7" x14ac:dyDescent="0.3">
      <c r="A12509" t="s">
        <v>7738</v>
      </c>
      <c r="B12509" t="s">
        <v>7739</v>
      </c>
      <c r="C12509" t="s">
        <v>270</v>
      </c>
      <c r="D12509" t="s">
        <v>387</v>
      </c>
      <c r="E12509" s="7">
        <v>541</v>
      </c>
      <c r="F12509" s="7">
        <v>680.18795741272004</v>
      </c>
      <c r="G12509" s="7">
        <v>126.95</v>
      </c>
    </row>
    <row r="12510" spans="1:7" x14ac:dyDescent="0.3">
      <c r="A12510" t="s">
        <v>7738</v>
      </c>
      <c r="B12510" t="s">
        <v>7739</v>
      </c>
      <c r="C12510" t="s">
        <v>300</v>
      </c>
      <c r="D12510" t="s">
        <v>387</v>
      </c>
      <c r="E12510" s="7">
        <v>113</v>
      </c>
      <c r="F12510" s="7">
        <v>3711.4166640624999</v>
      </c>
      <c r="G12510" s="7">
        <v>692.25800000000004</v>
      </c>
    </row>
    <row r="12511" spans="1:7" x14ac:dyDescent="0.3">
      <c r="A12511" t="s">
        <v>7738</v>
      </c>
      <c r="B12511" t="s">
        <v>7739</v>
      </c>
      <c r="C12511" t="s">
        <v>352</v>
      </c>
      <c r="D12511" t="s">
        <v>387</v>
      </c>
      <c r="E12511" s="7">
        <v>6</v>
      </c>
      <c r="F12511" s="7">
        <v>213.27123437500001</v>
      </c>
      <c r="G12511" s="7">
        <v>39.779000000000003</v>
      </c>
    </row>
    <row r="12512" spans="1:7" x14ac:dyDescent="0.3">
      <c r="A12512" t="s">
        <v>7738</v>
      </c>
      <c r="B12512" t="s">
        <v>7739</v>
      </c>
      <c r="C12512" t="s">
        <v>354</v>
      </c>
      <c r="D12512" t="s">
        <v>387</v>
      </c>
      <c r="E12512" s="7">
        <v>2</v>
      </c>
      <c r="F12512" s="7">
        <v>73.992062500000003</v>
      </c>
      <c r="G12512" s="7">
        <v>13.801</v>
      </c>
    </row>
    <row r="12513" spans="1:7" x14ac:dyDescent="0.3">
      <c r="A12513" t="s">
        <v>7738</v>
      </c>
      <c r="B12513" t="s">
        <v>7739</v>
      </c>
      <c r="C12513" t="s">
        <v>364</v>
      </c>
      <c r="D12513" t="s">
        <v>387</v>
      </c>
      <c r="E12513" s="7">
        <v>3</v>
      </c>
      <c r="F12513" s="7">
        <v>974.282989990234</v>
      </c>
      <c r="G12513" s="7">
        <v>181.77099999999999</v>
      </c>
    </row>
    <row r="12514" spans="1:7" x14ac:dyDescent="0.3">
      <c r="A12514" t="s">
        <v>7738</v>
      </c>
      <c r="B12514" t="s">
        <v>7739</v>
      </c>
      <c r="C12514" t="s">
        <v>370</v>
      </c>
      <c r="D12514" t="s">
        <v>387</v>
      </c>
      <c r="E12514" s="7">
        <v>7</v>
      </c>
      <c r="F12514" s="7">
        <v>1516.7760000000001</v>
      </c>
      <c r="G12514" s="7">
        <v>283.01</v>
      </c>
    </row>
    <row r="12515" spans="1:7" x14ac:dyDescent="0.3">
      <c r="A12515" t="s">
        <v>7738</v>
      </c>
      <c r="B12515" t="s">
        <v>7739</v>
      </c>
      <c r="C12515" t="s">
        <v>378</v>
      </c>
      <c r="D12515" t="s">
        <v>387</v>
      </c>
      <c r="E12515" s="7">
        <v>2</v>
      </c>
      <c r="F12515" s="7">
        <v>65.287121093750002</v>
      </c>
      <c r="G12515" s="7">
        <v>12.177</v>
      </c>
    </row>
    <row r="12516" spans="1:7" x14ac:dyDescent="0.3">
      <c r="A12516" t="s">
        <v>7740</v>
      </c>
      <c r="B12516" t="s">
        <v>7741</v>
      </c>
      <c r="C12516" t="s">
        <v>287</v>
      </c>
      <c r="D12516" t="s">
        <v>387</v>
      </c>
      <c r="E12516" s="7">
        <v>1</v>
      </c>
      <c r="F12516" s="7">
        <v>7.1213398437500004</v>
      </c>
      <c r="G12516" s="7">
        <v>3.1190000000000002</v>
      </c>
    </row>
    <row r="12517" spans="1:7" x14ac:dyDescent="0.3">
      <c r="A12517" t="s">
        <v>7740</v>
      </c>
      <c r="B12517" t="s">
        <v>7741</v>
      </c>
      <c r="C12517" t="s">
        <v>311</v>
      </c>
      <c r="D12517" t="s">
        <v>387</v>
      </c>
      <c r="E12517" s="7">
        <v>23</v>
      </c>
      <c r="F12517" s="7">
        <v>333.64166796875003</v>
      </c>
      <c r="G12517" s="7">
        <v>62.228000000000002</v>
      </c>
    </row>
    <row r="12518" spans="1:7" x14ac:dyDescent="0.3">
      <c r="A12518" t="s">
        <v>7742</v>
      </c>
      <c r="B12518" t="s">
        <v>7743</v>
      </c>
      <c r="C12518" t="s">
        <v>270</v>
      </c>
      <c r="D12518" t="s">
        <v>387</v>
      </c>
      <c r="E12518" s="7">
        <v>4</v>
      </c>
      <c r="F12518" s="7">
        <v>30.386070312499999</v>
      </c>
      <c r="G12518" s="7">
        <v>5.67</v>
      </c>
    </row>
    <row r="12519" spans="1:7" x14ac:dyDescent="0.3">
      <c r="A12519" t="s">
        <v>7742</v>
      </c>
      <c r="B12519" t="s">
        <v>7743</v>
      </c>
      <c r="C12519" t="s">
        <v>277</v>
      </c>
      <c r="D12519" t="s">
        <v>387</v>
      </c>
      <c r="E12519" s="7">
        <v>2</v>
      </c>
      <c r="F12519" s="7">
        <v>71.728539062500005</v>
      </c>
      <c r="G12519" s="7">
        <v>13.379</v>
      </c>
    </row>
    <row r="12520" spans="1:7" x14ac:dyDescent="0.3">
      <c r="A12520" t="s">
        <v>7742</v>
      </c>
      <c r="B12520" t="s">
        <v>7743</v>
      </c>
      <c r="C12520" t="s">
        <v>294</v>
      </c>
      <c r="D12520" t="s">
        <v>387</v>
      </c>
      <c r="E12520" s="7">
        <v>5</v>
      </c>
      <c r="F12520" s="7">
        <v>10.81576953125</v>
      </c>
      <c r="G12520" s="7">
        <v>2.0179999999999998</v>
      </c>
    </row>
    <row r="12521" spans="1:7" x14ac:dyDescent="0.3">
      <c r="A12521" t="s">
        <v>7744</v>
      </c>
      <c r="B12521" t="s">
        <v>7745</v>
      </c>
      <c r="C12521" t="s">
        <v>270</v>
      </c>
      <c r="D12521" t="s">
        <v>387</v>
      </c>
      <c r="E12521" s="7">
        <v>10</v>
      </c>
      <c r="F12521" s="7">
        <v>7.8769799804687501</v>
      </c>
      <c r="G12521" s="7">
        <v>1.472</v>
      </c>
    </row>
    <row r="12522" spans="1:7" x14ac:dyDescent="0.3">
      <c r="A12522" t="s">
        <v>7744</v>
      </c>
      <c r="B12522" t="s">
        <v>7745</v>
      </c>
      <c r="C12522" t="s">
        <v>287</v>
      </c>
      <c r="D12522" t="s">
        <v>387</v>
      </c>
      <c r="E12522" s="7">
        <v>2</v>
      </c>
      <c r="F12522" s="7">
        <v>3005.2127500000001</v>
      </c>
      <c r="G12522" s="7">
        <v>560.53800000000001</v>
      </c>
    </row>
    <row r="12523" spans="1:7" x14ac:dyDescent="0.3">
      <c r="A12523" t="s">
        <v>7744</v>
      </c>
      <c r="B12523" t="s">
        <v>7745</v>
      </c>
      <c r="C12523" t="s">
        <v>294</v>
      </c>
      <c r="D12523" t="s">
        <v>387</v>
      </c>
      <c r="E12523" s="7">
        <v>7778</v>
      </c>
      <c r="F12523" s="7">
        <v>45.057979187011703</v>
      </c>
      <c r="G12523" s="7">
        <v>17.344000000000001</v>
      </c>
    </row>
    <row r="12524" spans="1:7" x14ac:dyDescent="0.3">
      <c r="A12524" t="s">
        <v>7744</v>
      </c>
      <c r="B12524" t="s">
        <v>7745</v>
      </c>
      <c r="C12524" t="s">
        <v>370</v>
      </c>
      <c r="D12524" t="s">
        <v>387</v>
      </c>
      <c r="E12524" s="7">
        <v>5</v>
      </c>
      <c r="F12524" s="7">
        <v>17.50373046875</v>
      </c>
      <c r="G12524" s="7">
        <v>3.266</v>
      </c>
    </row>
    <row r="12525" spans="1:7" x14ac:dyDescent="0.3">
      <c r="A12525" t="s">
        <v>7746</v>
      </c>
      <c r="B12525" t="s">
        <v>7747</v>
      </c>
      <c r="C12525" t="s">
        <v>270</v>
      </c>
      <c r="D12525" t="s">
        <v>387</v>
      </c>
      <c r="E12525" s="7">
        <v>74177</v>
      </c>
      <c r="F12525" s="7">
        <v>10892.266351562501</v>
      </c>
      <c r="G12525" s="7">
        <v>2651.1509999999998</v>
      </c>
    </row>
    <row r="12526" spans="1:7" x14ac:dyDescent="0.3">
      <c r="A12526" t="s">
        <v>7746</v>
      </c>
      <c r="B12526" t="s">
        <v>7747</v>
      </c>
      <c r="C12526" t="s">
        <v>287</v>
      </c>
      <c r="D12526" t="s">
        <v>387</v>
      </c>
      <c r="E12526" s="7">
        <v>41</v>
      </c>
      <c r="F12526" s="7">
        <v>18.419380126953101</v>
      </c>
      <c r="G12526" s="7">
        <v>4.5430000000000001</v>
      </c>
    </row>
    <row r="12527" spans="1:7" x14ac:dyDescent="0.3">
      <c r="A12527" t="s">
        <v>7746</v>
      </c>
      <c r="B12527" t="s">
        <v>7747</v>
      </c>
      <c r="C12527" t="s">
        <v>294</v>
      </c>
      <c r="D12527" t="s">
        <v>387</v>
      </c>
      <c r="E12527" s="7">
        <v>28404</v>
      </c>
      <c r="F12527" s="7">
        <v>1540.0339609375001</v>
      </c>
      <c r="G12527" s="7">
        <v>374.3</v>
      </c>
    </row>
    <row r="12528" spans="1:7" x14ac:dyDescent="0.3">
      <c r="A12528" t="s">
        <v>7748</v>
      </c>
      <c r="B12528" t="s">
        <v>7749</v>
      </c>
      <c r="C12528" t="s">
        <v>270</v>
      </c>
      <c r="D12528" t="s">
        <v>387</v>
      </c>
      <c r="E12528" s="7">
        <v>5950</v>
      </c>
      <c r="F12528" s="7">
        <v>969.88438281250001</v>
      </c>
      <c r="G12528" s="7">
        <v>240.13</v>
      </c>
    </row>
    <row r="12529" spans="1:7" x14ac:dyDescent="0.3">
      <c r="A12529" t="s">
        <v>7748</v>
      </c>
      <c r="B12529" t="s">
        <v>7749</v>
      </c>
      <c r="C12529" t="s">
        <v>284</v>
      </c>
      <c r="D12529" t="s">
        <v>387</v>
      </c>
      <c r="E12529" s="7">
        <v>1</v>
      </c>
      <c r="F12529" s="7">
        <v>8.1240000000000006</v>
      </c>
      <c r="G12529" s="7">
        <v>2.04</v>
      </c>
    </row>
    <row r="12530" spans="1:7" x14ac:dyDescent="0.3">
      <c r="A12530" t="s">
        <v>7748</v>
      </c>
      <c r="B12530" t="s">
        <v>7749</v>
      </c>
      <c r="C12530" t="s">
        <v>294</v>
      </c>
      <c r="D12530" t="s">
        <v>387</v>
      </c>
      <c r="E12530" s="7">
        <v>3695</v>
      </c>
      <c r="F12530" s="7">
        <v>7588.12418164062</v>
      </c>
      <c r="G12530" s="7">
        <v>58.043999999999997</v>
      </c>
    </row>
    <row r="12531" spans="1:7" x14ac:dyDescent="0.3">
      <c r="A12531" t="s">
        <v>7748</v>
      </c>
      <c r="B12531" t="s">
        <v>7749</v>
      </c>
      <c r="C12531" t="s">
        <v>300</v>
      </c>
      <c r="D12531" t="s">
        <v>387</v>
      </c>
      <c r="E12531" s="7">
        <v>1</v>
      </c>
      <c r="F12531" s="7">
        <v>68.593281250000004</v>
      </c>
      <c r="G12531" s="7">
        <v>16.734999999999999</v>
      </c>
    </row>
    <row r="12532" spans="1:7" x14ac:dyDescent="0.3">
      <c r="A12532" t="s">
        <v>7748</v>
      </c>
      <c r="B12532" t="s">
        <v>7749</v>
      </c>
      <c r="C12532" t="s">
        <v>335</v>
      </c>
      <c r="D12532" t="s">
        <v>387</v>
      </c>
      <c r="E12532" s="7">
        <v>1</v>
      </c>
      <c r="F12532" s="7">
        <v>0.235559997558594</v>
      </c>
      <c r="G12532" s="7">
        <v>0.10299999999999999</v>
      </c>
    </row>
    <row r="12533" spans="1:7" x14ac:dyDescent="0.3">
      <c r="A12533" t="s">
        <v>7748</v>
      </c>
      <c r="B12533" t="s">
        <v>7749</v>
      </c>
      <c r="C12533" t="s">
        <v>342</v>
      </c>
      <c r="D12533" t="s">
        <v>387</v>
      </c>
      <c r="E12533" s="7">
        <v>1</v>
      </c>
      <c r="F12533" s="7">
        <v>1.8272800292968701</v>
      </c>
      <c r="G12533" s="7">
        <v>0.44500000000000001</v>
      </c>
    </row>
    <row r="12534" spans="1:7" x14ac:dyDescent="0.3">
      <c r="A12534" t="s">
        <v>7748</v>
      </c>
      <c r="B12534" t="s">
        <v>7749</v>
      </c>
      <c r="C12534" t="s">
        <v>358</v>
      </c>
      <c r="D12534" t="s">
        <v>387</v>
      </c>
      <c r="E12534" s="7">
        <v>807</v>
      </c>
      <c r="F12534" s="7">
        <v>112.342469772339</v>
      </c>
      <c r="G12534" s="7">
        <v>27.305</v>
      </c>
    </row>
    <row r="12535" spans="1:7" x14ac:dyDescent="0.3">
      <c r="A12535" t="s">
        <v>7748</v>
      </c>
      <c r="B12535" t="s">
        <v>7749</v>
      </c>
      <c r="C12535" t="s">
        <v>364</v>
      </c>
      <c r="D12535" t="s">
        <v>387</v>
      </c>
      <c r="E12535" s="7">
        <v>2</v>
      </c>
      <c r="F12535" s="7">
        <v>9.3529998779296894E-2</v>
      </c>
      <c r="G12535" s="7">
        <v>0</v>
      </c>
    </row>
    <row r="12536" spans="1:7" x14ac:dyDescent="0.3">
      <c r="A12536" t="s">
        <v>7748</v>
      </c>
      <c r="B12536" t="s">
        <v>7749</v>
      </c>
      <c r="C12536" t="s">
        <v>374</v>
      </c>
      <c r="D12536" t="s">
        <v>387</v>
      </c>
      <c r="E12536" s="7">
        <v>78</v>
      </c>
      <c r="F12536" s="7">
        <v>7.1909701309204097</v>
      </c>
      <c r="G12536" s="7">
        <v>1.7589999999999999</v>
      </c>
    </row>
    <row r="12537" spans="1:7" x14ac:dyDescent="0.3">
      <c r="A12537" t="s">
        <v>7750</v>
      </c>
      <c r="B12537" t="s">
        <v>7751</v>
      </c>
      <c r="C12537" t="s">
        <v>294</v>
      </c>
      <c r="D12537" t="s">
        <v>387</v>
      </c>
      <c r="E12537" s="7">
        <v>36884</v>
      </c>
      <c r="F12537" s="7">
        <v>444.62021508789098</v>
      </c>
      <c r="G12537" s="7">
        <v>245.261</v>
      </c>
    </row>
    <row r="12538" spans="1:7" x14ac:dyDescent="0.3">
      <c r="A12538" t="s">
        <v>7752</v>
      </c>
      <c r="B12538" t="s">
        <v>7753</v>
      </c>
      <c r="C12538" t="s">
        <v>251</v>
      </c>
      <c r="D12538" t="s">
        <v>387</v>
      </c>
      <c r="E12538" s="7">
        <v>145</v>
      </c>
      <c r="F12538" s="7">
        <v>77.021269927978494</v>
      </c>
      <c r="G12538" s="7">
        <v>23.184999999999999</v>
      </c>
    </row>
    <row r="12539" spans="1:7" x14ac:dyDescent="0.3">
      <c r="A12539" t="s">
        <v>7752</v>
      </c>
      <c r="B12539" t="s">
        <v>7753</v>
      </c>
      <c r="C12539" t="s">
        <v>255</v>
      </c>
      <c r="D12539" t="s">
        <v>387</v>
      </c>
      <c r="E12539" s="7">
        <v>4</v>
      </c>
      <c r="F12539" s="7">
        <v>0.60020001220703101</v>
      </c>
      <c r="G12539" s="7">
        <v>0.47699999999999998</v>
      </c>
    </row>
    <row r="12540" spans="1:7" x14ac:dyDescent="0.3">
      <c r="A12540" t="s">
        <v>7752</v>
      </c>
      <c r="B12540" t="s">
        <v>7753</v>
      </c>
      <c r="C12540" t="s">
        <v>270</v>
      </c>
      <c r="D12540" t="s">
        <v>387</v>
      </c>
      <c r="E12540" s="7">
        <v>25901</v>
      </c>
      <c r="F12540" s="7">
        <v>10059.4280185547</v>
      </c>
      <c r="G12540" s="7">
        <v>3071.0830000000001</v>
      </c>
    </row>
    <row r="12541" spans="1:7" x14ac:dyDescent="0.3">
      <c r="A12541" t="s">
        <v>7752</v>
      </c>
      <c r="B12541" t="s">
        <v>7753</v>
      </c>
      <c r="C12541" t="s">
        <v>291</v>
      </c>
      <c r="D12541" t="s">
        <v>387</v>
      </c>
      <c r="E12541" s="7">
        <v>46</v>
      </c>
      <c r="F12541" s="7">
        <v>25.847729522705102</v>
      </c>
      <c r="G12541" s="7">
        <v>9.2059999999999995</v>
      </c>
    </row>
    <row r="12542" spans="1:7" x14ac:dyDescent="0.3">
      <c r="A12542" t="s">
        <v>7752</v>
      </c>
      <c r="B12542" t="s">
        <v>7753</v>
      </c>
      <c r="C12542" t="s">
        <v>294</v>
      </c>
      <c r="D12542" t="s">
        <v>387</v>
      </c>
      <c r="E12542" s="7">
        <v>10812</v>
      </c>
      <c r="F12542" s="7">
        <v>11053.5237285156</v>
      </c>
      <c r="G12542" s="7">
        <v>119.724</v>
      </c>
    </row>
    <row r="12543" spans="1:7" x14ac:dyDescent="0.3">
      <c r="A12543" t="s">
        <v>7752</v>
      </c>
      <c r="B12543" t="s">
        <v>7753</v>
      </c>
      <c r="C12543" t="s">
        <v>298</v>
      </c>
      <c r="D12543" t="s">
        <v>387</v>
      </c>
      <c r="E12543" s="7">
        <v>19</v>
      </c>
      <c r="F12543" s="7">
        <v>5.3452199096679696</v>
      </c>
      <c r="G12543" s="7">
        <v>2.9049999999999998</v>
      </c>
    </row>
    <row r="12544" spans="1:7" x14ac:dyDescent="0.3">
      <c r="A12544" t="s">
        <v>7752</v>
      </c>
      <c r="B12544" t="s">
        <v>7753</v>
      </c>
      <c r="C12544" t="s">
        <v>299</v>
      </c>
      <c r="D12544" t="s">
        <v>387</v>
      </c>
      <c r="E12544" s="7">
        <v>1</v>
      </c>
      <c r="F12544" s="7">
        <v>34.676328124999998</v>
      </c>
      <c r="G12544" s="7">
        <v>10.452</v>
      </c>
    </row>
    <row r="12545" spans="1:7" x14ac:dyDescent="0.3">
      <c r="A12545" t="s">
        <v>7752</v>
      </c>
      <c r="B12545" t="s">
        <v>7753</v>
      </c>
      <c r="C12545" t="s">
        <v>303</v>
      </c>
      <c r="D12545" t="s">
        <v>387</v>
      </c>
      <c r="E12545" s="7">
        <v>2</v>
      </c>
      <c r="F12545" s="7">
        <v>1.8680400390625</v>
      </c>
      <c r="G12545" s="7">
        <v>0.56100000000000005</v>
      </c>
    </row>
    <row r="12546" spans="1:7" x14ac:dyDescent="0.3">
      <c r="A12546" t="s">
        <v>7752</v>
      </c>
      <c r="B12546" t="s">
        <v>7753</v>
      </c>
      <c r="C12546" t="s">
        <v>304</v>
      </c>
      <c r="D12546" t="s">
        <v>387</v>
      </c>
      <c r="E12546" s="7">
        <v>2</v>
      </c>
      <c r="F12546" s="7">
        <v>0.55893998718261695</v>
      </c>
      <c r="G12546" s="7">
        <v>0.314</v>
      </c>
    </row>
    <row r="12547" spans="1:7" x14ac:dyDescent="0.3">
      <c r="A12547" t="s">
        <v>7752</v>
      </c>
      <c r="B12547" t="s">
        <v>7753</v>
      </c>
      <c r="C12547" t="s">
        <v>311</v>
      </c>
      <c r="D12547" t="s">
        <v>387</v>
      </c>
      <c r="E12547" s="7">
        <v>1</v>
      </c>
      <c r="F12547" s="7">
        <v>0.46217999267578103</v>
      </c>
      <c r="G12547" s="7">
        <v>0</v>
      </c>
    </row>
    <row r="12548" spans="1:7" x14ac:dyDescent="0.3">
      <c r="A12548" t="s">
        <v>7752</v>
      </c>
      <c r="B12548" t="s">
        <v>7753</v>
      </c>
      <c r="C12548" t="s">
        <v>326</v>
      </c>
      <c r="D12548" t="s">
        <v>387</v>
      </c>
      <c r="E12548" s="7">
        <v>3</v>
      </c>
      <c r="F12548" s="7">
        <v>0.70816998291015598</v>
      </c>
      <c r="G12548" s="7">
        <v>0.40699999999999997</v>
      </c>
    </row>
    <row r="12549" spans="1:7" x14ac:dyDescent="0.3">
      <c r="A12549" t="s">
        <v>7752</v>
      </c>
      <c r="B12549" t="s">
        <v>7753</v>
      </c>
      <c r="C12549" t="s">
        <v>335</v>
      </c>
      <c r="D12549" t="s">
        <v>387</v>
      </c>
      <c r="E12549" s="7">
        <v>76</v>
      </c>
      <c r="F12549" s="7">
        <v>19.350829940795901</v>
      </c>
      <c r="G12549" s="7">
        <v>11.67</v>
      </c>
    </row>
    <row r="12550" spans="1:7" x14ac:dyDescent="0.3">
      <c r="A12550" t="s">
        <v>7752</v>
      </c>
      <c r="B12550" t="s">
        <v>7753</v>
      </c>
      <c r="C12550" t="s">
        <v>338</v>
      </c>
      <c r="D12550" t="s">
        <v>387</v>
      </c>
      <c r="E12550" s="7">
        <v>22</v>
      </c>
      <c r="F12550" s="7">
        <v>5.0199999999999996</v>
      </c>
      <c r="G12550" s="7">
        <v>3.4769999999999999</v>
      </c>
    </row>
    <row r="12551" spans="1:7" x14ac:dyDescent="0.3">
      <c r="A12551" t="s">
        <v>7752</v>
      </c>
      <c r="B12551" t="s">
        <v>7753</v>
      </c>
      <c r="C12551" t="s">
        <v>354</v>
      </c>
      <c r="D12551" t="s">
        <v>387</v>
      </c>
      <c r="E12551" s="7">
        <v>156</v>
      </c>
      <c r="F12551" s="7">
        <v>64.921398925781205</v>
      </c>
      <c r="G12551" s="7">
        <v>19.521000000000001</v>
      </c>
    </row>
    <row r="12552" spans="1:7" x14ac:dyDescent="0.3">
      <c r="A12552" t="s">
        <v>7752</v>
      </c>
      <c r="B12552" t="s">
        <v>7753</v>
      </c>
      <c r="C12552" t="s">
        <v>358</v>
      </c>
      <c r="D12552" t="s">
        <v>387</v>
      </c>
      <c r="E12552" s="7">
        <v>14325</v>
      </c>
      <c r="F12552" s="7">
        <v>1994.1832437896701</v>
      </c>
      <c r="G12552" s="7">
        <v>2129.8229999999999</v>
      </c>
    </row>
    <row r="12553" spans="1:7" x14ac:dyDescent="0.3">
      <c r="A12553" t="s">
        <v>7752</v>
      </c>
      <c r="B12553" t="s">
        <v>7753</v>
      </c>
      <c r="C12553" t="s">
        <v>364</v>
      </c>
      <c r="D12553" t="s">
        <v>387</v>
      </c>
      <c r="E12553" s="7">
        <v>84</v>
      </c>
      <c r="F12553" s="7">
        <v>21.572779983520501</v>
      </c>
      <c r="G12553" s="7">
        <v>10.397</v>
      </c>
    </row>
    <row r="12554" spans="1:7" x14ac:dyDescent="0.3">
      <c r="A12554" t="s">
        <v>7752</v>
      </c>
      <c r="B12554" t="s">
        <v>7753</v>
      </c>
      <c r="C12554" t="s">
        <v>366</v>
      </c>
      <c r="D12554" t="s">
        <v>387</v>
      </c>
      <c r="E12554" s="7">
        <v>19</v>
      </c>
      <c r="F12554" s="7">
        <v>9.6626600341796909</v>
      </c>
      <c r="G12554" s="7">
        <v>4.5010000000000003</v>
      </c>
    </row>
    <row r="12555" spans="1:7" x14ac:dyDescent="0.3">
      <c r="A12555" t="s">
        <v>7752</v>
      </c>
      <c r="B12555" t="s">
        <v>7753</v>
      </c>
      <c r="C12555" t="s">
        <v>370</v>
      </c>
      <c r="D12555" t="s">
        <v>387</v>
      </c>
      <c r="E12555" s="7">
        <v>18</v>
      </c>
      <c r="F12555" s="7">
        <v>7.7116501312255901</v>
      </c>
      <c r="G12555" s="7">
        <v>4.1959999999999997</v>
      </c>
    </row>
    <row r="12556" spans="1:7" x14ac:dyDescent="0.3">
      <c r="A12556" t="s">
        <v>7754</v>
      </c>
      <c r="B12556" t="s">
        <v>7755</v>
      </c>
      <c r="C12556" t="s">
        <v>251</v>
      </c>
      <c r="D12556" t="s">
        <v>387</v>
      </c>
      <c r="E12556" s="7">
        <v>2</v>
      </c>
      <c r="F12556" s="7">
        <v>0.81483999633789095</v>
      </c>
      <c r="G12556" s="7">
        <v>0.40799999999999997</v>
      </c>
    </row>
    <row r="12557" spans="1:7" x14ac:dyDescent="0.3">
      <c r="A12557" t="s">
        <v>7754</v>
      </c>
      <c r="B12557" t="s">
        <v>7755</v>
      </c>
      <c r="C12557" t="s">
        <v>270</v>
      </c>
      <c r="D12557" t="s">
        <v>387</v>
      </c>
      <c r="E12557" s="7">
        <v>10965</v>
      </c>
      <c r="F12557" s="7">
        <v>662.90912463378902</v>
      </c>
      <c r="G12557" s="7">
        <v>222.26900000000001</v>
      </c>
    </row>
    <row r="12558" spans="1:7" x14ac:dyDescent="0.3">
      <c r="A12558" t="s">
        <v>7754</v>
      </c>
      <c r="B12558" t="s">
        <v>7755</v>
      </c>
      <c r="C12558" t="s">
        <v>294</v>
      </c>
      <c r="D12558" t="s">
        <v>387</v>
      </c>
      <c r="E12558" s="7">
        <v>27265</v>
      </c>
      <c r="F12558" s="7">
        <v>1319.2835594482401</v>
      </c>
      <c r="G12558" s="7">
        <v>472.024</v>
      </c>
    </row>
    <row r="12559" spans="1:7" x14ac:dyDescent="0.3">
      <c r="A12559" t="s">
        <v>7754</v>
      </c>
      <c r="B12559" t="s">
        <v>7755</v>
      </c>
      <c r="C12559" t="s">
        <v>298</v>
      </c>
      <c r="D12559" t="s">
        <v>387</v>
      </c>
      <c r="E12559" s="7">
        <v>15</v>
      </c>
      <c r="F12559" s="7">
        <v>3.2940600366592401</v>
      </c>
      <c r="G12559" s="7">
        <v>1.6359999999999999</v>
      </c>
    </row>
    <row r="12560" spans="1:7" x14ac:dyDescent="0.3">
      <c r="A12560" t="s">
        <v>7754</v>
      </c>
      <c r="B12560" t="s">
        <v>7755</v>
      </c>
      <c r="C12560" t="s">
        <v>304</v>
      </c>
      <c r="D12560" t="s">
        <v>387</v>
      </c>
      <c r="E12560" s="7">
        <v>4</v>
      </c>
      <c r="F12560" s="7">
        <v>1.36543002319336</v>
      </c>
      <c r="G12560" s="7">
        <v>0.65200000000000002</v>
      </c>
    </row>
    <row r="12561" spans="1:7" x14ac:dyDescent="0.3">
      <c r="A12561" t="s">
        <v>7754</v>
      </c>
      <c r="B12561" t="s">
        <v>7755</v>
      </c>
      <c r="C12561" t="s">
        <v>309</v>
      </c>
      <c r="D12561" t="s">
        <v>387</v>
      </c>
      <c r="E12561" s="7">
        <v>100</v>
      </c>
      <c r="F12561" s="7">
        <v>5.4950400390625003</v>
      </c>
      <c r="G12561" s="7">
        <v>1.647</v>
      </c>
    </row>
    <row r="12562" spans="1:7" x14ac:dyDescent="0.3">
      <c r="A12562" t="s">
        <v>7754</v>
      </c>
      <c r="B12562" t="s">
        <v>7755</v>
      </c>
      <c r="C12562" t="s">
        <v>335</v>
      </c>
      <c r="D12562" t="s">
        <v>387</v>
      </c>
      <c r="E12562" s="7">
        <v>2</v>
      </c>
      <c r="F12562" s="7">
        <v>0.85657000732421895</v>
      </c>
      <c r="G12562" s="7">
        <v>0.53700000000000003</v>
      </c>
    </row>
    <row r="12563" spans="1:7" x14ac:dyDescent="0.3">
      <c r="A12563" t="s">
        <v>7754</v>
      </c>
      <c r="B12563" t="s">
        <v>7755</v>
      </c>
      <c r="C12563" t="s">
        <v>364</v>
      </c>
      <c r="D12563" t="s">
        <v>387</v>
      </c>
      <c r="E12563" s="7">
        <v>6</v>
      </c>
      <c r="F12563" s="7">
        <v>1.3440499877929699</v>
      </c>
      <c r="G12563" s="7">
        <v>0.40500000000000003</v>
      </c>
    </row>
    <row r="12564" spans="1:7" x14ac:dyDescent="0.3">
      <c r="A12564" t="s">
        <v>7754</v>
      </c>
      <c r="B12564" t="s">
        <v>7755</v>
      </c>
      <c r="C12564" t="s">
        <v>366</v>
      </c>
      <c r="D12564" t="s">
        <v>387</v>
      </c>
      <c r="E12564" s="7">
        <v>6</v>
      </c>
      <c r="F12564" s="7">
        <v>1.56260995483398</v>
      </c>
      <c r="G12564" s="7">
        <v>0.85</v>
      </c>
    </row>
    <row r="12565" spans="1:7" x14ac:dyDescent="0.3">
      <c r="A12565" t="s">
        <v>7754</v>
      </c>
      <c r="B12565" t="s">
        <v>7755</v>
      </c>
      <c r="C12565" t="s">
        <v>370</v>
      </c>
      <c r="D12565" t="s">
        <v>387</v>
      </c>
      <c r="E12565" s="7">
        <v>9</v>
      </c>
      <c r="F12565" s="7">
        <v>2.2784699859619102</v>
      </c>
      <c r="G12565" s="7">
        <v>1.9350000000000001</v>
      </c>
    </row>
    <row r="12566" spans="1:7" x14ac:dyDescent="0.3">
      <c r="A12566" t="s">
        <v>7756</v>
      </c>
      <c r="B12566" t="s">
        <v>7757</v>
      </c>
      <c r="C12566" t="s">
        <v>270</v>
      </c>
      <c r="D12566" t="s">
        <v>387</v>
      </c>
      <c r="E12566" s="7">
        <v>6</v>
      </c>
      <c r="F12566" s="7">
        <v>5.3195199584960902</v>
      </c>
      <c r="G12566" s="7">
        <v>1.6</v>
      </c>
    </row>
    <row r="12567" spans="1:7" x14ac:dyDescent="0.3">
      <c r="A12567" t="s">
        <v>7756</v>
      </c>
      <c r="B12567" t="s">
        <v>7757</v>
      </c>
      <c r="C12567" t="s">
        <v>294</v>
      </c>
      <c r="D12567" t="s">
        <v>387</v>
      </c>
      <c r="E12567" s="7">
        <v>2</v>
      </c>
      <c r="F12567" s="7">
        <v>0.193369995117187</v>
      </c>
      <c r="G12567" s="7">
        <v>0.06</v>
      </c>
    </row>
    <row r="12568" spans="1:7" x14ac:dyDescent="0.3">
      <c r="A12568" t="s">
        <v>7756</v>
      </c>
      <c r="B12568" t="s">
        <v>7757</v>
      </c>
      <c r="C12568" t="s">
        <v>320</v>
      </c>
      <c r="D12568" t="s">
        <v>387</v>
      </c>
      <c r="E12568" s="7">
        <v>2</v>
      </c>
      <c r="F12568" s="7">
        <v>5</v>
      </c>
      <c r="G12568" s="7">
        <v>1.498</v>
      </c>
    </row>
    <row r="12569" spans="1:7" x14ac:dyDescent="0.3">
      <c r="A12569" t="s">
        <v>7758</v>
      </c>
      <c r="B12569" t="s">
        <v>7759</v>
      </c>
      <c r="C12569" t="s">
        <v>270</v>
      </c>
      <c r="D12569" t="s">
        <v>387</v>
      </c>
      <c r="E12569" s="7">
        <v>11</v>
      </c>
      <c r="F12569" s="7">
        <v>9.7189201049804694</v>
      </c>
      <c r="G12569" s="7">
        <v>2.92</v>
      </c>
    </row>
    <row r="12570" spans="1:7" x14ac:dyDescent="0.3">
      <c r="A12570" t="s">
        <v>7760</v>
      </c>
      <c r="B12570" t="s">
        <v>7761</v>
      </c>
      <c r="C12570" t="s">
        <v>270</v>
      </c>
      <c r="D12570" t="s">
        <v>387</v>
      </c>
      <c r="E12570" s="7">
        <v>2</v>
      </c>
      <c r="F12570" s="7">
        <v>0.74409997558593799</v>
      </c>
      <c r="G12570" s="7">
        <v>0.224</v>
      </c>
    </row>
    <row r="12571" spans="1:7" x14ac:dyDescent="0.3">
      <c r="A12571" t="s">
        <v>7762</v>
      </c>
      <c r="B12571" t="s">
        <v>7763</v>
      </c>
      <c r="C12571" t="s">
        <v>270</v>
      </c>
      <c r="D12571" t="s">
        <v>387</v>
      </c>
      <c r="E12571" s="7">
        <v>1</v>
      </c>
      <c r="F12571" s="7">
        <v>156.726296875</v>
      </c>
      <c r="G12571" s="7">
        <v>29.295999999999999</v>
      </c>
    </row>
    <row r="12572" spans="1:7" x14ac:dyDescent="0.3">
      <c r="A12572" t="s">
        <v>7762</v>
      </c>
      <c r="B12572" t="s">
        <v>7763</v>
      </c>
      <c r="C12572" t="s">
        <v>370</v>
      </c>
      <c r="D12572" t="s">
        <v>387</v>
      </c>
      <c r="E12572" s="7">
        <v>1</v>
      </c>
      <c r="F12572" s="7">
        <v>1.24709997558594</v>
      </c>
      <c r="G12572" s="7">
        <v>0.72899999999999998</v>
      </c>
    </row>
    <row r="12573" spans="1:7" x14ac:dyDescent="0.3">
      <c r="A12573" t="s">
        <v>7764</v>
      </c>
      <c r="B12573" t="s">
        <v>7765</v>
      </c>
      <c r="C12573" t="s">
        <v>294</v>
      </c>
      <c r="D12573" t="s">
        <v>387</v>
      </c>
      <c r="E12573" s="7">
        <v>2</v>
      </c>
      <c r="F12573" s="7">
        <v>164.49648437499999</v>
      </c>
      <c r="G12573" s="7">
        <v>30.744</v>
      </c>
    </row>
    <row r="12574" spans="1:7" x14ac:dyDescent="0.3">
      <c r="A12574" t="s">
        <v>7766</v>
      </c>
      <c r="B12574" t="s">
        <v>7767</v>
      </c>
      <c r="C12574" t="s">
        <v>270</v>
      </c>
      <c r="D12574" t="s">
        <v>387</v>
      </c>
      <c r="E12574" s="7">
        <v>1618</v>
      </c>
      <c r="F12574" s="7">
        <v>45002.184000000001</v>
      </c>
      <c r="G12574" s="7">
        <v>0.13</v>
      </c>
    </row>
    <row r="12575" spans="1:7" x14ac:dyDescent="0.3">
      <c r="A12575" t="s">
        <v>7766</v>
      </c>
      <c r="B12575" t="s">
        <v>7767</v>
      </c>
      <c r="C12575" t="s">
        <v>294</v>
      </c>
      <c r="D12575" t="s">
        <v>387</v>
      </c>
      <c r="E12575" s="7">
        <v>103</v>
      </c>
      <c r="F12575" s="7">
        <v>5049.3564658203104</v>
      </c>
      <c r="G12575" s="7">
        <v>11.765000000000001</v>
      </c>
    </row>
    <row r="12576" spans="1:7" x14ac:dyDescent="0.3">
      <c r="A12576" t="s">
        <v>7766</v>
      </c>
      <c r="B12576" t="s">
        <v>7767</v>
      </c>
      <c r="C12576" t="s">
        <v>370</v>
      </c>
      <c r="D12576" t="s">
        <v>387</v>
      </c>
      <c r="E12576" s="7">
        <v>1</v>
      </c>
      <c r="F12576" s="7">
        <v>25.625740234375002</v>
      </c>
      <c r="G12576" s="7">
        <v>4.7809999999999997</v>
      </c>
    </row>
    <row r="12577" spans="1:7" x14ac:dyDescent="0.3">
      <c r="A12577" t="s">
        <v>7768</v>
      </c>
      <c r="B12577" t="s">
        <v>7769</v>
      </c>
      <c r="C12577" t="s">
        <v>251</v>
      </c>
      <c r="D12577" t="s">
        <v>387</v>
      </c>
      <c r="E12577" s="7">
        <v>1</v>
      </c>
      <c r="F12577" s="7">
        <v>43.679648437499999</v>
      </c>
      <c r="G12577" s="7">
        <v>8.1470000000000002</v>
      </c>
    </row>
    <row r="12578" spans="1:7" x14ac:dyDescent="0.3">
      <c r="A12578" t="s">
        <v>7768</v>
      </c>
      <c r="B12578" t="s">
        <v>7769</v>
      </c>
      <c r="C12578" t="s">
        <v>294</v>
      </c>
      <c r="D12578" t="s">
        <v>387</v>
      </c>
      <c r="E12578" s="7">
        <v>80</v>
      </c>
      <c r="F12578" s="7">
        <v>34.447878906249997</v>
      </c>
      <c r="G12578" s="7">
        <v>6.4260000000000002</v>
      </c>
    </row>
    <row r="12579" spans="1:7" x14ac:dyDescent="0.3">
      <c r="A12579" t="s">
        <v>7770</v>
      </c>
      <c r="B12579" t="s">
        <v>7771</v>
      </c>
      <c r="C12579" t="s">
        <v>251</v>
      </c>
      <c r="D12579" t="s">
        <v>387</v>
      </c>
      <c r="E12579" s="7">
        <v>1</v>
      </c>
      <c r="F12579" s="7">
        <v>0.14566000366210899</v>
      </c>
      <c r="G12579" s="7">
        <v>2.9000000000000001E-2</v>
      </c>
    </row>
    <row r="12580" spans="1:7" x14ac:dyDescent="0.3">
      <c r="A12580" t="s">
        <v>7770</v>
      </c>
      <c r="B12580" t="s">
        <v>7771</v>
      </c>
      <c r="C12580" t="s">
        <v>270</v>
      </c>
      <c r="D12580" t="s">
        <v>387</v>
      </c>
      <c r="E12580" s="7">
        <v>395</v>
      </c>
      <c r="F12580" s="7">
        <v>337.74789340209998</v>
      </c>
      <c r="G12580" s="7">
        <v>63.648000000000003</v>
      </c>
    </row>
    <row r="12581" spans="1:7" x14ac:dyDescent="0.3">
      <c r="A12581" t="s">
        <v>7770</v>
      </c>
      <c r="B12581" t="s">
        <v>7771</v>
      </c>
      <c r="C12581" t="s">
        <v>291</v>
      </c>
      <c r="D12581" t="s">
        <v>387</v>
      </c>
      <c r="E12581" s="7">
        <v>2</v>
      </c>
      <c r="F12581" s="7">
        <v>48.433</v>
      </c>
      <c r="G12581" s="7">
        <v>9.0990000000000002</v>
      </c>
    </row>
    <row r="12582" spans="1:7" x14ac:dyDescent="0.3">
      <c r="A12582" t="s">
        <v>7770</v>
      </c>
      <c r="B12582" t="s">
        <v>7771</v>
      </c>
      <c r="C12582" t="s">
        <v>294</v>
      </c>
      <c r="D12582" t="s">
        <v>387</v>
      </c>
      <c r="E12582" s="7">
        <v>15</v>
      </c>
      <c r="F12582" s="7">
        <v>2.02641003417969</v>
      </c>
      <c r="G12582" s="7">
        <v>1.446</v>
      </c>
    </row>
    <row r="12583" spans="1:7" x14ac:dyDescent="0.3">
      <c r="A12583" t="s">
        <v>7770</v>
      </c>
      <c r="B12583" t="s">
        <v>7771</v>
      </c>
      <c r="C12583" t="s">
        <v>295</v>
      </c>
      <c r="D12583" t="s">
        <v>387</v>
      </c>
      <c r="E12583" s="7">
        <v>1</v>
      </c>
      <c r="F12583" s="7">
        <v>486.49434374999998</v>
      </c>
      <c r="G12583" s="7">
        <v>90.731999999999999</v>
      </c>
    </row>
    <row r="12584" spans="1:7" x14ac:dyDescent="0.3">
      <c r="A12584" t="s">
        <v>7770</v>
      </c>
      <c r="B12584" t="s">
        <v>7771</v>
      </c>
      <c r="C12584" t="s">
        <v>342</v>
      </c>
      <c r="D12584" t="s">
        <v>387</v>
      </c>
      <c r="E12584" s="7">
        <v>1</v>
      </c>
      <c r="F12584" s="7">
        <v>169.87756250000001</v>
      </c>
      <c r="G12584" s="7">
        <v>31.683</v>
      </c>
    </row>
    <row r="12585" spans="1:7" x14ac:dyDescent="0.3">
      <c r="A12585" t="s">
        <v>7770</v>
      </c>
      <c r="B12585" t="s">
        <v>7771</v>
      </c>
      <c r="C12585" t="s">
        <v>352</v>
      </c>
      <c r="D12585" t="s">
        <v>387</v>
      </c>
      <c r="E12585" s="7">
        <v>4</v>
      </c>
      <c r="F12585" s="7">
        <v>70.713070312499994</v>
      </c>
      <c r="G12585" s="7">
        <v>13.189</v>
      </c>
    </row>
    <row r="12586" spans="1:7" x14ac:dyDescent="0.3">
      <c r="A12586" t="s">
        <v>7770</v>
      </c>
      <c r="B12586" t="s">
        <v>7771</v>
      </c>
      <c r="C12586" t="s">
        <v>366</v>
      </c>
      <c r="D12586" t="s">
        <v>387</v>
      </c>
      <c r="E12586" s="7">
        <v>2</v>
      </c>
      <c r="F12586" s="7">
        <v>0.49432000732421899</v>
      </c>
      <c r="G12586" s="7">
        <v>9.2999999999999999E-2</v>
      </c>
    </row>
    <row r="12587" spans="1:7" x14ac:dyDescent="0.3">
      <c r="A12587" t="s">
        <v>7770</v>
      </c>
      <c r="B12587" t="s">
        <v>7771</v>
      </c>
      <c r="C12587" t="s">
        <v>370</v>
      </c>
      <c r="D12587" t="s">
        <v>387</v>
      </c>
      <c r="E12587" s="7">
        <v>1</v>
      </c>
      <c r="F12587" s="7">
        <v>110.42400000000001</v>
      </c>
      <c r="G12587" s="7">
        <v>20.66</v>
      </c>
    </row>
    <row r="12588" spans="1:7" x14ac:dyDescent="0.3">
      <c r="A12588" t="s">
        <v>7772</v>
      </c>
      <c r="B12588" t="s">
        <v>7773</v>
      </c>
      <c r="C12588" t="s">
        <v>270</v>
      </c>
      <c r="D12588" t="s">
        <v>387</v>
      </c>
      <c r="E12588" s="7">
        <v>148</v>
      </c>
      <c r="F12588" s="7">
        <v>52.938719665527302</v>
      </c>
      <c r="G12588" s="7">
        <v>12.926</v>
      </c>
    </row>
    <row r="12589" spans="1:7" x14ac:dyDescent="0.3">
      <c r="A12589" t="s">
        <v>7772</v>
      </c>
      <c r="B12589" t="s">
        <v>7773</v>
      </c>
      <c r="C12589" t="s">
        <v>287</v>
      </c>
      <c r="D12589" t="s">
        <v>387</v>
      </c>
      <c r="E12589" s="7">
        <v>1</v>
      </c>
      <c r="F12589" s="7">
        <v>7.73468017578125</v>
      </c>
      <c r="G12589" s="7">
        <v>1.4430000000000001</v>
      </c>
    </row>
    <row r="12590" spans="1:7" x14ac:dyDescent="0.3">
      <c r="A12590" t="s">
        <v>7772</v>
      </c>
      <c r="B12590" t="s">
        <v>7773</v>
      </c>
      <c r="C12590" t="s">
        <v>294</v>
      </c>
      <c r="D12590" t="s">
        <v>387</v>
      </c>
      <c r="E12590" s="7">
        <v>117</v>
      </c>
      <c r="F12590" s="7">
        <v>51.145861022949198</v>
      </c>
      <c r="G12590" s="7">
        <v>9.8379999999999992</v>
      </c>
    </row>
    <row r="12591" spans="1:7" x14ac:dyDescent="0.3">
      <c r="A12591" t="s">
        <v>7772</v>
      </c>
      <c r="B12591" t="s">
        <v>7773</v>
      </c>
      <c r="C12591" t="s">
        <v>366</v>
      </c>
      <c r="D12591" t="s">
        <v>387</v>
      </c>
      <c r="E12591" s="7">
        <v>3</v>
      </c>
      <c r="F12591" s="7">
        <v>0.33017999267578102</v>
      </c>
      <c r="G12591" s="7">
        <v>6.3E-2</v>
      </c>
    </row>
    <row r="12592" spans="1:7" x14ac:dyDescent="0.3">
      <c r="A12592" t="s">
        <v>7774</v>
      </c>
      <c r="B12592" t="s">
        <v>7775</v>
      </c>
      <c r="C12592" t="s">
        <v>294</v>
      </c>
      <c r="D12592" t="s">
        <v>387</v>
      </c>
      <c r="E12592" s="7">
        <v>267</v>
      </c>
      <c r="F12592" s="7">
        <v>38.975429443359403</v>
      </c>
      <c r="G12592" s="7">
        <v>10.122</v>
      </c>
    </row>
    <row r="12593" spans="1:7" x14ac:dyDescent="0.3">
      <c r="A12593" t="s">
        <v>7776</v>
      </c>
      <c r="B12593" t="s">
        <v>7777</v>
      </c>
      <c r="C12593" t="s">
        <v>251</v>
      </c>
      <c r="D12593" t="s">
        <v>387</v>
      </c>
      <c r="E12593" s="7">
        <v>1</v>
      </c>
      <c r="F12593" s="7">
        <v>2.3638300781249999</v>
      </c>
      <c r="G12593" s="7">
        <v>0.95099999999999996</v>
      </c>
    </row>
    <row r="12594" spans="1:7" x14ac:dyDescent="0.3">
      <c r="A12594" t="s">
        <v>7776</v>
      </c>
      <c r="B12594" t="s">
        <v>7777</v>
      </c>
      <c r="C12594" t="s">
        <v>270</v>
      </c>
      <c r="D12594" t="s">
        <v>387</v>
      </c>
      <c r="E12594" s="7">
        <v>148</v>
      </c>
      <c r="F12594" s="7">
        <v>3471.7064941406202</v>
      </c>
      <c r="G12594" s="7">
        <v>574.45600000000002</v>
      </c>
    </row>
    <row r="12595" spans="1:7" x14ac:dyDescent="0.3">
      <c r="A12595" t="s">
        <v>7778</v>
      </c>
      <c r="B12595" t="s">
        <v>7779</v>
      </c>
      <c r="C12595" t="s">
        <v>270</v>
      </c>
      <c r="D12595" t="s">
        <v>387</v>
      </c>
      <c r="E12595" s="7">
        <v>6</v>
      </c>
      <c r="F12595" s="7">
        <v>4.2796098632812498</v>
      </c>
      <c r="G12595" s="7">
        <v>0.79900000000000004</v>
      </c>
    </row>
    <row r="12596" spans="1:7" x14ac:dyDescent="0.3">
      <c r="A12596" t="s">
        <v>7778</v>
      </c>
      <c r="B12596" t="s">
        <v>7779</v>
      </c>
      <c r="C12596" t="s">
        <v>287</v>
      </c>
      <c r="D12596" t="s">
        <v>387</v>
      </c>
      <c r="E12596" s="7">
        <v>1</v>
      </c>
      <c r="F12596" s="7">
        <v>1.2671099853515599</v>
      </c>
      <c r="G12596" s="7">
        <v>0.23799999999999999</v>
      </c>
    </row>
    <row r="12597" spans="1:7" x14ac:dyDescent="0.3">
      <c r="A12597" t="s">
        <v>7778</v>
      </c>
      <c r="B12597" t="s">
        <v>7779</v>
      </c>
      <c r="C12597" t="s">
        <v>311</v>
      </c>
      <c r="D12597" t="s">
        <v>387</v>
      </c>
      <c r="E12597" s="7">
        <v>1</v>
      </c>
      <c r="F12597" s="7">
        <v>2.7628000488281299</v>
      </c>
      <c r="G12597" s="7">
        <v>0.51700000000000002</v>
      </c>
    </row>
    <row r="12598" spans="1:7" x14ac:dyDescent="0.3">
      <c r="A12598" t="s">
        <v>7778</v>
      </c>
      <c r="B12598" t="s">
        <v>7779</v>
      </c>
      <c r="C12598" t="s">
        <v>335</v>
      </c>
      <c r="D12598" t="s">
        <v>387</v>
      </c>
      <c r="E12598" s="7">
        <v>1</v>
      </c>
      <c r="F12598" s="7">
        <v>0.20661999511718801</v>
      </c>
      <c r="G12598" s="7">
        <v>6.7000000000000004E-2</v>
      </c>
    </row>
    <row r="12599" spans="1:7" x14ac:dyDescent="0.3">
      <c r="A12599" t="s">
        <v>7778</v>
      </c>
      <c r="B12599" t="s">
        <v>7779</v>
      </c>
      <c r="C12599" t="s">
        <v>350</v>
      </c>
      <c r="D12599" t="s">
        <v>387</v>
      </c>
      <c r="E12599" s="7">
        <v>1</v>
      </c>
      <c r="F12599" s="7">
        <v>2.6292199707031201</v>
      </c>
      <c r="G12599" s="7">
        <v>0.49199999999999999</v>
      </c>
    </row>
    <row r="12600" spans="1:7" x14ac:dyDescent="0.3">
      <c r="A12600" t="s">
        <v>7778</v>
      </c>
      <c r="B12600" t="s">
        <v>7779</v>
      </c>
      <c r="C12600" t="s">
        <v>374</v>
      </c>
      <c r="D12600" t="s">
        <v>387</v>
      </c>
      <c r="E12600" s="7">
        <v>1</v>
      </c>
      <c r="F12600" s="7">
        <v>0.13897000122070299</v>
      </c>
      <c r="G12600" s="7">
        <v>2.5999999999999999E-2</v>
      </c>
    </row>
    <row r="12601" spans="1:7" x14ac:dyDescent="0.3">
      <c r="A12601" t="s">
        <v>7780</v>
      </c>
      <c r="B12601" t="s">
        <v>7781</v>
      </c>
      <c r="C12601" t="s">
        <v>270</v>
      </c>
      <c r="D12601" t="s">
        <v>387</v>
      </c>
      <c r="E12601" s="7">
        <v>1</v>
      </c>
      <c r="F12601" s="7">
        <v>71.123359375000007</v>
      </c>
      <c r="G12601" s="7">
        <v>13.331</v>
      </c>
    </row>
    <row r="12602" spans="1:7" x14ac:dyDescent="0.3">
      <c r="A12602" t="s">
        <v>7782</v>
      </c>
      <c r="B12602" t="s">
        <v>7783</v>
      </c>
      <c r="C12602" t="s">
        <v>270</v>
      </c>
      <c r="D12602" t="s">
        <v>387</v>
      </c>
      <c r="E12602" s="7">
        <v>3</v>
      </c>
      <c r="F12602" s="7">
        <v>46.380578125</v>
      </c>
      <c r="G12602" s="7">
        <v>11.337</v>
      </c>
    </row>
    <row r="12603" spans="1:7" x14ac:dyDescent="0.3">
      <c r="A12603" t="s">
        <v>7784</v>
      </c>
      <c r="B12603" t="s">
        <v>7785</v>
      </c>
      <c r="C12603" t="s">
        <v>270</v>
      </c>
      <c r="D12603" t="s">
        <v>387</v>
      </c>
      <c r="E12603" s="7">
        <v>3</v>
      </c>
      <c r="F12603" s="7">
        <v>1.2764500122070299</v>
      </c>
      <c r="G12603" s="7">
        <v>0.24299999999999999</v>
      </c>
    </row>
    <row r="12604" spans="1:7" x14ac:dyDescent="0.3">
      <c r="A12604" t="s">
        <v>7786</v>
      </c>
      <c r="B12604" t="s">
        <v>7787</v>
      </c>
      <c r="C12604" t="s">
        <v>270</v>
      </c>
      <c r="D12604" t="s">
        <v>387</v>
      </c>
      <c r="E12604" s="7">
        <v>16</v>
      </c>
      <c r="F12604" s="7">
        <v>1995.3406796874999</v>
      </c>
      <c r="G12604" s="7">
        <v>484.93700000000001</v>
      </c>
    </row>
    <row r="12605" spans="1:7" x14ac:dyDescent="0.3">
      <c r="A12605" t="s">
        <v>7786</v>
      </c>
      <c r="B12605" t="s">
        <v>7787</v>
      </c>
      <c r="C12605" t="s">
        <v>294</v>
      </c>
      <c r="D12605" t="s">
        <v>387</v>
      </c>
      <c r="E12605" s="7">
        <v>5</v>
      </c>
      <c r="F12605" s="7">
        <v>64.952878906250007</v>
      </c>
      <c r="G12605" s="7">
        <v>15.785</v>
      </c>
    </row>
    <row r="12606" spans="1:7" x14ac:dyDescent="0.3">
      <c r="A12606" t="s">
        <v>7788</v>
      </c>
      <c r="B12606" t="s">
        <v>7789</v>
      </c>
      <c r="C12606" t="s">
        <v>270</v>
      </c>
      <c r="D12606" t="s">
        <v>387</v>
      </c>
      <c r="E12606" s="7">
        <v>458</v>
      </c>
      <c r="F12606" s="7">
        <v>1065.79073376465</v>
      </c>
      <c r="G12606" s="7">
        <v>266.685</v>
      </c>
    </row>
    <row r="12607" spans="1:7" x14ac:dyDescent="0.3">
      <c r="A12607" t="s">
        <v>7788</v>
      </c>
      <c r="B12607" t="s">
        <v>7789</v>
      </c>
      <c r="C12607" t="s">
        <v>287</v>
      </c>
      <c r="D12607" t="s">
        <v>387</v>
      </c>
      <c r="E12607" s="7">
        <v>1</v>
      </c>
      <c r="F12607" s="7">
        <v>31.907900390624999</v>
      </c>
      <c r="G12607" s="7">
        <v>7.819</v>
      </c>
    </row>
    <row r="12608" spans="1:7" x14ac:dyDescent="0.3">
      <c r="A12608" t="s">
        <v>7788</v>
      </c>
      <c r="B12608" t="s">
        <v>7789</v>
      </c>
      <c r="C12608" t="s">
        <v>364</v>
      </c>
      <c r="D12608" t="s">
        <v>387</v>
      </c>
      <c r="E12608" s="7">
        <v>1</v>
      </c>
      <c r="F12608" s="7">
        <v>6.5526401367187503</v>
      </c>
      <c r="G12608" s="7">
        <v>2.5609999999999999</v>
      </c>
    </row>
    <row r="12609" spans="1:7" x14ac:dyDescent="0.3">
      <c r="A12609" t="s">
        <v>7790</v>
      </c>
      <c r="B12609" t="s">
        <v>7791</v>
      </c>
      <c r="C12609" t="s">
        <v>255</v>
      </c>
      <c r="D12609" t="s">
        <v>387</v>
      </c>
      <c r="E12609" s="7">
        <v>1</v>
      </c>
      <c r="F12609" s="7">
        <v>6.18400001525879E-2</v>
      </c>
      <c r="G12609" s="7">
        <v>2.7E-2</v>
      </c>
    </row>
    <row r="12610" spans="1:7" x14ac:dyDescent="0.3">
      <c r="A12610" t="s">
        <v>7790</v>
      </c>
      <c r="B12610" t="s">
        <v>7791</v>
      </c>
      <c r="C12610" t="s">
        <v>270</v>
      </c>
      <c r="D12610" t="s">
        <v>387</v>
      </c>
      <c r="E12610" s="7">
        <v>4</v>
      </c>
      <c r="F12610" s="7">
        <v>1.2049400024414101</v>
      </c>
      <c r="G12610" s="7">
        <v>0.22600000000000001</v>
      </c>
    </row>
    <row r="12611" spans="1:7" x14ac:dyDescent="0.3">
      <c r="A12611" t="s">
        <v>7790</v>
      </c>
      <c r="B12611" t="s">
        <v>7791</v>
      </c>
      <c r="C12611" t="s">
        <v>294</v>
      </c>
      <c r="D12611" t="s">
        <v>387</v>
      </c>
      <c r="E12611" s="7">
        <v>15</v>
      </c>
      <c r="F12611" s="7">
        <v>57.998179687499999</v>
      </c>
      <c r="G12611" s="7">
        <v>10.817</v>
      </c>
    </row>
    <row r="12612" spans="1:7" x14ac:dyDescent="0.3">
      <c r="A12612" t="s">
        <v>7792</v>
      </c>
      <c r="B12612" t="s">
        <v>7793</v>
      </c>
      <c r="C12612" t="s">
        <v>294</v>
      </c>
      <c r="D12612" t="s">
        <v>387</v>
      </c>
      <c r="E12612" s="7">
        <v>1</v>
      </c>
      <c r="F12612" s="7">
        <v>2.48471997070313</v>
      </c>
      <c r="G12612" s="7">
        <v>0.58099999999999996</v>
      </c>
    </row>
    <row r="12613" spans="1:7" x14ac:dyDescent="0.3">
      <c r="A12613" t="s">
        <v>7794</v>
      </c>
      <c r="B12613" t="s">
        <v>7795</v>
      </c>
      <c r="C12613" t="s">
        <v>270</v>
      </c>
      <c r="D12613" t="s">
        <v>387</v>
      </c>
      <c r="E12613" s="7">
        <v>53</v>
      </c>
      <c r="F12613" s="7">
        <v>74.316517211914103</v>
      </c>
      <c r="G12613" s="7">
        <v>13.864000000000001</v>
      </c>
    </row>
    <row r="12614" spans="1:7" x14ac:dyDescent="0.3">
      <c r="A12614" t="s">
        <v>7794</v>
      </c>
      <c r="B12614" t="s">
        <v>7795</v>
      </c>
      <c r="C12614" t="s">
        <v>294</v>
      </c>
      <c r="D12614" t="s">
        <v>387</v>
      </c>
      <c r="E12614" s="7">
        <v>70</v>
      </c>
      <c r="F12614" s="7">
        <v>1613.82758007813</v>
      </c>
      <c r="G12614" s="7">
        <v>301.25700000000001</v>
      </c>
    </row>
    <row r="12615" spans="1:7" x14ac:dyDescent="0.3">
      <c r="A12615" t="s">
        <v>7794</v>
      </c>
      <c r="B12615" t="s">
        <v>7795</v>
      </c>
      <c r="C12615" t="s">
        <v>299</v>
      </c>
      <c r="D12615" t="s">
        <v>387</v>
      </c>
      <c r="E12615" s="7">
        <v>1</v>
      </c>
      <c r="F12615" s="7">
        <v>168.41634375000001</v>
      </c>
      <c r="G12615" s="7">
        <v>31.475000000000001</v>
      </c>
    </row>
    <row r="12616" spans="1:7" x14ac:dyDescent="0.3">
      <c r="A12616" t="s">
        <v>7796</v>
      </c>
      <c r="B12616" t="s">
        <v>7797</v>
      </c>
      <c r="C12616" t="s">
        <v>270</v>
      </c>
      <c r="D12616" t="s">
        <v>387</v>
      </c>
      <c r="E12616" s="7">
        <v>67</v>
      </c>
      <c r="F12616" s="7">
        <v>8.6489198608398397</v>
      </c>
      <c r="G12616" s="7">
        <v>1.617</v>
      </c>
    </row>
    <row r="12617" spans="1:7" x14ac:dyDescent="0.3">
      <c r="A12617" t="s">
        <v>7796</v>
      </c>
      <c r="B12617" t="s">
        <v>7797</v>
      </c>
      <c r="C12617" t="s">
        <v>287</v>
      </c>
      <c r="D12617" t="s">
        <v>387</v>
      </c>
      <c r="E12617" s="7">
        <v>2</v>
      </c>
      <c r="F12617" s="7">
        <v>1492.7037499999999</v>
      </c>
      <c r="G12617" s="7">
        <v>278.45600000000002</v>
      </c>
    </row>
    <row r="12618" spans="1:7" x14ac:dyDescent="0.3">
      <c r="A12618" t="s">
        <v>7796</v>
      </c>
      <c r="B12618" t="s">
        <v>7797</v>
      </c>
      <c r="C12618" t="s">
        <v>294</v>
      </c>
      <c r="D12618" t="s">
        <v>387</v>
      </c>
      <c r="E12618" s="7">
        <v>28</v>
      </c>
      <c r="F12618" s="7">
        <v>145.91427316284199</v>
      </c>
      <c r="G12618" s="7">
        <v>27.280999999999999</v>
      </c>
    </row>
    <row r="12619" spans="1:7" x14ac:dyDescent="0.3">
      <c r="A12619" t="s">
        <v>7796</v>
      </c>
      <c r="B12619" t="s">
        <v>7797</v>
      </c>
      <c r="C12619" t="s">
        <v>299</v>
      </c>
      <c r="D12619" t="s">
        <v>387</v>
      </c>
      <c r="E12619" s="7">
        <v>1</v>
      </c>
      <c r="F12619" s="7">
        <v>8.4257500000000007</v>
      </c>
      <c r="G12619" s="7">
        <v>1.573</v>
      </c>
    </row>
    <row r="12620" spans="1:7" x14ac:dyDescent="0.3">
      <c r="A12620" t="s">
        <v>7796</v>
      </c>
      <c r="B12620" t="s">
        <v>7797</v>
      </c>
      <c r="C12620" t="s">
        <v>351</v>
      </c>
      <c r="D12620" t="s">
        <v>387</v>
      </c>
      <c r="E12620" s="7">
        <v>1</v>
      </c>
      <c r="F12620" s="7">
        <v>16.453580078125</v>
      </c>
      <c r="G12620" s="7">
        <v>3.1349999999999998</v>
      </c>
    </row>
    <row r="12621" spans="1:7" x14ac:dyDescent="0.3">
      <c r="A12621" t="s">
        <v>7798</v>
      </c>
      <c r="B12621" t="s">
        <v>7799</v>
      </c>
      <c r="C12621" t="s">
        <v>366</v>
      </c>
      <c r="D12621" t="s">
        <v>387</v>
      </c>
      <c r="E12621" s="7">
        <v>1</v>
      </c>
      <c r="F12621" s="7">
        <v>1.1513900146484399</v>
      </c>
      <c r="G12621" s="7">
        <v>0.216</v>
      </c>
    </row>
    <row r="12622" spans="1:7" x14ac:dyDescent="0.3">
      <c r="A12622" t="s">
        <v>7800</v>
      </c>
      <c r="B12622" t="s">
        <v>7801</v>
      </c>
      <c r="C12622" t="s">
        <v>270</v>
      </c>
      <c r="D12622" t="s">
        <v>387</v>
      </c>
      <c r="E12622" s="7">
        <v>3</v>
      </c>
      <c r="F12622" s="7">
        <v>2.86802001953125</v>
      </c>
      <c r="G12622" s="7">
        <v>0.53700000000000003</v>
      </c>
    </row>
    <row r="12623" spans="1:7" x14ac:dyDescent="0.3">
      <c r="A12623" t="s">
        <v>7800</v>
      </c>
      <c r="B12623" t="s">
        <v>7801</v>
      </c>
      <c r="C12623" t="s">
        <v>335</v>
      </c>
      <c r="D12623" t="s">
        <v>387</v>
      </c>
      <c r="E12623" s="7">
        <v>1</v>
      </c>
      <c r="F12623" s="7">
        <v>1.8779599609375</v>
      </c>
      <c r="G12623" s="7">
        <v>0.46600000000000003</v>
      </c>
    </row>
    <row r="12624" spans="1:7" x14ac:dyDescent="0.3">
      <c r="A12624" t="s">
        <v>7802</v>
      </c>
      <c r="B12624" t="s">
        <v>7803</v>
      </c>
      <c r="C12624" t="s">
        <v>270</v>
      </c>
      <c r="D12624" t="s">
        <v>387</v>
      </c>
      <c r="E12624" s="7">
        <v>6000</v>
      </c>
      <c r="F12624" s="7">
        <v>42.233171874999996</v>
      </c>
      <c r="G12624" s="7">
        <v>16.771999999999998</v>
      </c>
    </row>
    <row r="12625" spans="1:7" x14ac:dyDescent="0.3">
      <c r="A12625" t="s">
        <v>7804</v>
      </c>
      <c r="B12625" t="s">
        <v>7805</v>
      </c>
      <c r="C12625" t="s">
        <v>270</v>
      </c>
      <c r="D12625" t="s">
        <v>387</v>
      </c>
      <c r="E12625" s="7">
        <v>8</v>
      </c>
      <c r="F12625" s="7">
        <v>4.9056300506591803</v>
      </c>
      <c r="G12625" s="7">
        <v>0.98899999999999999</v>
      </c>
    </row>
    <row r="12626" spans="1:7" x14ac:dyDescent="0.3">
      <c r="A12626" t="s">
        <v>7804</v>
      </c>
      <c r="B12626" t="s">
        <v>7805</v>
      </c>
      <c r="C12626" t="s">
        <v>294</v>
      </c>
      <c r="D12626" t="s">
        <v>387</v>
      </c>
      <c r="E12626" s="7">
        <v>10</v>
      </c>
      <c r="F12626" s="7">
        <v>0.80329998779296896</v>
      </c>
      <c r="G12626" s="7">
        <v>0.151</v>
      </c>
    </row>
    <row r="12627" spans="1:7" x14ac:dyDescent="0.3">
      <c r="A12627" t="s">
        <v>7804</v>
      </c>
      <c r="B12627" t="s">
        <v>7805</v>
      </c>
      <c r="C12627" t="s">
        <v>298</v>
      </c>
      <c r="D12627" t="s">
        <v>387</v>
      </c>
      <c r="E12627" s="7">
        <v>1</v>
      </c>
      <c r="F12627" s="7">
        <v>0.25180999755859401</v>
      </c>
      <c r="G12627" s="7">
        <v>7.0000000000000007E-2</v>
      </c>
    </row>
    <row r="12628" spans="1:7" x14ac:dyDescent="0.3">
      <c r="A12628" t="s">
        <v>7806</v>
      </c>
      <c r="B12628" t="s">
        <v>7807</v>
      </c>
      <c r="C12628" t="s">
        <v>351</v>
      </c>
      <c r="D12628" t="s">
        <v>387</v>
      </c>
      <c r="E12628" s="7">
        <v>22</v>
      </c>
      <c r="F12628" s="7">
        <v>260.86626562499998</v>
      </c>
      <c r="G12628" s="7">
        <v>48.718000000000004</v>
      </c>
    </row>
    <row r="12629" spans="1:7" x14ac:dyDescent="0.3">
      <c r="A12629" t="s">
        <v>7808</v>
      </c>
      <c r="B12629" t="s">
        <v>7809</v>
      </c>
      <c r="C12629" t="s">
        <v>294</v>
      </c>
      <c r="D12629" t="s">
        <v>387</v>
      </c>
      <c r="E12629" s="7">
        <v>9400</v>
      </c>
      <c r="F12629" s="7">
        <v>306.58512500000001</v>
      </c>
      <c r="G12629" s="7">
        <v>57.18</v>
      </c>
    </row>
    <row r="12630" spans="1:7" x14ac:dyDescent="0.3">
      <c r="A12630" t="s">
        <v>7808</v>
      </c>
      <c r="B12630" t="s">
        <v>7809</v>
      </c>
      <c r="C12630" t="s">
        <v>370</v>
      </c>
      <c r="D12630" t="s">
        <v>387</v>
      </c>
      <c r="E12630" s="7">
        <v>2</v>
      </c>
      <c r="F12630" s="7">
        <v>2573.9832500000002</v>
      </c>
      <c r="G12630" s="7">
        <v>480.11399999999998</v>
      </c>
    </row>
    <row r="12631" spans="1:7" x14ac:dyDescent="0.3">
      <c r="A12631" t="s">
        <v>7810</v>
      </c>
      <c r="B12631" t="s">
        <v>7811</v>
      </c>
      <c r="C12631" t="s">
        <v>294</v>
      </c>
      <c r="D12631" t="s">
        <v>387</v>
      </c>
      <c r="E12631" s="7">
        <v>2</v>
      </c>
      <c r="F12631" s="7">
        <v>0.35873999023437497</v>
      </c>
      <c r="G12631" s="7">
        <v>6.8000000000000005E-2</v>
      </c>
    </row>
    <row r="12632" spans="1:7" x14ac:dyDescent="0.3">
      <c r="A12632" t="s">
        <v>7810</v>
      </c>
      <c r="B12632" t="s">
        <v>7811</v>
      </c>
      <c r="C12632" t="s">
        <v>370</v>
      </c>
      <c r="D12632" t="s">
        <v>387</v>
      </c>
      <c r="E12632" s="7">
        <v>2</v>
      </c>
      <c r="F12632" s="7">
        <v>71.650000000000006</v>
      </c>
      <c r="G12632" s="7">
        <v>13.43</v>
      </c>
    </row>
    <row r="12633" spans="1:7" x14ac:dyDescent="0.3">
      <c r="A12633" t="s">
        <v>7812</v>
      </c>
      <c r="B12633" t="s">
        <v>7813</v>
      </c>
      <c r="C12633" t="s">
        <v>285</v>
      </c>
      <c r="D12633" t="s">
        <v>387</v>
      </c>
      <c r="E12633" s="7">
        <v>1</v>
      </c>
      <c r="F12633" s="7">
        <v>1036.8958124999999</v>
      </c>
      <c r="G12633" s="7">
        <v>193.38200000000001</v>
      </c>
    </row>
    <row r="12634" spans="1:7" x14ac:dyDescent="0.3">
      <c r="A12634" t="s">
        <v>7812</v>
      </c>
      <c r="B12634" t="s">
        <v>7813</v>
      </c>
      <c r="C12634" t="s">
        <v>294</v>
      </c>
      <c r="D12634" t="s">
        <v>387</v>
      </c>
      <c r="E12634" s="7">
        <v>144</v>
      </c>
      <c r="F12634" s="7">
        <v>2.2194299316406201</v>
      </c>
      <c r="G12634" s="7">
        <v>0.41499999999999998</v>
      </c>
    </row>
    <row r="12635" spans="1:7" x14ac:dyDescent="0.3">
      <c r="A12635" t="s">
        <v>7812</v>
      </c>
      <c r="B12635" t="s">
        <v>7813</v>
      </c>
      <c r="C12635" t="s">
        <v>370</v>
      </c>
      <c r="D12635" t="s">
        <v>387</v>
      </c>
      <c r="E12635" s="7">
        <v>10</v>
      </c>
      <c r="F12635" s="7">
        <v>10515.9728398438</v>
      </c>
      <c r="G12635" s="7">
        <v>1961.3630000000001</v>
      </c>
    </row>
    <row r="12636" spans="1:7" x14ac:dyDescent="0.3">
      <c r="A12636" t="s">
        <v>7814</v>
      </c>
      <c r="B12636" t="s">
        <v>7815</v>
      </c>
      <c r="C12636" t="s">
        <v>270</v>
      </c>
      <c r="D12636" t="s">
        <v>387</v>
      </c>
      <c r="E12636" s="7">
        <v>1</v>
      </c>
      <c r="F12636" s="7">
        <v>3.83321997070313</v>
      </c>
      <c r="G12636" s="7">
        <v>0.71599999999999997</v>
      </c>
    </row>
    <row r="12637" spans="1:7" x14ac:dyDescent="0.3">
      <c r="A12637" t="s">
        <v>7816</v>
      </c>
      <c r="B12637" t="s">
        <v>7817</v>
      </c>
      <c r="C12637" t="s">
        <v>270</v>
      </c>
      <c r="D12637" t="s">
        <v>387</v>
      </c>
      <c r="E12637" s="7">
        <v>1648</v>
      </c>
      <c r="F12637" s="7">
        <v>1491.553375</v>
      </c>
      <c r="G12637" s="7">
        <v>278.24799999999999</v>
      </c>
    </row>
    <row r="12638" spans="1:7" x14ac:dyDescent="0.3">
      <c r="A12638" t="s">
        <v>7816</v>
      </c>
      <c r="B12638" t="s">
        <v>7817</v>
      </c>
      <c r="C12638" t="s">
        <v>294</v>
      </c>
      <c r="D12638" t="s">
        <v>387</v>
      </c>
      <c r="E12638" s="7">
        <v>62</v>
      </c>
      <c r="F12638" s="7">
        <v>40.198600585937498</v>
      </c>
      <c r="G12638" s="7">
        <v>7.5670000000000002</v>
      </c>
    </row>
    <row r="12639" spans="1:7" x14ac:dyDescent="0.3">
      <c r="A12639" t="s">
        <v>7818</v>
      </c>
      <c r="B12639" t="s">
        <v>7819</v>
      </c>
      <c r="C12639" t="s">
        <v>270</v>
      </c>
      <c r="D12639" t="s">
        <v>387</v>
      </c>
      <c r="E12639" s="7">
        <v>18</v>
      </c>
      <c r="F12639" s="7">
        <v>668.48091259765602</v>
      </c>
      <c r="G12639" s="7">
        <v>124.67400000000001</v>
      </c>
    </row>
    <row r="12640" spans="1:7" x14ac:dyDescent="0.3">
      <c r="A12640" t="s">
        <v>7818</v>
      </c>
      <c r="B12640" t="s">
        <v>7819</v>
      </c>
      <c r="C12640" t="s">
        <v>294</v>
      </c>
      <c r="D12640" t="s">
        <v>387</v>
      </c>
      <c r="E12640" s="7">
        <v>16</v>
      </c>
      <c r="F12640" s="7">
        <v>1939.5216875000001</v>
      </c>
      <c r="G12640" s="7">
        <v>361.98599999999999</v>
      </c>
    </row>
    <row r="12641" spans="1:7" x14ac:dyDescent="0.3">
      <c r="A12641" t="s">
        <v>7818</v>
      </c>
      <c r="B12641" t="s">
        <v>7819</v>
      </c>
      <c r="C12641" t="s">
        <v>300</v>
      </c>
      <c r="D12641" t="s">
        <v>387</v>
      </c>
      <c r="E12641" s="7">
        <v>6</v>
      </c>
      <c r="F12641" s="7">
        <v>12665.200124999999</v>
      </c>
      <c r="G12641" s="7">
        <v>675.34400000000005</v>
      </c>
    </row>
    <row r="12642" spans="1:7" x14ac:dyDescent="0.3">
      <c r="A12642" t="s">
        <v>7818</v>
      </c>
      <c r="B12642" t="s">
        <v>7819</v>
      </c>
      <c r="C12642" t="s">
        <v>325</v>
      </c>
      <c r="D12642" t="s">
        <v>387</v>
      </c>
      <c r="E12642" s="7">
        <v>1</v>
      </c>
      <c r="F12642" s="7">
        <v>765.55975000000001</v>
      </c>
      <c r="G12642" s="7">
        <v>142.84200000000001</v>
      </c>
    </row>
    <row r="12643" spans="1:7" x14ac:dyDescent="0.3">
      <c r="A12643" t="s">
        <v>7818</v>
      </c>
      <c r="B12643" t="s">
        <v>7819</v>
      </c>
      <c r="C12643" t="s">
        <v>352</v>
      </c>
      <c r="D12643" t="s">
        <v>387</v>
      </c>
      <c r="E12643" s="7">
        <v>4</v>
      </c>
      <c r="F12643" s="7">
        <v>80.0652890625</v>
      </c>
      <c r="G12643" s="7">
        <v>14.933999999999999</v>
      </c>
    </row>
    <row r="12644" spans="1:7" x14ac:dyDescent="0.3">
      <c r="A12644" t="s">
        <v>7818</v>
      </c>
      <c r="B12644" t="s">
        <v>7819</v>
      </c>
      <c r="C12644" t="s">
        <v>370</v>
      </c>
      <c r="D12644" t="s">
        <v>387</v>
      </c>
      <c r="E12644" s="7">
        <v>13</v>
      </c>
      <c r="F12644" s="7">
        <v>8426.9316875000004</v>
      </c>
      <c r="G12644" s="7">
        <v>290.15600000000001</v>
      </c>
    </row>
    <row r="12645" spans="1:7" x14ac:dyDescent="0.3">
      <c r="A12645" t="s">
        <v>7820</v>
      </c>
      <c r="B12645" t="s">
        <v>7821</v>
      </c>
      <c r="C12645" t="s">
        <v>270</v>
      </c>
      <c r="D12645" t="s">
        <v>387</v>
      </c>
      <c r="E12645" s="7">
        <v>171</v>
      </c>
      <c r="F12645" s="7">
        <v>542.24723486328105</v>
      </c>
      <c r="G12645" s="7">
        <v>101.149</v>
      </c>
    </row>
    <row r="12646" spans="1:7" x14ac:dyDescent="0.3">
      <c r="A12646" t="s">
        <v>7820</v>
      </c>
      <c r="B12646" t="s">
        <v>7821</v>
      </c>
      <c r="C12646" t="s">
        <v>343</v>
      </c>
      <c r="D12646" t="s">
        <v>387</v>
      </c>
      <c r="E12646" s="7">
        <v>4</v>
      </c>
      <c r="F12646" s="7">
        <v>1322.664125</v>
      </c>
      <c r="G12646" s="7">
        <v>246.74299999999999</v>
      </c>
    </row>
    <row r="12647" spans="1:7" x14ac:dyDescent="0.3">
      <c r="A12647" t="s">
        <v>7822</v>
      </c>
      <c r="B12647" t="s">
        <v>7823</v>
      </c>
      <c r="C12647" t="s">
        <v>270</v>
      </c>
      <c r="D12647" t="s">
        <v>387</v>
      </c>
      <c r="E12647" s="7">
        <v>3</v>
      </c>
      <c r="F12647" s="7">
        <v>701.88528125000005</v>
      </c>
      <c r="G12647" s="7">
        <v>130.96899999999999</v>
      </c>
    </row>
    <row r="12648" spans="1:7" x14ac:dyDescent="0.3">
      <c r="A12648" t="s">
        <v>7822</v>
      </c>
      <c r="B12648" t="s">
        <v>7823</v>
      </c>
      <c r="C12648" t="s">
        <v>294</v>
      </c>
      <c r="D12648" t="s">
        <v>387</v>
      </c>
      <c r="E12648" s="7">
        <v>1</v>
      </c>
      <c r="F12648" s="7">
        <v>128.2099609375</v>
      </c>
      <c r="G12648" s="7">
        <v>23.977</v>
      </c>
    </row>
    <row r="12649" spans="1:7" x14ac:dyDescent="0.3">
      <c r="A12649" t="s">
        <v>7822</v>
      </c>
      <c r="B12649" t="s">
        <v>7823</v>
      </c>
      <c r="C12649" t="s">
        <v>309</v>
      </c>
      <c r="D12649" t="s">
        <v>387</v>
      </c>
      <c r="E12649" s="7">
        <v>1</v>
      </c>
      <c r="F12649" s="7">
        <v>9.1594804687500009</v>
      </c>
      <c r="G12649" s="7">
        <v>1.7090000000000001</v>
      </c>
    </row>
    <row r="12650" spans="1:7" x14ac:dyDescent="0.3">
      <c r="A12650" t="s">
        <v>7824</v>
      </c>
      <c r="B12650" t="s">
        <v>7825</v>
      </c>
      <c r="C12650" t="s">
        <v>270</v>
      </c>
      <c r="D12650" t="s">
        <v>387</v>
      </c>
      <c r="E12650" s="7">
        <v>1</v>
      </c>
      <c r="F12650" s="7">
        <v>221.5545625</v>
      </c>
      <c r="G12650" s="7">
        <v>41.386000000000003</v>
      </c>
    </row>
    <row r="12651" spans="1:7" x14ac:dyDescent="0.3">
      <c r="A12651" t="s">
        <v>7824</v>
      </c>
      <c r="B12651" t="s">
        <v>7825</v>
      </c>
      <c r="C12651" t="s">
        <v>294</v>
      </c>
      <c r="D12651" t="s">
        <v>387</v>
      </c>
      <c r="E12651" s="7">
        <v>3000</v>
      </c>
      <c r="F12651" s="7">
        <v>10.368669921875</v>
      </c>
      <c r="G12651" s="7">
        <v>1.9350000000000001</v>
      </c>
    </row>
    <row r="12652" spans="1:7" x14ac:dyDescent="0.3">
      <c r="A12652" t="s">
        <v>7824</v>
      </c>
      <c r="B12652" t="s">
        <v>7825</v>
      </c>
      <c r="C12652" t="s">
        <v>364</v>
      </c>
      <c r="D12652" t="s">
        <v>387</v>
      </c>
      <c r="E12652" s="7">
        <v>1</v>
      </c>
      <c r="F12652" s="7">
        <v>0.62930999755859396</v>
      </c>
      <c r="G12652" s="7">
        <v>0.17799999999999999</v>
      </c>
    </row>
    <row r="12653" spans="1:7" x14ac:dyDescent="0.3">
      <c r="A12653" t="s">
        <v>7826</v>
      </c>
      <c r="B12653" t="s">
        <v>7827</v>
      </c>
      <c r="C12653" t="s">
        <v>270</v>
      </c>
      <c r="D12653" t="s">
        <v>387</v>
      </c>
      <c r="E12653" s="7">
        <v>2344</v>
      </c>
      <c r="F12653" s="7">
        <v>177.536018890381</v>
      </c>
      <c r="G12653" s="7">
        <v>42.680999999999997</v>
      </c>
    </row>
    <row r="12654" spans="1:7" x14ac:dyDescent="0.3">
      <c r="A12654" t="s">
        <v>7826</v>
      </c>
      <c r="B12654" t="s">
        <v>7827</v>
      </c>
      <c r="C12654" t="s">
        <v>294</v>
      </c>
      <c r="D12654" t="s">
        <v>387</v>
      </c>
      <c r="E12654" s="7">
        <v>471034</v>
      </c>
      <c r="F12654" s="7">
        <v>11414.834606201201</v>
      </c>
      <c r="G12654" s="7">
        <v>2135.498</v>
      </c>
    </row>
    <row r="12655" spans="1:7" x14ac:dyDescent="0.3">
      <c r="A12655" t="s">
        <v>7826</v>
      </c>
      <c r="B12655" t="s">
        <v>7827</v>
      </c>
      <c r="C12655" t="s">
        <v>335</v>
      </c>
      <c r="D12655" t="s">
        <v>387</v>
      </c>
      <c r="E12655" s="7">
        <v>8</v>
      </c>
      <c r="F12655" s="7">
        <v>0.86904000854492203</v>
      </c>
      <c r="G12655" s="7">
        <v>0.28199999999999997</v>
      </c>
    </row>
    <row r="12656" spans="1:7" x14ac:dyDescent="0.3">
      <c r="A12656" t="s">
        <v>7826</v>
      </c>
      <c r="B12656" t="s">
        <v>7827</v>
      </c>
      <c r="C12656" t="s">
        <v>338</v>
      </c>
      <c r="D12656" t="s">
        <v>387</v>
      </c>
      <c r="E12656" s="7">
        <v>4</v>
      </c>
      <c r="F12656" s="7">
        <v>0.27004998779296902</v>
      </c>
      <c r="G12656" s="7">
        <v>0.126</v>
      </c>
    </row>
    <row r="12657" spans="1:7" x14ac:dyDescent="0.3">
      <c r="A12657" t="s">
        <v>7828</v>
      </c>
      <c r="B12657" t="s">
        <v>7829</v>
      </c>
      <c r="C12657" t="s">
        <v>270</v>
      </c>
      <c r="D12657" t="s">
        <v>387</v>
      </c>
      <c r="E12657" s="7">
        <v>356</v>
      </c>
      <c r="F12657" s="7">
        <v>131.098770019531</v>
      </c>
      <c r="G12657" s="7">
        <v>24.456</v>
      </c>
    </row>
    <row r="12658" spans="1:7" x14ac:dyDescent="0.3">
      <c r="A12658" t="s">
        <v>7828</v>
      </c>
      <c r="B12658" t="s">
        <v>7829</v>
      </c>
      <c r="C12658" t="s">
        <v>294</v>
      </c>
      <c r="D12658" t="s">
        <v>387</v>
      </c>
      <c r="E12658" s="7">
        <v>4574</v>
      </c>
      <c r="F12658" s="7">
        <v>681.524981994629</v>
      </c>
      <c r="G12658" s="7">
        <v>127.54900000000001</v>
      </c>
    </row>
    <row r="12659" spans="1:7" x14ac:dyDescent="0.3">
      <c r="A12659" t="s">
        <v>7830</v>
      </c>
      <c r="B12659" t="s">
        <v>7831</v>
      </c>
      <c r="C12659" t="s">
        <v>270</v>
      </c>
      <c r="D12659" t="s">
        <v>387</v>
      </c>
      <c r="E12659" s="7">
        <v>219578</v>
      </c>
      <c r="F12659" s="7">
        <v>11544.4245979309</v>
      </c>
      <c r="G12659" s="7">
        <v>2159.9580000000001</v>
      </c>
    </row>
    <row r="12660" spans="1:7" x14ac:dyDescent="0.3">
      <c r="A12660" t="s">
        <v>7830</v>
      </c>
      <c r="B12660" t="s">
        <v>7831</v>
      </c>
      <c r="C12660" t="s">
        <v>287</v>
      </c>
      <c r="D12660" t="s">
        <v>387</v>
      </c>
      <c r="E12660" s="7">
        <v>1</v>
      </c>
      <c r="F12660" s="7">
        <v>5.4189599609375003</v>
      </c>
      <c r="G12660" s="7">
        <v>1.0109999999999999</v>
      </c>
    </row>
    <row r="12661" spans="1:7" x14ac:dyDescent="0.3">
      <c r="A12661" t="s">
        <v>7830</v>
      </c>
      <c r="B12661" t="s">
        <v>7831</v>
      </c>
      <c r="C12661" t="s">
        <v>294</v>
      </c>
      <c r="D12661" t="s">
        <v>387</v>
      </c>
      <c r="E12661" s="7">
        <v>34440</v>
      </c>
      <c r="F12661" s="7">
        <v>1125.8009604187</v>
      </c>
      <c r="G12661" s="7">
        <v>211.16</v>
      </c>
    </row>
    <row r="12662" spans="1:7" x14ac:dyDescent="0.3">
      <c r="A12662" t="s">
        <v>7830</v>
      </c>
      <c r="B12662" t="s">
        <v>7831</v>
      </c>
      <c r="C12662" t="s">
        <v>300</v>
      </c>
      <c r="D12662" t="s">
        <v>387</v>
      </c>
      <c r="E12662" s="7">
        <v>2</v>
      </c>
      <c r="F12662" s="7">
        <v>0.44080999755859401</v>
      </c>
      <c r="G12662" s="7">
        <v>8.4000000000000005E-2</v>
      </c>
    </row>
    <row r="12663" spans="1:7" x14ac:dyDescent="0.3">
      <c r="A12663" t="s">
        <v>7830</v>
      </c>
      <c r="B12663" t="s">
        <v>7831</v>
      </c>
      <c r="C12663" t="s">
        <v>304</v>
      </c>
      <c r="D12663" t="s">
        <v>387</v>
      </c>
      <c r="E12663" s="7">
        <v>1</v>
      </c>
      <c r="F12663" s="7">
        <v>0.236139999389648</v>
      </c>
      <c r="G12663" s="7">
        <v>7.1999999999999995E-2</v>
      </c>
    </row>
    <row r="12664" spans="1:7" x14ac:dyDescent="0.3">
      <c r="A12664" t="s">
        <v>7830</v>
      </c>
      <c r="B12664" t="s">
        <v>7831</v>
      </c>
      <c r="C12664" t="s">
        <v>311</v>
      </c>
      <c r="D12664" t="s">
        <v>387</v>
      </c>
      <c r="E12664" s="7">
        <v>1</v>
      </c>
      <c r="F12664" s="7">
        <v>1.94557995605469</v>
      </c>
      <c r="G12664" s="7">
        <v>0.36399999999999999</v>
      </c>
    </row>
    <row r="12665" spans="1:7" x14ac:dyDescent="0.3">
      <c r="A12665" t="s">
        <v>7830</v>
      </c>
      <c r="B12665" t="s">
        <v>7831</v>
      </c>
      <c r="C12665" t="s">
        <v>335</v>
      </c>
      <c r="D12665" t="s">
        <v>387</v>
      </c>
      <c r="E12665" s="7">
        <v>16</v>
      </c>
      <c r="F12665" s="7">
        <v>2.94651000976563</v>
      </c>
      <c r="G12665" s="7">
        <v>1.127</v>
      </c>
    </row>
    <row r="12666" spans="1:7" x14ac:dyDescent="0.3">
      <c r="A12666" t="s">
        <v>7830</v>
      </c>
      <c r="B12666" t="s">
        <v>7831</v>
      </c>
      <c r="C12666" t="s">
        <v>338</v>
      </c>
      <c r="D12666" t="s">
        <v>387</v>
      </c>
      <c r="E12666" s="7">
        <v>3</v>
      </c>
      <c r="F12666" s="7">
        <v>1.13551998901367</v>
      </c>
      <c r="G12666" s="7">
        <v>0.41899999999999998</v>
      </c>
    </row>
    <row r="12667" spans="1:7" x14ac:dyDescent="0.3">
      <c r="A12667" t="s">
        <v>7830</v>
      </c>
      <c r="B12667" t="s">
        <v>7831</v>
      </c>
      <c r="C12667" t="s">
        <v>352</v>
      </c>
      <c r="D12667" t="s">
        <v>387</v>
      </c>
      <c r="E12667" s="7">
        <v>2</v>
      </c>
      <c r="F12667" s="7">
        <v>0.88459997558593795</v>
      </c>
      <c r="G12667" s="7">
        <v>0.16600000000000001</v>
      </c>
    </row>
    <row r="12668" spans="1:7" x14ac:dyDescent="0.3">
      <c r="A12668" t="s">
        <v>7830</v>
      </c>
      <c r="B12668" t="s">
        <v>7831</v>
      </c>
      <c r="C12668" t="s">
        <v>364</v>
      </c>
      <c r="D12668" t="s">
        <v>387</v>
      </c>
      <c r="E12668" s="7">
        <v>9</v>
      </c>
      <c r="F12668" s="7">
        <v>1.4044900169372601</v>
      </c>
      <c r="G12668" s="7">
        <v>0.47399999999999998</v>
      </c>
    </row>
    <row r="12669" spans="1:7" x14ac:dyDescent="0.3">
      <c r="A12669" t="s">
        <v>7832</v>
      </c>
      <c r="B12669" t="s">
        <v>7833</v>
      </c>
      <c r="C12669" t="s">
        <v>270</v>
      </c>
      <c r="D12669" t="s">
        <v>387</v>
      </c>
      <c r="E12669" s="7">
        <v>8</v>
      </c>
      <c r="F12669" s="7">
        <v>23.306640625</v>
      </c>
      <c r="G12669" s="7">
        <v>4.3479999999999999</v>
      </c>
    </row>
    <row r="12670" spans="1:7" x14ac:dyDescent="0.3">
      <c r="A12670" t="s">
        <v>7832</v>
      </c>
      <c r="B12670" t="s">
        <v>7833</v>
      </c>
      <c r="C12670" t="s">
        <v>294</v>
      </c>
      <c r="D12670" t="s">
        <v>387</v>
      </c>
      <c r="E12670" s="7">
        <v>12400</v>
      </c>
      <c r="F12670" s="7">
        <v>47.71875</v>
      </c>
      <c r="G12670" s="7">
        <v>8.9019999999999992</v>
      </c>
    </row>
    <row r="12671" spans="1:7" x14ac:dyDescent="0.3">
      <c r="A12671" t="s">
        <v>7834</v>
      </c>
      <c r="B12671" t="s">
        <v>7835</v>
      </c>
      <c r="C12671" t="s">
        <v>270</v>
      </c>
      <c r="D12671" t="s">
        <v>387</v>
      </c>
      <c r="E12671" s="7">
        <v>45</v>
      </c>
      <c r="F12671" s="7">
        <v>12940.113289062499</v>
      </c>
      <c r="G12671" s="7">
        <v>2413.538</v>
      </c>
    </row>
    <row r="12672" spans="1:7" x14ac:dyDescent="0.3">
      <c r="A12672" t="s">
        <v>7834</v>
      </c>
      <c r="B12672" t="s">
        <v>7835</v>
      </c>
      <c r="C12672" t="s">
        <v>294</v>
      </c>
      <c r="D12672" t="s">
        <v>387</v>
      </c>
      <c r="E12672" s="7">
        <v>235077</v>
      </c>
      <c r="F12672" s="7">
        <v>2986.5857680664099</v>
      </c>
      <c r="G12672" s="7">
        <v>557.22500000000002</v>
      </c>
    </row>
    <row r="12673" spans="1:7" x14ac:dyDescent="0.3">
      <c r="A12673" t="s">
        <v>7834</v>
      </c>
      <c r="B12673" t="s">
        <v>7835</v>
      </c>
      <c r="C12673" t="s">
        <v>303</v>
      </c>
      <c r="D12673" t="s">
        <v>387</v>
      </c>
      <c r="E12673" s="7">
        <v>110</v>
      </c>
      <c r="F12673" s="7">
        <v>62658.253357421898</v>
      </c>
      <c r="G12673" s="7">
        <v>11685.944</v>
      </c>
    </row>
    <row r="12674" spans="1:7" x14ac:dyDescent="0.3">
      <c r="A12674" t="s">
        <v>7834</v>
      </c>
      <c r="B12674" t="s">
        <v>7835</v>
      </c>
      <c r="C12674" t="s">
        <v>370</v>
      </c>
      <c r="D12674" t="s">
        <v>387</v>
      </c>
      <c r="E12674" s="7">
        <v>2</v>
      </c>
      <c r="F12674" s="7">
        <v>5950.6954999999998</v>
      </c>
      <c r="G12674" s="7">
        <v>148.833</v>
      </c>
    </row>
    <row r="12675" spans="1:7" x14ac:dyDescent="0.3">
      <c r="A12675" t="s">
        <v>7836</v>
      </c>
      <c r="B12675" t="s">
        <v>7837</v>
      </c>
      <c r="C12675" t="s">
        <v>270</v>
      </c>
      <c r="D12675" t="s">
        <v>387</v>
      </c>
      <c r="E12675" s="7">
        <v>34</v>
      </c>
      <c r="F12675" s="7">
        <v>11135.3470703125</v>
      </c>
      <c r="G12675" s="7">
        <v>2077.3409999999999</v>
      </c>
    </row>
    <row r="12676" spans="1:7" x14ac:dyDescent="0.3">
      <c r="A12676" t="s">
        <v>7836</v>
      </c>
      <c r="B12676" t="s">
        <v>7837</v>
      </c>
      <c r="C12676" t="s">
        <v>294</v>
      </c>
      <c r="D12676" t="s">
        <v>387</v>
      </c>
      <c r="E12676" s="7">
        <v>94</v>
      </c>
      <c r="F12676" s="7">
        <v>549.66277368164106</v>
      </c>
      <c r="G12676" s="7">
        <v>102.669</v>
      </c>
    </row>
    <row r="12677" spans="1:7" x14ac:dyDescent="0.3">
      <c r="A12677" t="s">
        <v>7836</v>
      </c>
      <c r="B12677" t="s">
        <v>7837</v>
      </c>
      <c r="C12677" t="s">
        <v>370</v>
      </c>
      <c r="D12677" t="s">
        <v>387</v>
      </c>
      <c r="E12677" s="7">
        <v>11</v>
      </c>
      <c r="F12677" s="7">
        <v>8108.98140625</v>
      </c>
      <c r="G12677" s="7">
        <v>1512.462</v>
      </c>
    </row>
    <row r="12678" spans="1:7" x14ac:dyDescent="0.3">
      <c r="A12678" t="s">
        <v>7838</v>
      </c>
      <c r="B12678" t="s">
        <v>7839</v>
      </c>
      <c r="C12678" t="s">
        <v>270</v>
      </c>
      <c r="D12678" t="s">
        <v>387</v>
      </c>
      <c r="E12678" s="7">
        <v>1</v>
      </c>
      <c r="F12678" s="7">
        <v>1575.9580000000001</v>
      </c>
      <c r="G12678" s="7">
        <v>293.98200000000003</v>
      </c>
    </row>
    <row r="12679" spans="1:7" x14ac:dyDescent="0.3">
      <c r="A12679" t="s">
        <v>7838</v>
      </c>
      <c r="B12679" t="s">
        <v>7839</v>
      </c>
      <c r="C12679" t="s">
        <v>294</v>
      </c>
      <c r="D12679" t="s">
        <v>387</v>
      </c>
      <c r="E12679" s="7">
        <v>1</v>
      </c>
      <c r="F12679" s="7">
        <v>1033.7682500000001</v>
      </c>
      <c r="G12679" s="7">
        <v>192.864</v>
      </c>
    </row>
    <row r="12680" spans="1:7" x14ac:dyDescent="0.3">
      <c r="A12680" t="s">
        <v>7838</v>
      </c>
      <c r="B12680" t="s">
        <v>7840</v>
      </c>
      <c r="C12680" t="s">
        <v>320</v>
      </c>
      <c r="D12680" t="s">
        <v>387</v>
      </c>
      <c r="E12680" s="7">
        <v>1</v>
      </c>
      <c r="F12680" s="7">
        <v>130018</v>
      </c>
      <c r="G12680" s="7">
        <v>3250.5149999999999</v>
      </c>
    </row>
    <row r="12681" spans="1:7" x14ac:dyDescent="0.3">
      <c r="A12681" t="s">
        <v>7841</v>
      </c>
      <c r="B12681" t="s">
        <v>7842</v>
      </c>
      <c r="C12681" t="s">
        <v>270</v>
      </c>
      <c r="D12681" t="s">
        <v>387</v>
      </c>
      <c r="E12681" s="7">
        <v>1575</v>
      </c>
      <c r="F12681" s="7">
        <v>1898.2518388671899</v>
      </c>
      <c r="G12681" s="7">
        <v>354.09399999999999</v>
      </c>
    </row>
    <row r="12682" spans="1:7" x14ac:dyDescent="0.3">
      <c r="A12682" t="s">
        <v>7841</v>
      </c>
      <c r="B12682" t="s">
        <v>7842</v>
      </c>
      <c r="C12682" t="s">
        <v>294</v>
      </c>
      <c r="D12682" t="s">
        <v>387</v>
      </c>
      <c r="E12682" s="7">
        <v>154</v>
      </c>
      <c r="F12682" s="7">
        <v>80.081399414062503</v>
      </c>
      <c r="G12682" s="7">
        <v>14.941000000000001</v>
      </c>
    </row>
    <row r="12683" spans="1:7" x14ac:dyDescent="0.3">
      <c r="A12683" t="s">
        <v>7843</v>
      </c>
      <c r="B12683" t="s">
        <v>7844</v>
      </c>
      <c r="C12683" t="s">
        <v>270</v>
      </c>
      <c r="D12683" t="s">
        <v>387</v>
      </c>
      <c r="E12683" s="7">
        <v>170</v>
      </c>
      <c r="F12683" s="7">
        <v>13415.14421875</v>
      </c>
      <c r="G12683" s="7">
        <v>2501.9929999999999</v>
      </c>
    </row>
    <row r="12684" spans="1:7" x14ac:dyDescent="0.3">
      <c r="A12684" t="s">
        <v>7843</v>
      </c>
      <c r="B12684" t="s">
        <v>7844</v>
      </c>
      <c r="C12684" t="s">
        <v>294</v>
      </c>
      <c r="D12684" t="s">
        <v>387</v>
      </c>
      <c r="E12684" s="7">
        <v>1</v>
      </c>
      <c r="F12684" s="7">
        <v>40.241828124999998</v>
      </c>
      <c r="G12684" s="7">
        <v>7.5069999999999997</v>
      </c>
    </row>
    <row r="12685" spans="1:7" x14ac:dyDescent="0.3">
      <c r="A12685" t="s">
        <v>7843</v>
      </c>
      <c r="B12685" t="s">
        <v>7844</v>
      </c>
      <c r="C12685" t="s">
        <v>370</v>
      </c>
      <c r="D12685" t="s">
        <v>387</v>
      </c>
      <c r="E12685" s="7">
        <v>1</v>
      </c>
      <c r="F12685" s="7">
        <v>155.431640625</v>
      </c>
      <c r="G12685" s="7">
        <v>28.989000000000001</v>
      </c>
    </row>
    <row r="12686" spans="1:7" x14ac:dyDescent="0.3">
      <c r="A12686" t="s">
        <v>7845</v>
      </c>
      <c r="B12686" t="s">
        <v>7846</v>
      </c>
      <c r="C12686" t="s">
        <v>251</v>
      </c>
      <c r="D12686" t="s">
        <v>387</v>
      </c>
      <c r="E12686" s="7">
        <v>1</v>
      </c>
      <c r="F12686" s="7">
        <v>110.05334375</v>
      </c>
      <c r="G12686" s="7">
        <v>20.526</v>
      </c>
    </row>
    <row r="12687" spans="1:7" x14ac:dyDescent="0.3">
      <c r="A12687" t="s">
        <v>7845</v>
      </c>
      <c r="B12687" t="s">
        <v>7846</v>
      </c>
      <c r="C12687" t="s">
        <v>270</v>
      </c>
      <c r="D12687" t="s">
        <v>387</v>
      </c>
      <c r="E12687" s="7">
        <v>851</v>
      </c>
      <c r="F12687" s="7">
        <v>4321.6131421661403</v>
      </c>
      <c r="G12687" s="7">
        <v>806.33900000000006</v>
      </c>
    </row>
    <row r="12688" spans="1:7" x14ac:dyDescent="0.3">
      <c r="A12688" t="s">
        <v>7845</v>
      </c>
      <c r="B12688" t="s">
        <v>7846</v>
      </c>
      <c r="C12688" t="s">
        <v>273</v>
      </c>
      <c r="D12688" t="s">
        <v>387</v>
      </c>
      <c r="E12688" s="7">
        <v>12</v>
      </c>
      <c r="F12688" s="7">
        <v>886.67587500000002</v>
      </c>
      <c r="G12688" s="7">
        <v>165.369</v>
      </c>
    </row>
    <row r="12689" spans="1:7" x14ac:dyDescent="0.3">
      <c r="A12689" t="s">
        <v>7845</v>
      </c>
      <c r="B12689" t="s">
        <v>7846</v>
      </c>
      <c r="C12689" t="s">
        <v>287</v>
      </c>
      <c r="D12689" t="s">
        <v>387</v>
      </c>
      <c r="E12689" s="7">
        <v>50</v>
      </c>
      <c r="F12689" s="7">
        <v>1318.0932675781301</v>
      </c>
      <c r="G12689" s="7">
        <v>245.9</v>
      </c>
    </row>
    <row r="12690" spans="1:7" x14ac:dyDescent="0.3">
      <c r="A12690" t="s">
        <v>7845</v>
      </c>
      <c r="B12690" t="s">
        <v>7846</v>
      </c>
      <c r="C12690" t="s">
        <v>294</v>
      </c>
      <c r="D12690" t="s">
        <v>387</v>
      </c>
      <c r="E12690" s="7">
        <v>201305</v>
      </c>
      <c r="F12690" s="7">
        <v>3198.4705467071499</v>
      </c>
      <c r="G12690" s="7">
        <v>597.19399999999996</v>
      </c>
    </row>
    <row r="12691" spans="1:7" x14ac:dyDescent="0.3">
      <c r="A12691" t="s">
        <v>7845</v>
      </c>
      <c r="B12691" t="s">
        <v>7846</v>
      </c>
      <c r="C12691" t="s">
        <v>297</v>
      </c>
      <c r="D12691" t="s">
        <v>387</v>
      </c>
      <c r="E12691" s="7">
        <v>2</v>
      </c>
      <c r="F12691" s="7">
        <v>9.0815795898437504</v>
      </c>
      <c r="G12691" s="7">
        <v>1.696</v>
      </c>
    </row>
    <row r="12692" spans="1:7" x14ac:dyDescent="0.3">
      <c r="A12692" t="s">
        <v>7845</v>
      </c>
      <c r="B12692" t="s">
        <v>7846</v>
      </c>
      <c r="C12692" t="s">
        <v>315</v>
      </c>
      <c r="D12692" t="s">
        <v>387</v>
      </c>
      <c r="E12692" s="7">
        <v>25</v>
      </c>
      <c r="F12692" s="7">
        <v>400.73957812499998</v>
      </c>
      <c r="G12692" s="7">
        <v>74.739999999999995</v>
      </c>
    </row>
    <row r="12693" spans="1:7" x14ac:dyDescent="0.3">
      <c r="A12693" t="s">
        <v>7845</v>
      </c>
      <c r="B12693" t="s">
        <v>7846</v>
      </c>
      <c r="C12693" t="s">
        <v>344</v>
      </c>
      <c r="D12693" t="s">
        <v>387</v>
      </c>
      <c r="E12693" s="7">
        <v>10</v>
      </c>
      <c r="F12693" s="7">
        <v>187.95556250000001</v>
      </c>
      <c r="G12693" s="7">
        <v>35.055</v>
      </c>
    </row>
    <row r="12694" spans="1:7" x14ac:dyDescent="0.3">
      <c r="A12694" t="s">
        <v>7845</v>
      </c>
      <c r="B12694" t="s">
        <v>7846</v>
      </c>
      <c r="C12694" t="s">
        <v>370</v>
      </c>
      <c r="D12694" t="s">
        <v>387</v>
      </c>
      <c r="E12694" s="7">
        <v>99</v>
      </c>
      <c r="F12694" s="7">
        <v>3113.4053295898402</v>
      </c>
      <c r="G12694" s="7">
        <v>580.86599999999999</v>
      </c>
    </row>
    <row r="12695" spans="1:7" x14ac:dyDescent="0.3">
      <c r="A12695" t="s">
        <v>7847</v>
      </c>
      <c r="B12695" t="s">
        <v>7848</v>
      </c>
      <c r="C12695" t="s">
        <v>270</v>
      </c>
      <c r="D12695" t="s">
        <v>387</v>
      </c>
      <c r="E12695" s="7">
        <v>1</v>
      </c>
      <c r="F12695" s="7">
        <v>148.29079687500001</v>
      </c>
      <c r="G12695" s="7">
        <v>27.722000000000001</v>
      </c>
    </row>
    <row r="12696" spans="1:7" x14ac:dyDescent="0.3">
      <c r="A12696" t="s">
        <v>7847</v>
      </c>
      <c r="B12696" t="s">
        <v>7848</v>
      </c>
      <c r="C12696" t="s">
        <v>294</v>
      </c>
      <c r="D12696" t="s">
        <v>387</v>
      </c>
      <c r="E12696" s="7">
        <v>246</v>
      </c>
      <c r="F12696" s="7">
        <v>2892.7506110839799</v>
      </c>
      <c r="G12696" s="7">
        <v>20.67</v>
      </c>
    </row>
    <row r="12697" spans="1:7" x14ac:dyDescent="0.3">
      <c r="A12697" t="s">
        <v>7847</v>
      </c>
      <c r="B12697" t="s">
        <v>7848</v>
      </c>
      <c r="C12697" t="s">
        <v>315</v>
      </c>
      <c r="D12697" t="s">
        <v>387</v>
      </c>
      <c r="E12697" s="7">
        <v>3</v>
      </c>
      <c r="F12697" s="7">
        <v>12.79498046875</v>
      </c>
      <c r="G12697" s="7">
        <v>2.387</v>
      </c>
    </row>
    <row r="12698" spans="1:7" x14ac:dyDescent="0.3">
      <c r="A12698" t="s">
        <v>7847</v>
      </c>
      <c r="B12698" t="s">
        <v>7848</v>
      </c>
      <c r="C12698" t="s">
        <v>370</v>
      </c>
      <c r="D12698" t="s">
        <v>387</v>
      </c>
      <c r="E12698" s="7">
        <v>3</v>
      </c>
      <c r="F12698" s="7">
        <v>11573.92525</v>
      </c>
      <c r="G12698" s="7">
        <v>2158.5390000000002</v>
      </c>
    </row>
    <row r="12699" spans="1:7" x14ac:dyDescent="0.3">
      <c r="A12699" t="s">
        <v>7849</v>
      </c>
      <c r="B12699" t="s">
        <v>7850</v>
      </c>
      <c r="C12699" t="s">
        <v>270</v>
      </c>
      <c r="D12699" t="s">
        <v>387</v>
      </c>
      <c r="E12699" s="7">
        <v>640</v>
      </c>
      <c r="F12699" s="7">
        <v>829.24384223175002</v>
      </c>
      <c r="G12699" s="7">
        <v>154.935</v>
      </c>
    </row>
    <row r="12700" spans="1:7" x14ac:dyDescent="0.3">
      <c r="A12700" t="s">
        <v>7849</v>
      </c>
      <c r="B12700" t="s">
        <v>7850</v>
      </c>
      <c r="C12700" t="s">
        <v>294</v>
      </c>
      <c r="D12700" t="s">
        <v>387</v>
      </c>
      <c r="E12700" s="7">
        <v>2250900</v>
      </c>
      <c r="F12700" s="7">
        <v>7464.0103485374402</v>
      </c>
      <c r="G12700" s="7">
        <v>1509.2349999999999</v>
      </c>
    </row>
    <row r="12701" spans="1:7" x14ac:dyDescent="0.3">
      <c r="A12701" t="s">
        <v>7849</v>
      </c>
      <c r="B12701" t="s">
        <v>7850</v>
      </c>
      <c r="C12701" t="s">
        <v>295</v>
      </c>
      <c r="D12701" t="s">
        <v>387</v>
      </c>
      <c r="E12701" s="7">
        <v>23000</v>
      </c>
      <c r="F12701" s="7">
        <v>15.065030029296899</v>
      </c>
      <c r="G12701" s="7">
        <v>2.8119999999999998</v>
      </c>
    </row>
    <row r="12702" spans="1:7" x14ac:dyDescent="0.3">
      <c r="A12702" t="s">
        <v>7849</v>
      </c>
      <c r="B12702" t="s">
        <v>7850</v>
      </c>
      <c r="C12702" t="s">
        <v>303</v>
      </c>
      <c r="D12702" t="s">
        <v>387</v>
      </c>
      <c r="E12702" s="7">
        <v>412000</v>
      </c>
      <c r="F12702" s="7">
        <v>4429.6845937500002</v>
      </c>
      <c r="G12702" s="7">
        <v>826.20600000000002</v>
      </c>
    </row>
    <row r="12703" spans="1:7" x14ac:dyDescent="0.3">
      <c r="A12703" t="s">
        <v>7849</v>
      </c>
      <c r="B12703" t="s">
        <v>7850</v>
      </c>
      <c r="C12703" t="s">
        <v>342</v>
      </c>
      <c r="D12703" t="s">
        <v>387</v>
      </c>
      <c r="E12703" s="7">
        <v>24000</v>
      </c>
      <c r="F12703" s="7">
        <v>363.36081250000001</v>
      </c>
      <c r="G12703" s="7">
        <v>67.768000000000001</v>
      </c>
    </row>
    <row r="12704" spans="1:7" x14ac:dyDescent="0.3">
      <c r="A12704" t="s">
        <v>7849</v>
      </c>
      <c r="B12704" t="s">
        <v>7850</v>
      </c>
      <c r="C12704" t="s">
        <v>366</v>
      </c>
      <c r="D12704" t="s">
        <v>387</v>
      </c>
      <c r="E12704" s="7">
        <v>5000</v>
      </c>
      <c r="F12704" s="7">
        <v>266.198375</v>
      </c>
      <c r="G12704" s="7">
        <v>49.646999999999998</v>
      </c>
    </row>
    <row r="12705" spans="1:7" x14ac:dyDescent="0.3">
      <c r="A12705" t="s">
        <v>7849</v>
      </c>
      <c r="B12705" t="s">
        <v>7850</v>
      </c>
      <c r="C12705" t="s">
        <v>370</v>
      </c>
      <c r="D12705" t="s">
        <v>387</v>
      </c>
      <c r="E12705" s="7">
        <v>1579</v>
      </c>
      <c r="F12705" s="7">
        <v>553.25139453124996</v>
      </c>
      <c r="G12705" s="7">
        <v>103.19</v>
      </c>
    </row>
    <row r="12706" spans="1:7" x14ac:dyDescent="0.3">
      <c r="A12706" t="s">
        <v>7851</v>
      </c>
      <c r="B12706" t="s">
        <v>7852</v>
      </c>
      <c r="C12706" t="s">
        <v>259</v>
      </c>
      <c r="D12706" t="s">
        <v>387</v>
      </c>
      <c r="E12706" s="7">
        <v>1.30000002682209E-2</v>
      </c>
      <c r="F12706" s="7">
        <v>74.961250000000007</v>
      </c>
      <c r="G12706" s="7">
        <v>13.981999999999999</v>
      </c>
    </row>
    <row r="12707" spans="1:7" x14ac:dyDescent="0.3">
      <c r="A12707" t="s">
        <v>7851</v>
      </c>
      <c r="B12707" t="s">
        <v>7852</v>
      </c>
      <c r="C12707" t="s">
        <v>270</v>
      </c>
      <c r="D12707" t="s">
        <v>387</v>
      </c>
      <c r="E12707" s="7">
        <v>160555</v>
      </c>
      <c r="F12707" s="7">
        <v>1269.4908798828101</v>
      </c>
      <c r="G12707" s="7">
        <v>236.911</v>
      </c>
    </row>
    <row r="12708" spans="1:7" x14ac:dyDescent="0.3">
      <c r="A12708" t="s">
        <v>7851</v>
      </c>
      <c r="B12708" t="s">
        <v>7852</v>
      </c>
      <c r="C12708" t="s">
        <v>294</v>
      </c>
      <c r="D12708" t="s">
        <v>387</v>
      </c>
      <c r="E12708" s="7">
        <v>7772371</v>
      </c>
      <c r="F12708" s="7">
        <v>5773.3565921630898</v>
      </c>
      <c r="G12708" s="7">
        <v>1077.0899999999999</v>
      </c>
    </row>
    <row r="12709" spans="1:7" x14ac:dyDescent="0.3">
      <c r="A12709" t="s">
        <v>7851</v>
      </c>
      <c r="B12709" t="s">
        <v>7852</v>
      </c>
      <c r="C12709" t="s">
        <v>299</v>
      </c>
      <c r="D12709" t="s">
        <v>387</v>
      </c>
      <c r="E12709" s="7">
        <v>6</v>
      </c>
      <c r="F12709" s="7">
        <v>2.18540991210938</v>
      </c>
      <c r="G12709" s="7">
        <v>0.41099999999999998</v>
      </c>
    </row>
    <row r="12710" spans="1:7" x14ac:dyDescent="0.3">
      <c r="A12710" t="s">
        <v>7851</v>
      </c>
      <c r="B12710" t="s">
        <v>7852</v>
      </c>
      <c r="C12710" t="s">
        <v>300</v>
      </c>
      <c r="D12710" t="s">
        <v>387</v>
      </c>
      <c r="E12710" s="7">
        <v>50</v>
      </c>
      <c r="F12710" s="7">
        <v>78.873140625000005</v>
      </c>
      <c r="G12710" s="7">
        <v>14.711</v>
      </c>
    </row>
    <row r="12711" spans="1:7" x14ac:dyDescent="0.3">
      <c r="A12711" t="s">
        <v>7851</v>
      </c>
      <c r="B12711" t="s">
        <v>7852</v>
      </c>
      <c r="C12711" t="s">
        <v>314</v>
      </c>
      <c r="D12711" t="s">
        <v>387</v>
      </c>
      <c r="E12711" s="7">
        <v>1000</v>
      </c>
      <c r="F12711" s="7">
        <v>617.06990625000003</v>
      </c>
      <c r="G12711" s="7">
        <v>115.089</v>
      </c>
    </row>
    <row r="12712" spans="1:7" x14ac:dyDescent="0.3">
      <c r="A12712" t="s">
        <v>7851</v>
      </c>
      <c r="B12712" t="s">
        <v>7852</v>
      </c>
      <c r="C12712" t="s">
        <v>325</v>
      </c>
      <c r="D12712" t="s">
        <v>387</v>
      </c>
      <c r="E12712" s="7">
        <v>680</v>
      </c>
      <c r="F12712" s="7">
        <v>589.39304101562504</v>
      </c>
      <c r="G12712" s="7">
        <v>109.926</v>
      </c>
    </row>
    <row r="12713" spans="1:7" x14ac:dyDescent="0.3">
      <c r="A12713" t="s">
        <v>7851</v>
      </c>
      <c r="B12713" t="s">
        <v>7852</v>
      </c>
      <c r="C12713" t="s">
        <v>335</v>
      </c>
      <c r="D12713" t="s">
        <v>387</v>
      </c>
      <c r="E12713" s="7">
        <v>1</v>
      </c>
      <c r="F12713" s="7">
        <v>1.63284997558594</v>
      </c>
      <c r="G12713" s="7">
        <v>0.30499999999999999</v>
      </c>
    </row>
    <row r="12714" spans="1:7" x14ac:dyDescent="0.3">
      <c r="A12714" t="s">
        <v>7851</v>
      </c>
      <c r="B12714" t="s">
        <v>7852</v>
      </c>
      <c r="C12714" t="s">
        <v>350</v>
      </c>
      <c r="D12714" t="s">
        <v>387</v>
      </c>
      <c r="E12714" s="7">
        <v>10</v>
      </c>
      <c r="F12714" s="7">
        <v>288.27065625</v>
      </c>
      <c r="G12714" s="7">
        <v>53.829000000000001</v>
      </c>
    </row>
    <row r="12715" spans="1:7" x14ac:dyDescent="0.3">
      <c r="A12715" t="s">
        <v>7851</v>
      </c>
      <c r="B12715" t="s">
        <v>7852</v>
      </c>
      <c r="C12715" t="s">
        <v>358</v>
      </c>
      <c r="D12715" t="s">
        <v>387</v>
      </c>
      <c r="E12715" s="7">
        <v>3200</v>
      </c>
      <c r="F12715" s="7">
        <v>987.2462421875</v>
      </c>
      <c r="G12715" s="7">
        <v>184.12700000000001</v>
      </c>
    </row>
    <row r="12716" spans="1:7" x14ac:dyDescent="0.3">
      <c r="A12716" t="s">
        <v>7853</v>
      </c>
      <c r="B12716" t="s">
        <v>7854</v>
      </c>
      <c r="C12716" t="s">
        <v>270</v>
      </c>
      <c r="D12716" t="s">
        <v>387</v>
      </c>
      <c r="E12716" s="7">
        <v>1064505</v>
      </c>
      <c r="F12716" s="7">
        <v>13425.7926650391</v>
      </c>
      <c r="G12716" s="7">
        <v>2505.0720000000001</v>
      </c>
    </row>
    <row r="12717" spans="1:7" x14ac:dyDescent="0.3">
      <c r="A12717" t="s">
        <v>7853</v>
      </c>
      <c r="B12717" t="s">
        <v>7854</v>
      </c>
      <c r="C12717" t="s">
        <v>273</v>
      </c>
      <c r="D12717" t="s">
        <v>387</v>
      </c>
      <c r="E12717" s="7">
        <v>127</v>
      </c>
      <c r="F12717" s="7">
        <v>4603.8523750000004</v>
      </c>
      <c r="G12717" s="7">
        <v>858.76</v>
      </c>
    </row>
    <row r="12718" spans="1:7" x14ac:dyDescent="0.3">
      <c r="A12718" t="s">
        <v>7853</v>
      </c>
      <c r="B12718" t="s">
        <v>7854</v>
      </c>
      <c r="C12718" t="s">
        <v>285</v>
      </c>
      <c r="D12718" t="s">
        <v>387</v>
      </c>
      <c r="E12718" s="7">
        <v>3</v>
      </c>
      <c r="F12718" s="7">
        <v>95.121171875000002</v>
      </c>
      <c r="G12718" s="7">
        <v>17.742000000000001</v>
      </c>
    </row>
    <row r="12719" spans="1:7" x14ac:dyDescent="0.3">
      <c r="A12719" t="s">
        <v>7853</v>
      </c>
      <c r="B12719" t="s">
        <v>7854</v>
      </c>
      <c r="C12719" t="s">
        <v>287</v>
      </c>
      <c r="D12719" t="s">
        <v>387</v>
      </c>
      <c r="E12719" s="7">
        <v>1167.03999999911</v>
      </c>
      <c r="F12719" s="7">
        <v>7294.3049687499997</v>
      </c>
      <c r="G12719" s="7">
        <v>1360.6610000000001</v>
      </c>
    </row>
    <row r="12720" spans="1:7" x14ac:dyDescent="0.3">
      <c r="A12720" t="s">
        <v>7853</v>
      </c>
      <c r="B12720" t="s">
        <v>7854</v>
      </c>
      <c r="C12720" t="s">
        <v>294</v>
      </c>
      <c r="D12720" t="s">
        <v>387</v>
      </c>
      <c r="E12720" s="7">
        <v>2329837</v>
      </c>
      <c r="F12720" s="7">
        <v>71733.172628628294</v>
      </c>
      <c r="G12720" s="7">
        <v>12417.291999999999</v>
      </c>
    </row>
    <row r="12721" spans="1:7" x14ac:dyDescent="0.3">
      <c r="A12721" t="s">
        <v>7853</v>
      </c>
      <c r="B12721" t="s">
        <v>7854</v>
      </c>
      <c r="C12721" t="s">
        <v>297</v>
      </c>
      <c r="D12721" t="s">
        <v>387</v>
      </c>
      <c r="E12721" s="7">
        <v>18</v>
      </c>
      <c r="F12721" s="7">
        <v>513.31183007812501</v>
      </c>
      <c r="G12721" s="7">
        <v>95.808999999999997</v>
      </c>
    </row>
    <row r="12722" spans="1:7" x14ac:dyDescent="0.3">
      <c r="A12722" t="s">
        <v>7853</v>
      </c>
      <c r="B12722" t="s">
        <v>7854</v>
      </c>
      <c r="C12722" t="s">
        <v>299</v>
      </c>
      <c r="D12722" t="s">
        <v>387</v>
      </c>
      <c r="E12722" s="7">
        <v>59</v>
      </c>
      <c r="F12722" s="7">
        <v>540.99868029785205</v>
      </c>
      <c r="G12722" s="7">
        <v>100.98699999999999</v>
      </c>
    </row>
    <row r="12723" spans="1:7" x14ac:dyDescent="0.3">
      <c r="A12723" t="s">
        <v>7853</v>
      </c>
      <c r="B12723" t="s">
        <v>7854</v>
      </c>
      <c r="C12723" t="s">
        <v>300</v>
      </c>
      <c r="D12723" t="s">
        <v>387</v>
      </c>
      <c r="E12723" s="7">
        <v>85</v>
      </c>
      <c r="F12723" s="7">
        <v>209.205640625</v>
      </c>
      <c r="G12723" s="7">
        <v>39.088000000000001</v>
      </c>
    </row>
    <row r="12724" spans="1:7" x14ac:dyDescent="0.3">
      <c r="A12724" t="s">
        <v>7853</v>
      </c>
      <c r="B12724" t="s">
        <v>7854</v>
      </c>
      <c r="C12724" t="s">
        <v>303</v>
      </c>
      <c r="D12724" t="s">
        <v>387</v>
      </c>
      <c r="E12724" s="7">
        <v>8</v>
      </c>
      <c r="F12724" s="7">
        <v>103.75005859375</v>
      </c>
      <c r="G12724" s="7">
        <v>19.353999999999999</v>
      </c>
    </row>
    <row r="12725" spans="1:7" x14ac:dyDescent="0.3">
      <c r="A12725" t="s">
        <v>7853</v>
      </c>
      <c r="B12725" t="s">
        <v>7854</v>
      </c>
      <c r="C12725" t="s">
        <v>314</v>
      </c>
      <c r="D12725" t="s">
        <v>387</v>
      </c>
      <c r="E12725" s="7">
        <v>1305</v>
      </c>
      <c r="F12725" s="7">
        <v>2863.08253320312</v>
      </c>
      <c r="G12725" s="7">
        <v>534.03800000000001</v>
      </c>
    </row>
    <row r="12726" spans="1:7" x14ac:dyDescent="0.3">
      <c r="A12726" t="s">
        <v>7853</v>
      </c>
      <c r="B12726" t="s">
        <v>7854</v>
      </c>
      <c r="C12726" t="s">
        <v>315</v>
      </c>
      <c r="D12726" t="s">
        <v>387</v>
      </c>
      <c r="E12726" s="7">
        <v>5977</v>
      </c>
      <c r="F12726" s="7">
        <v>23092.650225097699</v>
      </c>
      <c r="G12726" s="7">
        <v>4307.2960000000003</v>
      </c>
    </row>
    <row r="12727" spans="1:7" x14ac:dyDescent="0.3">
      <c r="A12727" t="s">
        <v>7853</v>
      </c>
      <c r="B12727" t="s">
        <v>7854</v>
      </c>
      <c r="C12727" t="s">
        <v>320</v>
      </c>
      <c r="D12727" t="s">
        <v>387</v>
      </c>
      <c r="E12727" s="7">
        <v>2</v>
      </c>
      <c r="F12727" s="7">
        <v>0.69365002441406298</v>
      </c>
      <c r="G12727" s="7">
        <v>0.13</v>
      </c>
    </row>
    <row r="12728" spans="1:7" x14ac:dyDescent="0.3">
      <c r="A12728" t="s">
        <v>7853</v>
      </c>
      <c r="B12728" t="s">
        <v>7854</v>
      </c>
      <c r="C12728" t="s">
        <v>325</v>
      </c>
      <c r="D12728" t="s">
        <v>387</v>
      </c>
      <c r="E12728" s="7">
        <v>880</v>
      </c>
      <c r="F12728" s="7">
        <v>1289.744375</v>
      </c>
      <c r="G12728" s="7">
        <v>240.542</v>
      </c>
    </row>
    <row r="12729" spans="1:7" x14ac:dyDescent="0.3">
      <c r="A12729" t="s">
        <v>7853</v>
      </c>
      <c r="B12729" t="s">
        <v>7854</v>
      </c>
      <c r="C12729" t="s">
        <v>342</v>
      </c>
      <c r="D12729" t="s">
        <v>387</v>
      </c>
      <c r="E12729" s="7">
        <v>80000</v>
      </c>
      <c r="F12729" s="7">
        <v>2648.6739375000002</v>
      </c>
      <c r="G12729" s="7">
        <v>493.98599999999999</v>
      </c>
    </row>
    <row r="12730" spans="1:7" x14ac:dyDescent="0.3">
      <c r="A12730" t="s">
        <v>7853</v>
      </c>
      <c r="B12730" t="s">
        <v>7854</v>
      </c>
      <c r="C12730" t="s">
        <v>346</v>
      </c>
      <c r="D12730" t="s">
        <v>387</v>
      </c>
      <c r="E12730" s="7">
        <v>2035</v>
      </c>
      <c r="F12730" s="7">
        <v>1512.77475</v>
      </c>
      <c r="G12730" s="7">
        <v>282.20100000000002</v>
      </c>
    </row>
    <row r="12731" spans="1:7" x14ac:dyDescent="0.3">
      <c r="A12731" t="s">
        <v>7853</v>
      </c>
      <c r="B12731" t="s">
        <v>7854</v>
      </c>
      <c r="C12731" t="s">
        <v>366</v>
      </c>
      <c r="D12731" t="s">
        <v>387</v>
      </c>
      <c r="E12731" s="7">
        <v>139384</v>
      </c>
      <c r="F12731" s="7">
        <v>3355.5494843749998</v>
      </c>
      <c r="G12731" s="7">
        <v>625.95799999999997</v>
      </c>
    </row>
    <row r="12732" spans="1:7" x14ac:dyDescent="0.3">
      <c r="A12732" t="s">
        <v>7853</v>
      </c>
      <c r="B12732" t="s">
        <v>7854</v>
      </c>
      <c r="C12732" t="s">
        <v>370</v>
      </c>
      <c r="D12732" t="s">
        <v>387</v>
      </c>
      <c r="E12732" s="7">
        <v>91955</v>
      </c>
      <c r="F12732" s="7">
        <v>15347.6264189453</v>
      </c>
      <c r="G12732" s="7">
        <v>2862.83</v>
      </c>
    </row>
    <row r="12733" spans="1:7" x14ac:dyDescent="0.3">
      <c r="A12733" t="s">
        <v>7853</v>
      </c>
      <c r="B12733" t="s">
        <v>7854</v>
      </c>
      <c r="C12733" t="s">
        <v>374</v>
      </c>
      <c r="D12733" t="s">
        <v>387</v>
      </c>
      <c r="E12733" s="7">
        <v>3</v>
      </c>
      <c r="F12733" s="7">
        <v>0.41442001342773399</v>
      </c>
      <c r="G12733" s="7">
        <v>7.8E-2</v>
      </c>
    </row>
    <row r="12734" spans="1:7" x14ac:dyDescent="0.3">
      <c r="A12734" t="s">
        <v>7853</v>
      </c>
      <c r="B12734" t="s">
        <v>7854</v>
      </c>
      <c r="C12734" t="s">
        <v>378</v>
      </c>
      <c r="D12734" t="s">
        <v>387</v>
      </c>
      <c r="E12734" s="7">
        <v>755</v>
      </c>
      <c r="F12734" s="7">
        <v>1291.8736523437501</v>
      </c>
      <c r="G12734" s="7">
        <v>241.00800000000001</v>
      </c>
    </row>
    <row r="12735" spans="1:7" x14ac:dyDescent="0.3">
      <c r="A12735" t="s">
        <v>7855</v>
      </c>
      <c r="B12735" t="s">
        <v>7856</v>
      </c>
      <c r="C12735" t="s">
        <v>270</v>
      </c>
      <c r="D12735" t="s">
        <v>387</v>
      </c>
      <c r="E12735" s="7">
        <v>450</v>
      </c>
      <c r="F12735" s="7">
        <v>1022.2803515625</v>
      </c>
      <c r="G12735" s="7">
        <v>190.72499999999999</v>
      </c>
    </row>
    <row r="12736" spans="1:7" x14ac:dyDescent="0.3">
      <c r="A12736" t="s">
        <v>7857</v>
      </c>
      <c r="B12736" t="s">
        <v>7858</v>
      </c>
      <c r="C12736" t="s">
        <v>268</v>
      </c>
      <c r="D12736" t="s">
        <v>387</v>
      </c>
      <c r="E12736" s="7">
        <v>1</v>
      </c>
      <c r="F12736" s="7">
        <v>5.8728100585937497</v>
      </c>
      <c r="G12736" s="7">
        <v>1.0960000000000001</v>
      </c>
    </row>
    <row r="12737" spans="1:7" x14ac:dyDescent="0.3">
      <c r="A12737" t="s">
        <v>7857</v>
      </c>
      <c r="B12737" t="s">
        <v>7858</v>
      </c>
      <c r="C12737" t="s">
        <v>270</v>
      </c>
      <c r="D12737" t="s">
        <v>387</v>
      </c>
      <c r="E12737" s="7">
        <v>27897</v>
      </c>
      <c r="F12737" s="7">
        <v>25418.9786906757</v>
      </c>
      <c r="G12737" s="7">
        <v>4741.9809999999998</v>
      </c>
    </row>
    <row r="12738" spans="1:7" x14ac:dyDescent="0.3">
      <c r="A12738" t="s">
        <v>7857</v>
      </c>
      <c r="B12738" t="s">
        <v>7858</v>
      </c>
      <c r="C12738" t="s">
        <v>287</v>
      </c>
      <c r="D12738" t="s">
        <v>387</v>
      </c>
      <c r="E12738" s="7">
        <v>4</v>
      </c>
      <c r="F12738" s="7">
        <v>72.891000000000005</v>
      </c>
      <c r="G12738" s="7">
        <v>13.662000000000001</v>
      </c>
    </row>
    <row r="12739" spans="1:7" x14ac:dyDescent="0.3">
      <c r="A12739" t="s">
        <v>7857</v>
      </c>
      <c r="B12739" t="s">
        <v>7858</v>
      </c>
      <c r="C12739" t="s">
        <v>294</v>
      </c>
      <c r="D12739" t="s">
        <v>387</v>
      </c>
      <c r="E12739" s="7">
        <v>3066</v>
      </c>
      <c r="F12739" s="7">
        <v>5176.8742597045903</v>
      </c>
      <c r="G12739" s="7">
        <v>965.70100000000002</v>
      </c>
    </row>
    <row r="12740" spans="1:7" x14ac:dyDescent="0.3">
      <c r="A12740" t="s">
        <v>7857</v>
      </c>
      <c r="B12740" t="s">
        <v>7858</v>
      </c>
      <c r="C12740" t="s">
        <v>300</v>
      </c>
      <c r="D12740" t="s">
        <v>387</v>
      </c>
      <c r="E12740" s="7">
        <v>358</v>
      </c>
      <c r="F12740" s="7">
        <v>4914.7239592285196</v>
      </c>
      <c r="G12740" s="7">
        <v>916.68399999999997</v>
      </c>
    </row>
    <row r="12741" spans="1:7" x14ac:dyDescent="0.3">
      <c r="A12741" t="s">
        <v>7857</v>
      </c>
      <c r="B12741" t="s">
        <v>7858</v>
      </c>
      <c r="C12741" t="s">
        <v>303</v>
      </c>
      <c r="D12741" t="s">
        <v>387</v>
      </c>
      <c r="E12741" s="7">
        <v>4</v>
      </c>
      <c r="F12741" s="7">
        <v>1843.3544999999999</v>
      </c>
      <c r="G12741" s="7">
        <v>343.85399999999998</v>
      </c>
    </row>
    <row r="12742" spans="1:7" x14ac:dyDescent="0.3">
      <c r="A12742" t="s">
        <v>7857</v>
      </c>
      <c r="B12742" t="s">
        <v>7858</v>
      </c>
      <c r="C12742" t="s">
        <v>327</v>
      </c>
      <c r="D12742" t="s">
        <v>387</v>
      </c>
      <c r="E12742" s="7">
        <v>7351</v>
      </c>
      <c r="F12742" s="7">
        <v>1584.17680569458</v>
      </c>
      <c r="G12742" s="7">
        <v>295.54500000000002</v>
      </c>
    </row>
    <row r="12743" spans="1:7" x14ac:dyDescent="0.3">
      <c r="A12743" t="s">
        <v>7857</v>
      </c>
      <c r="B12743" t="s">
        <v>7858</v>
      </c>
      <c r="C12743" t="s">
        <v>370</v>
      </c>
      <c r="D12743" t="s">
        <v>387</v>
      </c>
      <c r="E12743" s="7">
        <v>4</v>
      </c>
      <c r="F12743" s="7">
        <v>105.24901171875</v>
      </c>
      <c r="G12743" s="7">
        <v>19.699000000000002</v>
      </c>
    </row>
    <row r="12744" spans="1:7" x14ac:dyDescent="0.3">
      <c r="A12744" t="s">
        <v>7857</v>
      </c>
      <c r="B12744" t="s">
        <v>7858</v>
      </c>
      <c r="C12744" t="s">
        <v>374</v>
      </c>
      <c r="D12744" t="s">
        <v>387</v>
      </c>
      <c r="E12744" s="7">
        <v>1</v>
      </c>
      <c r="F12744" s="7">
        <v>0.27794000244140599</v>
      </c>
      <c r="G12744" s="7">
        <v>5.1999999999999998E-2</v>
      </c>
    </row>
    <row r="12745" spans="1:7" x14ac:dyDescent="0.3">
      <c r="A12745" t="s">
        <v>7857</v>
      </c>
      <c r="B12745" t="s">
        <v>7858</v>
      </c>
      <c r="C12745" t="s">
        <v>378</v>
      </c>
      <c r="D12745" t="s">
        <v>387</v>
      </c>
      <c r="E12745" s="7">
        <v>9401</v>
      </c>
      <c r="F12745" s="7">
        <v>2809.7326914062501</v>
      </c>
      <c r="G12745" s="7">
        <v>524.26099999999997</v>
      </c>
    </row>
    <row r="12746" spans="1:7" x14ac:dyDescent="0.3">
      <c r="A12746" t="s">
        <v>7859</v>
      </c>
      <c r="B12746" t="s">
        <v>7860</v>
      </c>
      <c r="C12746" t="s">
        <v>253</v>
      </c>
      <c r="D12746" t="s">
        <v>387</v>
      </c>
      <c r="E12746" s="7">
        <v>1</v>
      </c>
      <c r="F12746" s="7">
        <v>734.60831250000001</v>
      </c>
      <c r="G12746" s="7">
        <v>137.006</v>
      </c>
    </row>
    <row r="12747" spans="1:7" x14ac:dyDescent="0.3">
      <c r="A12747" t="s">
        <v>7859</v>
      </c>
      <c r="B12747" t="s">
        <v>7860</v>
      </c>
      <c r="C12747" t="s">
        <v>270</v>
      </c>
      <c r="D12747" t="s">
        <v>387</v>
      </c>
      <c r="E12747" s="7">
        <v>2781</v>
      </c>
      <c r="F12747" s="7">
        <v>12248.542159271199</v>
      </c>
      <c r="G12747" s="7">
        <v>2284.8519999999999</v>
      </c>
    </row>
    <row r="12748" spans="1:7" x14ac:dyDescent="0.3">
      <c r="A12748" t="s">
        <v>7859</v>
      </c>
      <c r="B12748" t="s">
        <v>7860</v>
      </c>
      <c r="C12748" t="s">
        <v>285</v>
      </c>
      <c r="D12748" t="s">
        <v>387</v>
      </c>
      <c r="E12748" s="7">
        <v>510</v>
      </c>
      <c r="F12748" s="7">
        <v>2327.7559999999999</v>
      </c>
      <c r="G12748" s="7">
        <v>434.19200000000001</v>
      </c>
    </row>
    <row r="12749" spans="1:7" x14ac:dyDescent="0.3">
      <c r="A12749" t="s">
        <v>7859</v>
      </c>
      <c r="B12749" t="s">
        <v>7860</v>
      </c>
      <c r="C12749" t="s">
        <v>287</v>
      </c>
      <c r="D12749" t="s">
        <v>387</v>
      </c>
      <c r="E12749" s="7">
        <v>53</v>
      </c>
      <c r="F12749" s="7">
        <v>13413.953202148399</v>
      </c>
      <c r="G12749" s="7">
        <v>2502.0430000000001</v>
      </c>
    </row>
    <row r="12750" spans="1:7" x14ac:dyDescent="0.3">
      <c r="A12750" t="s">
        <v>7859</v>
      </c>
      <c r="B12750" t="s">
        <v>7860</v>
      </c>
      <c r="C12750" t="s">
        <v>294</v>
      </c>
      <c r="D12750" t="s">
        <v>387</v>
      </c>
      <c r="E12750" s="7">
        <v>17534</v>
      </c>
      <c r="F12750" s="7">
        <v>7834.2027951989203</v>
      </c>
      <c r="G12750" s="7">
        <v>1466.3040000000001</v>
      </c>
    </row>
    <row r="12751" spans="1:7" x14ac:dyDescent="0.3">
      <c r="A12751" t="s">
        <v>7859</v>
      </c>
      <c r="B12751" t="s">
        <v>7860</v>
      </c>
      <c r="C12751" t="s">
        <v>299</v>
      </c>
      <c r="D12751" t="s">
        <v>387</v>
      </c>
      <c r="E12751" s="7">
        <v>582</v>
      </c>
      <c r="F12751" s="7">
        <v>1832.6725859374999</v>
      </c>
      <c r="G12751" s="7">
        <v>341.928</v>
      </c>
    </row>
    <row r="12752" spans="1:7" x14ac:dyDescent="0.3">
      <c r="A12752" t="s">
        <v>7859</v>
      </c>
      <c r="B12752" t="s">
        <v>7860</v>
      </c>
      <c r="C12752" t="s">
        <v>300</v>
      </c>
      <c r="D12752" t="s">
        <v>387</v>
      </c>
      <c r="E12752" s="7">
        <v>4</v>
      </c>
      <c r="F12752" s="7">
        <v>3331.2437197265599</v>
      </c>
      <c r="G12752" s="7">
        <v>621.476</v>
      </c>
    </row>
    <row r="12753" spans="1:7" x14ac:dyDescent="0.3">
      <c r="A12753" t="s">
        <v>7859</v>
      </c>
      <c r="B12753" t="s">
        <v>7860</v>
      </c>
      <c r="C12753" t="s">
        <v>303</v>
      </c>
      <c r="D12753" t="s">
        <v>387</v>
      </c>
      <c r="E12753" s="7">
        <v>2</v>
      </c>
      <c r="F12753" s="7">
        <v>730.50309374999995</v>
      </c>
      <c r="G12753" s="7">
        <v>136.37100000000001</v>
      </c>
    </row>
    <row r="12754" spans="1:7" x14ac:dyDescent="0.3">
      <c r="A12754" t="s">
        <v>7859</v>
      </c>
      <c r="B12754" t="s">
        <v>7860</v>
      </c>
      <c r="C12754" t="s">
        <v>320</v>
      </c>
      <c r="D12754" t="s">
        <v>387</v>
      </c>
      <c r="E12754" s="7">
        <v>16</v>
      </c>
      <c r="F12754" s="7">
        <v>1192.8481015625</v>
      </c>
      <c r="G12754" s="7">
        <v>222.535</v>
      </c>
    </row>
    <row r="12755" spans="1:7" x14ac:dyDescent="0.3">
      <c r="A12755" t="s">
        <v>7859</v>
      </c>
      <c r="B12755" t="s">
        <v>7860</v>
      </c>
      <c r="C12755" t="s">
        <v>351</v>
      </c>
      <c r="D12755" t="s">
        <v>387</v>
      </c>
      <c r="E12755" s="7">
        <v>518</v>
      </c>
      <c r="F12755" s="7">
        <v>20271.19040625</v>
      </c>
      <c r="G12755" s="7">
        <v>3780.7109999999998</v>
      </c>
    </row>
    <row r="12756" spans="1:7" x14ac:dyDescent="0.3">
      <c r="A12756" t="s">
        <v>7859</v>
      </c>
      <c r="B12756" t="s">
        <v>7860</v>
      </c>
      <c r="C12756" t="s">
        <v>370</v>
      </c>
      <c r="D12756" t="s">
        <v>387</v>
      </c>
      <c r="E12756" s="7">
        <v>846</v>
      </c>
      <c r="F12756" s="7">
        <v>11926.28290625</v>
      </c>
      <c r="G12756" s="7">
        <v>2224.7330000000002</v>
      </c>
    </row>
    <row r="12757" spans="1:7" x14ac:dyDescent="0.3">
      <c r="A12757" t="s">
        <v>7861</v>
      </c>
      <c r="B12757" t="s">
        <v>7862</v>
      </c>
      <c r="C12757" t="s">
        <v>270</v>
      </c>
      <c r="D12757" t="s">
        <v>387</v>
      </c>
      <c r="E12757" s="7">
        <v>960</v>
      </c>
      <c r="F12757" s="7">
        <v>395.87487499999997</v>
      </c>
      <c r="G12757" s="7">
        <v>73.831000000000003</v>
      </c>
    </row>
    <row r="12758" spans="1:7" x14ac:dyDescent="0.3">
      <c r="A12758" t="s">
        <v>7861</v>
      </c>
      <c r="B12758" t="s">
        <v>7862</v>
      </c>
      <c r="C12758" t="s">
        <v>294</v>
      </c>
      <c r="D12758" t="s">
        <v>387</v>
      </c>
      <c r="E12758" s="7">
        <v>394</v>
      </c>
      <c r="F12758" s="7">
        <v>373.43508154296899</v>
      </c>
      <c r="G12758" s="7">
        <v>70.234999999999999</v>
      </c>
    </row>
    <row r="12759" spans="1:7" x14ac:dyDescent="0.3">
      <c r="A12759" t="s">
        <v>7861</v>
      </c>
      <c r="B12759" t="s">
        <v>7862</v>
      </c>
      <c r="C12759" t="s">
        <v>366</v>
      </c>
      <c r="D12759" t="s">
        <v>387</v>
      </c>
      <c r="E12759" s="7">
        <v>1</v>
      </c>
      <c r="F12759" s="7">
        <v>0.86636999511718704</v>
      </c>
      <c r="G12759" s="7">
        <v>0.39900000000000002</v>
      </c>
    </row>
    <row r="12760" spans="1:7" x14ac:dyDescent="0.3">
      <c r="A12760" t="s">
        <v>7863</v>
      </c>
      <c r="B12760" t="s">
        <v>7864</v>
      </c>
      <c r="C12760" t="s">
        <v>264</v>
      </c>
      <c r="D12760" t="s">
        <v>387</v>
      </c>
      <c r="E12760" s="7">
        <v>111</v>
      </c>
      <c r="F12760" s="7">
        <v>2535.1950000000002</v>
      </c>
      <c r="G12760" s="7">
        <v>472.88</v>
      </c>
    </row>
    <row r="12761" spans="1:7" x14ac:dyDescent="0.3">
      <c r="A12761" t="s">
        <v>7863</v>
      </c>
      <c r="B12761" t="s">
        <v>7864</v>
      </c>
      <c r="C12761" t="s">
        <v>294</v>
      </c>
      <c r="D12761" t="s">
        <v>387</v>
      </c>
      <c r="E12761" s="7">
        <v>45953</v>
      </c>
      <c r="F12761" s="7">
        <v>6786.3425273437497</v>
      </c>
      <c r="G12761" s="7">
        <v>687.16200000000003</v>
      </c>
    </row>
    <row r="12762" spans="1:7" x14ac:dyDescent="0.3">
      <c r="A12762" t="s">
        <v>7863</v>
      </c>
      <c r="B12762" t="s">
        <v>7864</v>
      </c>
      <c r="C12762" t="s">
        <v>300</v>
      </c>
      <c r="D12762" t="s">
        <v>387</v>
      </c>
      <c r="E12762" s="7">
        <v>130</v>
      </c>
      <c r="F12762" s="7">
        <v>474.24303515625002</v>
      </c>
      <c r="G12762" s="7">
        <v>88.450999999999993</v>
      </c>
    </row>
    <row r="12763" spans="1:7" x14ac:dyDescent="0.3">
      <c r="A12763" t="s">
        <v>7863</v>
      </c>
      <c r="B12763" t="s">
        <v>7864</v>
      </c>
      <c r="C12763" t="s">
        <v>354</v>
      </c>
      <c r="D12763" t="s">
        <v>387</v>
      </c>
      <c r="E12763" s="7">
        <v>9000</v>
      </c>
      <c r="F12763" s="7">
        <v>143.570698242188</v>
      </c>
      <c r="G12763" s="7">
        <v>26.849</v>
      </c>
    </row>
    <row r="12764" spans="1:7" x14ac:dyDescent="0.3">
      <c r="A12764" t="s">
        <v>7865</v>
      </c>
      <c r="B12764" t="s">
        <v>7866</v>
      </c>
      <c r="C12764" t="s">
        <v>270</v>
      </c>
      <c r="D12764" t="s">
        <v>387</v>
      </c>
      <c r="E12764" s="7">
        <v>1</v>
      </c>
      <c r="F12764" s="7">
        <v>158.24798437499999</v>
      </c>
      <c r="G12764" s="7">
        <v>29.513999999999999</v>
      </c>
    </row>
    <row r="12765" spans="1:7" x14ac:dyDescent="0.3">
      <c r="A12765" t="s">
        <v>7867</v>
      </c>
      <c r="B12765" t="s">
        <v>7868</v>
      </c>
      <c r="C12765" t="s">
        <v>251</v>
      </c>
      <c r="D12765" t="s">
        <v>387</v>
      </c>
      <c r="E12765" s="7">
        <v>12</v>
      </c>
      <c r="F12765" s="7">
        <v>52.952089843750002</v>
      </c>
      <c r="G12765" s="7">
        <v>9.8770000000000007</v>
      </c>
    </row>
    <row r="12766" spans="1:7" x14ac:dyDescent="0.3">
      <c r="A12766" t="s">
        <v>7867</v>
      </c>
      <c r="B12766" t="s">
        <v>7868</v>
      </c>
      <c r="C12766" t="s">
        <v>264</v>
      </c>
      <c r="D12766" t="s">
        <v>387</v>
      </c>
      <c r="E12766" s="7">
        <v>40</v>
      </c>
      <c r="F12766" s="7">
        <v>702.97649999999999</v>
      </c>
      <c r="G12766" s="7">
        <v>131.107</v>
      </c>
    </row>
    <row r="12767" spans="1:7" x14ac:dyDescent="0.3">
      <c r="A12767" t="s">
        <v>7867</v>
      </c>
      <c r="B12767" t="s">
        <v>7868</v>
      </c>
      <c r="C12767" t="s">
        <v>270</v>
      </c>
      <c r="D12767" t="s">
        <v>387</v>
      </c>
      <c r="E12767" s="7">
        <v>33713</v>
      </c>
      <c r="F12767" s="7">
        <v>61963.242030731199</v>
      </c>
      <c r="G12767" s="7">
        <v>11576.321</v>
      </c>
    </row>
    <row r="12768" spans="1:7" x14ac:dyDescent="0.3">
      <c r="A12768" t="s">
        <v>7867</v>
      </c>
      <c r="B12768" t="s">
        <v>7868</v>
      </c>
      <c r="C12768" t="s">
        <v>273</v>
      </c>
      <c r="D12768" t="s">
        <v>387</v>
      </c>
      <c r="E12768" s="7">
        <v>12</v>
      </c>
      <c r="F12768" s="7">
        <v>513.71306249999998</v>
      </c>
      <c r="G12768" s="7">
        <v>95.811999999999998</v>
      </c>
    </row>
    <row r="12769" spans="1:7" x14ac:dyDescent="0.3">
      <c r="A12769" t="s">
        <v>7867</v>
      </c>
      <c r="B12769" t="s">
        <v>7868</v>
      </c>
      <c r="C12769" t="s">
        <v>276</v>
      </c>
      <c r="D12769" t="s">
        <v>387</v>
      </c>
      <c r="E12769" s="7">
        <v>3</v>
      </c>
      <c r="F12769" s="7">
        <v>81.578460937499997</v>
      </c>
      <c r="G12769" s="7">
        <v>15.215</v>
      </c>
    </row>
    <row r="12770" spans="1:7" x14ac:dyDescent="0.3">
      <c r="A12770" t="s">
        <v>7867</v>
      </c>
      <c r="B12770" t="s">
        <v>7868</v>
      </c>
      <c r="C12770" t="s">
        <v>277</v>
      </c>
      <c r="D12770" t="s">
        <v>387</v>
      </c>
      <c r="E12770" s="7">
        <v>4</v>
      </c>
      <c r="F12770" s="7">
        <v>148.9492265625</v>
      </c>
      <c r="G12770" s="7">
        <v>27.78</v>
      </c>
    </row>
    <row r="12771" spans="1:7" x14ac:dyDescent="0.3">
      <c r="A12771" t="s">
        <v>7867</v>
      </c>
      <c r="B12771" t="s">
        <v>7868</v>
      </c>
      <c r="C12771" t="s">
        <v>278</v>
      </c>
      <c r="D12771" t="s">
        <v>387</v>
      </c>
      <c r="E12771" s="7">
        <v>575</v>
      </c>
      <c r="F12771" s="7">
        <v>5882.4364589843799</v>
      </c>
      <c r="G12771" s="7">
        <v>1097.1479999999999</v>
      </c>
    </row>
    <row r="12772" spans="1:7" x14ac:dyDescent="0.3">
      <c r="A12772" t="s">
        <v>7867</v>
      </c>
      <c r="B12772" t="s">
        <v>7868</v>
      </c>
      <c r="C12772" t="s">
        <v>284</v>
      </c>
      <c r="D12772" t="s">
        <v>387</v>
      </c>
      <c r="E12772" s="7">
        <v>3</v>
      </c>
      <c r="F12772" s="7">
        <v>602.22568847656305</v>
      </c>
      <c r="G12772" s="7">
        <v>112.45</v>
      </c>
    </row>
    <row r="12773" spans="1:7" x14ac:dyDescent="0.3">
      <c r="A12773" t="s">
        <v>7867</v>
      </c>
      <c r="B12773" t="s">
        <v>7868</v>
      </c>
      <c r="C12773" t="s">
        <v>285</v>
      </c>
      <c r="D12773" t="s">
        <v>387</v>
      </c>
      <c r="E12773" s="7">
        <v>14</v>
      </c>
      <c r="F12773" s="7">
        <v>472.72944531249999</v>
      </c>
      <c r="G12773" s="7">
        <v>88.167000000000002</v>
      </c>
    </row>
    <row r="12774" spans="1:7" x14ac:dyDescent="0.3">
      <c r="A12774" t="s">
        <v>7867</v>
      </c>
      <c r="B12774" t="s">
        <v>7868</v>
      </c>
      <c r="C12774" t="s">
        <v>287</v>
      </c>
      <c r="D12774" t="s">
        <v>387</v>
      </c>
      <c r="E12774" s="7">
        <v>451</v>
      </c>
      <c r="F12774" s="7">
        <v>23456.920521484401</v>
      </c>
      <c r="G12774" s="7">
        <v>4375.4889999999996</v>
      </c>
    </row>
    <row r="12775" spans="1:7" x14ac:dyDescent="0.3">
      <c r="A12775" t="s">
        <v>7867</v>
      </c>
      <c r="B12775" t="s">
        <v>7868</v>
      </c>
      <c r="C12775" t="s">
        <v>291</v>
      </c>
      <c r="D12775" t="s">
        <v>387</v>
      </c>
      <c r="E12775" s="7">
        <v>1</v>
      </c>
      <c r="F12775" s="7">
        <v>0.64835998535156203</v>
      </c>
      <c r="G12775" s="7">
        <v>0.122</v>
      </c>
    </row>
    <row r="12776" spans="1:7" x14ac:dyDescent="0.3">
      <c r="A12776" t="s">
        <v>7867</v>
      </c>
      <c r="B12776" t="s">
        <v>7868</v>
      </c>
      <c r="C12776" t="s">
        <v>294</v>
      </c>
      <c r="D12776" t="s">
        <v>387</v>
      </c>
      <c r="E12776" s="7">
        <v>561897.5</v>
      </c>
      <c r="F12776" s="7">
        <v>125661.208671117</v>
      </c>
      <c r="G12776" s="7">
        <v>20752.809000000001</v>
      </c>
    </row>
    <row r="12777" spans="1:7" x14ac:dyDescent="0.3">
      <c r="A12777" t="s">
        <v>7867</v>
      </c>
      <c r="B12777" t="s">
        <v>7868</v>
      </c>
      <c r="C12777" t="s">
        <v>295</v>
      </c>
      <c r="D12777" t="s">
        <v>387</v>
      </c>
      <c r="E12777" s="7">
        <v>125000</v>
      </c>
      <c r="F12777" s="7">
        <v>5343.0410000000002</v>
      </c>
      <c r="G12777" s="7">
        <v>996.54399999999998</v>
      </c>
    </row>
    <row r="12778" spans="1:7" x14ac:dyDescent="0.3">
      <c r="A12778" t="s">
        <v>7867</v>
      </c>
      <c r="B12778" t="s">
        <v>7868</v>
      </c>
      <c r="C12778" t="s">
        <v>297</v>
      </c>
      <c r="D12778" t="s">
        <v>387</v>
      </c>
      <c r="E12778" s="7">
        <v>99</v>
      </c>
      <c r="F12778" s="7">
        <v>1424.0746426391599</v>
      </c>
      <c r="G12778" s="7">
        <v>265.67</v>
      </c>
    </row>
    <row r="12779" spans="1:7" x14ac:dyDescent="0.3">
      <c r="A12779" t="s">
        <v>7867</v>
      </c>
      <c r="B12779" t="s">
        <v>7868</v>
      </c>
      <c r="C12779" t="s">
        <v>298</v>
      </c>
      <c r="D12779" t="s">
        <v>387</v>
      </c>
      <c r="E12779" s="7">
        <v>2</v>
      </c>
      <c r="F12779" s="7">
        <v>0.89204000854492205</v>
      </c>
      <c r="G12779" s="7">
        <v>0.25700000000000001</v>
      </c>
    </row>
    <row r="12780" spans="1:7" x14ac:dyDescent="0.3">
      <c r="A12780" t="s">
        <v>7867</v>
      </c>
      <c r="B12780" t="s">
        <v>7868</v>
      </c>
      <c r="C12780" t="s">
        <v>299</v>
      </c>
      <c r="D12780" t="s">
        <v>387</v>
      </c>
      <c r="E12780" s="7">
        <v>3520</v>
      </c>
      <c r="F12780" s="7">
        <v>119776.696205976</v>
      </c>
      <c r="G12780" s="7">
        <v>4634.3540000000003</v>
      </c>
    </row>
    <row r="12781" spans="1:7" x14ac:dyDescent="0.3">
      <c r="A12781" t="s">
        <v>7867</v>
      </c>
      <c r="B12781" t="s">
        <v>7868</v>
      </c>
      <c r="C12781" t="s">
        <v>300</v>
      </c>
      <c r="D12781" t="s">
        <v>387</v>
      </c>
      <c r="E12781" s="7">
        <v>233</v>
      </c>
      <c r="F12781" s="7">
        <v>25330.016391113299</v>
      </c>
      <c r="G12781" s="7">
        <v>4724.6229999999996</v>
      </c>
    </row>
    <row r="12782" spans="1:7" x14ac:dyDescent="0.3">
      <c r="A12782" t="s">
        <v>7867</v>
      </c>
      <c r="B12782" t="s">
        <v>7868</v>
      </c>
      <c r="C12782" t="s">
        <v>302</v>
      </c>
      <c r="D12782" t="s">
        <v>387</v>
      </c>
      <c r="E12782" s="7">
        <v>27</v>
      </c>
      <c r="F12782" s="7">
        <v>39.977328125</v>
      </c>
      <c r="G12782" s="7">
        <v>7.5220000000000002</v>
      </c>
    </row>
    <row r="12783" spans="1:7" x14ac:dyDescent="0.3">
      <c r="A12783" t="s">
        <v>7867</v>
      </c>
      <c r="B12783" t="s">
        <v>7868</v>
      </c>
      <c r="C12783" t="s">
        <v>303</v>
      </c>
      <c r="D12783" t="s">
        <v>387</v>
      </c>
      <c r="E12783" s="7">
        <v>610</v>
      </c>
      <c r="F12783" s="7">
        <v>5843.3351049804696</v>
      </c>
      <c r="G12783" s="7">
        <v>1090.3869999999999</v>
      </c>
    </row>
    <row r="12784" spans="1:7" x14ac:dyDescent="0.3">
      <c r="A12784" t="s">
        <v>7867</v>
      </c>
      <c r="B12784" t="s">
        <v>7868</v>
      </c>
      <c r="C12784" t="s">
        <v>304</v>
      </c>
      <c r="D12784" t="s">
        <v>387</v>
      </c>
      <c r="E12784" s="7">
        <v>2</v>
      </c>
      <c r="F12784" s="7">
        <v>1.5712200317382801</v>
      </c>
      <c r="G12784" s="7">
        <v>0.61099999999999999</v>
      </c>
    </row>
    <row r="12785" spans="1:7" x14ac:dyDescent="0.3">
      <c r="A12785" t="s">
        <v>7867</v>
      </c>
      <c r="B12785" t="s">
        <v>7868</v>
      </c>
      <c r="C12785" t="s">
        <v>309</v>
      </c>
      <c r="D12785" t="s">
        <v>387</v>
      </c>
      <c r="E12785" s="7">
        <v>52</v>
      </c>
      <c r="F12785" s="7">
        <v>106.618681640625</v>
      </c>
      <c r="G12785" s="7">
        <v>19.890999999999998</v>
      </c>
    </row>
    <row r="12786" spans="1:7" x14ac:dyDescent="0.3">
      <c r="A12786" t="s">
        <v>7867</v>
      </c>
      <c r="B12786" t="s">
        <v>7868</v>
      </c>
      <c r="C12786" t="s">
        <v>311</v>
      </c>
      <c r="D12786" t="s">
        <v>387</v>
      </c>
      <c r="E12786" s="7">
        <v>7</v>
      </c>
      <c r="F12786" s="7">
        <v>134.29062695312501</v>
      </c>
      <c r="G12786" s="7">
        <v>25.117000000000001</v>
      </c>
    </row>
    <row r="12787" spans="1:7" x14ac:dyDescent="0.3">
      <c r="A12787" t="s">
        <v>7867</v>
      </c>
      <c r="B12787" t="s">
        <v>7868</v>
      </c>
      <c r="C12787" t="s">
        <v>315</v>
      </c>
      <c r="D12787" t="s">
        <v>387</v>
      </c>
      <c r="E12787" s="7">
        <v>1749</v>
      </c>
      <c r="F12787" s="7">
        <v>15357.7512675781</v>
      </c>
      <c r="G12787" s="7">
        <v>2864.44</v>
      </c>
    </row>
    <row r="12788" spans="1:7" x14ac:dyDescent="0.3">
      <c r="A12788" t="s">
        <v>7867</v>
      </c>
      <c r="B12788" t="s">
        <v>7869</v>
      </c>
      <c r="C12788" t="s">
        <v>320</v>
      </c>
      <c r="D12788" t="s">
        <v>387</v>
      </c>
      <c r="E12788" s="7">
        <v>2</v>
      </c>
      <c r="F12788" s="7">
        <v>58940.125718750001</v>
      </c>
      <c r="G12788" s="7">
        <v>1513.0229999999999</v>
      </c>
    </row>
    <row r="12789" spans="1:7" x14ac:dyDescent="0.3">
      <c r="A12789" t="s">
        <v>7867</v>
      </c>
      <c r="B12789" t="s">
        <v>7868</v>
      </c>
      <c r="C12789" t="s">
        <v>325</v>
      </c>
      <c r="D12789" t="s">
        <v>387</v>
      </c>
      <c r="E12789" s="7">
        <v>201</v>
      </c>
      <c r="F12789" s="7">
        <v>1286.2455625</v>
      </c>
      <c r="G12789" s="7">
        <v>239.95099999999999</v>
      </c>
    </row>
    <row r="12790" spans="1:7" x14ac:dyDescent="0.3">
      <c r="A12790" t="s">
        <v>7867</v>
      </c>
      <c r="B12790" t="s">
        <v>7868</v>
      </c>
      <c r="C12790" t="s">
        <v>327</v>
      </c>
      <c r="D12790" t="s">
        <v>387</v>
      </c>
      <c r="E12790" s="7">
        <v>26933</v>
      </c>
      <c r="F12790" s="7">
        <v>17680.6998276062</v>
      </c>
      <c r="G12790" s="7">
        <v>3299.63</v>
      </c>
    </row>
    <row r="12791" spans="1:7" x14ac:dyDescent="0.3">
      <c r="A12791" t="s">
        <v>7867</v>
      </c>
      <c r="B12791" t="s">
        <v>7868</v>
      </c>
      <c r="C12791" t="s">
        <v>330</v>
      </c>
      <c r="D12791" t="s">
        <v>387</v>
      </c>
      <c r="E12791" s="7">
        <v>1</v>
      </c>
      <c r="F12791" s="7">
        <v>43.446191406250001</v>
      </c>
      <c r="G12791" s="7">
        <v>8.1039999999999992</v>
      </c>
    </row>
    <row r="12792" spans="1:7" x14ac:dyDescent="0.3">
      <c r="A12792" t="s">
        <v>7867</v>
      </c>
      <c r="B12792" t="s">
        <v>7868</v>
      </c>
      <c r="C12792" t="s">
        <v>332</v>
      </c>
      <c r="D12792" t="s">
        <v>387</v>
      </c>
      <c r="E12792" s="7">
        <v>4</v>
      </c>
      <c r="F12792" s="7">
        <v>697.58708105468702</v>
      </c>
      <c r="G12792" s="7">
        <v>130.10499999999999</v>
      </c>
    </row>
    <row r="12793" spans="1:7" x14ac:dyDescent="0.3">
      <c r="A12793" t="s">
        <v>7867</v>
      </c>
      <c r="B12793" t="s">
        <v>7868</v>
      </c>
      <c r="C12793" t="s">
        <v>335</v>
      </c>
      <c r="D12793" t="s">
        <v>387</v>
      </c>
      <c r="E12793" s="7">
        <v>3</v>
      </c>
      <c r="F12793" s="7">
        <v>1.1946400146484399</v>
      </c>
      <c r="G12793" s="7">
        <v>0.746</v>
      </c>
    </row>
    <row r="12794" spans="1:7" x14ac:dyDescent="0.3">
      <c r="A12794" t="s">
        <v>7867</v>
      </c>
      <c r="B12794" t="s">
        <v>7868</v>
      </c>
      <c r="C12794" t="s">
        <v>351</v>
      </c>
      <c r="D12794" t="s">
        <v>387</v>
      </c>
      <c r="E12794" s="7">
        <v>6</v>
      </c>
      <c r="F12794" s="7">
        <v>3263.3599726562502</v>
      </c>
      <c r="G12794" s="7">
        <v>608.68700000000001</v>
      </c>
    </row>
    <row r="12795" spans="1:7" x14ac:dyDescent="0.3">
      <c r="A12795" t="s">
        <v>7867</v>
      </c>
      <c r="B12795" t="s">
        <v>7868</v>
      </c>
      <c r="C12795" t="s">
        <v>352</v>
      </c>
      <c r="D12795" t="s">
        <v>387</v>
      </c>
      <c r="E12795" s="7">
        <v>105</v>
      </c>
      <c r="F12795" s="7">
        <v>118.58304687499999</v>
      </c>
      <c r="G12795" s="7">
        <v>22.117000000000001</v>
      </c>
    </row>
    <row r="12796" spans="1:7" x14ac:dyDescent="0.3">
      <c r="A12796" t="s">
        <v>7867</v>
      </c>
      <c r="B12796" t="s">
        <v>7868</v>
      </c>
      <c r="C12796" t="s">
        <v>358</v>
      </c>
      <c r="D12796" t="s">
        <v>387</v>
      </c>
      <c r="E12796" s="7">
        <v>28353</v>
      </c>
      <c r="F12796" s="7">
        <v>3384.4883299560502</v>
      </c>
      <c r="G12796" s="7">
        <v>631.27300000000002</v>
      </c>
    </row>
    <row r="12797" spans="1:7" x14ac:dyDescent="0.3">
      <c r="A12797" t="s">
        <v>7867</v>
      </c>
      <c r="B12797" t="s">
        <v>7868</v>
      </c>
      <c r="C12797" t="s">
        <v>364</v>
      </c>
      <c r="D12797" t="s">
        <v>387</v>
      </c>
      <c r="E12797" s="7">
        <v>3</v>
      </c>
      <c r="F12797" s="7">
        <v>3.01996990966797</v>
      </c>
      <c r="G12797" s="7">
        <v>0.64700000000000002</v>
      </c>
    </row>
    <row r="12798" spans="1:7" x14ac:dyDescent="0.3">
      <c r="A12798" t="s">
        <v>7867</v>
      </c>
      <c r="B12798" t="s">
        <v>7868</v>
      </c>
      <c r="C12798" t="s">
        <v>366</v>
      </c>
      <c r="D12798" t="s">
        <v>387</v>
      </c>
      <c r="E12798" s="7">
        <v>22</v>
      </c>
      <c r="F12798" s="7">
        <v>1796.3388198242201</v>
      </c>
      <c r="G12798" s="7">
        <v>335.22</v>
      </c>
    </row>
    <row r="12799" spans="1:7" x14ac:dyDescent="0.3">
      <c r="A12799" t="s">
        <v>7867</v>
      </c>
      <c r="B12799" t="s">
        <v>7868</v>
      </c>
      <c r="C12799" t="s">
        <v>370</v>
      </c>
      <c r="D12799" t="s">
        <v>387</v>
      </c>
      <c r="E12799" s="7">
        <v>698.40400004386902</v>
      </c>
      <c r="F12799" s="7">
        <v>44481.637959472697</v>
      </c>
      <c r="G12799" s="7">
        <v>8297.1059999999998</v>
      </c>
    </row>
    <row r="12800" spans="1:7" x14ac:dyDescent="0.3">
      <c r="A12800" t="s">
        <v>7867</v>
      </c>
      <c r="B12800" t="s">
        <v>7869</v>
      </c>
      <c r="C12800" t="s">
        <v>374</v>
      </c>
      <c r="D12800" t="s">
        <v>387</v>
      </c>
      <c r="E12800" s="7">
        <v>2</v>
      </c>
      <c r="F12800" s="7">
        <v>0.38541000366210898</v>
      </c>
      <c r="G12800" s="7">
        <v>7.2999999999999995E-2</v>
      </c>
    </row>
    <row r="12801" spans="1:7" x14ac:dyDescent="0.3">
      <c r="A12801" t="s">
        <v>7867</v>
      </c>
      <c r="B12801" t="s">
        <v>7868</v>
      </c>
      <c r="C12801" t="s">
        <v>378</v>
      </c>
      <c r="D12801" t="s">
        <v>387</v>
      </c>
      <c r="E12801" s="7">
        <v>1000</v>
      </c>
      <c r="F12801" s="7">
        <v>3038.5652500000001</v>
      </c>
      <c r="G12801" s="7">
        <v>566.75900000000001</v>
      </c>
    </row>
    <row r="12802" spans="1:7" x14ac:dyDescent="0.3">
      <c r="A12802" t="s">
        <v>7870</v>
      </c>
      <c r="B12802" t="s">
        <v>7871</v>
      </c>
      <c r="C12802" t="s">
        <v>255</v>
      </c>
      <c r="D12802" t="s">
        <v>387</v>
      </c>
      <c r="E12802" s="7">
        <v>3</v>
      </c>
      <c r="F12802" s="7">
        <v>1.2032000045776401</v>
      </c>
      <c r="G12802" s="7">
        <v>0.61599999999999999</v>
      </c>
    </row>
    <row r="12803" spans="1:7" x14ac:dyDescent="0.3">
      <c r="A12803" t="s">
        <v>7870</v>
      </c>
      <c r="B12803" t="s">
        <v>7871</v>
      </c>
      <c r="C12803" t="s">
        <v>270</v>
      </c>
      <c r="D12803" t="s">
        <v>387</v>
      </c>
      <c r="E12803" s="7">
        <v>22088</v>
      </c>
      <c r="F12803" s="7">
        <v>6468.7901634521504</v>
      </c>
      <c r="G12803" s="7">
        <v>1214.414</v>
      </c>
    </row>
    <row r="12804" spans="1:7" x14ac:dyDescent="0.3">
      <c r="A12804" t="s">
        <v>7870</v>
      </c>
      <c r="B12804" t="s">
        <v>7871</v>
      </c>
      <c r="C12804" t="s">
        <v>294</v>
      </c>
      <c r="D12804" t="s">
        <v>387</v>
      </c>
      <c r="E12804" s="7">
        <v>9642</v>
      </c>
      <c r="F12804" s="7">
        <v>1661.6444803619399</v>
      </c>
      <c r="G12804" s="7">
        <v>312.529</v>
      </c>
    </row>
    <row r="12805" spans="1:7" x14ac:dyDescent="0.3">
      <c r="A12805" t="s">
        <v>7870</v>
      </c>
      <c r="B12805" t="s">
        <v>7871</v>
      </c>
      <c r="C12805" t="s">
        <v>299</v>
      </c>
      <c r="D12805" t="s">
        <v>387</v>
      </c>
      <c r="E12805" s="7">
        <v>1</v>
      </c>
      <c r="F12805" s="7">
        <v>788.53475000000003</v>
      </c>
      <c r="G12805" s="7">
        <v>147.06299999999999</v>
      </c>
    </row>
    <row r="12806" spans="1:7" x14ac:dyDescent="0.3">
      <c r="A12806" t="s">
        <v>7870</v>
      </c>
      <c r="B12806" t="s">
        <v>7871</v>
      </c>
      <c r="C12806" t="s">
        <v>300</v>
      </c>
      <c r="D12806" t="s">
        <v>387</v>
      </c>
      <c r="E12806" s="7">
        <v>3</v>
      </c>
      <c r="F12806" s="7">
        <v>2.4129999999999998</v>
      </c>
      <c r="G12806" s="7">
        <v>0.45100000000000001</v>
      </c>
    </row>
    <row r="12807" spans="1:7" x14ac:dyDescent="0.3">
      <c r="A12807" t="s">
        <v>7870</v>
      </c>
      <c r="B12807" t="s">
        <v>7871</v>
      </c>
      <c r="C12807" t="s">
        <v>303</v>
      </c>
      <c r="D12807" t="s">
        <v>387</v>
      </c>
      <c r="E12807" s="7">
        <v>196</v>
      </c>
      <c r="F12807" s="7">
        <v>28623.096599975601</v>
      </c>
      <c r="G12807" s="7">
        <v>5338.1440000000002</v>
      </c>
    </row>
    <row r="12808" spans="1:7" x14ac:dyDescent="0.3">
      <c r="A12808" t="s">
        <v>7870</v>
      </c>
      <c r="B12808" t="s">
        <v>7871</v>
      </c>
      <c r="C12808" t="s">
        <v>304</v>
      </c>
      <c r="D12808" t="s">
        <v>387</v>
      </c>
      <c r="E12808" s="7">
        <v>0.10000000149011599</v>
      </c>
      <c r="F12808" s="7">
        <v>0.48782998657226601</v>
      </c>
      <c r="G12808" s="7">
        <v>0.16600000000000001</v>
      </c>
    </row>
    <row r="12809" spans="1:7" x14ac:dyDescent="0.3">
      <c r="A12809" t="s">
        <v>7870</v>
      </c>
      <c r="B12809" t="s">
        <v>7871</v>
      </c>
      <c r="C12809" t="s">
        <v>332</v>
      </c>
      <c r="D12809" t="s">
        <v>387</v>
      </c>
      <c r="E12809" s="7">
        <v>2</v>
      </c>
      <c r="F12809" s="7">
        <v>427.76026562499999</v>
      </c>
      <c r="G12809" s="7">
        <v>79.844999999999999</v>
      </c>
    </row>
    <row r="12810" spans="1:7" x14ac:dyDescent="0.3">
      <c r="A12810" t="s">
        <v>7870</v>
      </c>
      <c r="B12810" t="s">
        <v>7871</v>
      </c>
      <c r="C12810" t="s">
        <v>335</v>
      </c>
      <c r="D12810" t="s">
        <v>387</v>
      </c>
      <c r="E12810" s="7">
        <v>5</v>
      </c>
      <c r="F12810" s="7">
        <v>3.86626998901367</v>
      </c>
      <c r="G12810" s="7">
        <v>1.593</v>
      </c>
    </row>
    <row r="12811" spans="1:7" x14ac:dyDescent="0.3">
      <c r="A12811" t="s">
        <v>7870</v>
      </c>
      <c r="B12811" t="s">
        <v>7871</v>
      </c>
      <c r="C12811" t="s">
        <v>338</v>
      </c>
      <c r="D12811" t="s">
        <v>387</v>
      </c>
      <c r="E12811" s="7">
        <v>8</v>
      </c>
      <c r="F12811" s="7">
        <v>3.1001999816894501</v>
      </c>
      <c r="G12811" s="7">
        <v>1.097</v>
      </c>
    </row>
    <row r="12812" spans="1:7" x14ac:dyDescent="0.3">
      <c r="A12812" t="s">
        <v>7870</v>
      </c>
      <c r="B12812" t="s">
        <v>7871</v>
      </c>
      <c r="C12812" t="s">
        <v>364</v>
      </c>
      <c r="D12812" t="s">
        <v>387</v>
      </c>
      <c r="E12812" s="7">
        <v>14</v>
      </c>
      <c r="F12812" s="7">
        <v>5.9197999420166001</v>
      </c>
      <c r="G12812" s="7">
        <v>1.681</v>
      </c>
    </row>
    <row r="12813" spans="1:7" x14ac:dyDescent="0.3">
      <c r="A12813" t="s">
        <v>7870</v>
      </c>
      <c r="B12813" t="s">
        <v>7871</v>
      </c>
      <c r="C12813" t="s">
        <v>366</v>
      </c>
      <c r="D12813" t="s">
        <v>387</v>
      </c>
      <c r="E12813" s="7">
        <v>9</v>
      </c>
      <c r="F12813" s="7">
        <v>3.8561600341796902</v>
      </c>
      <c r="G12813" s="7">
        <v>0.84199999999999997</v>
      </c>
    </row>
    <row r="12814" spans="1:7" x14ac:dyDescent="0.3">
      <c r="A12814" t="s">
        <v>7870</v>
      </c>
      <c r="B12814" t="s">
        <v>7871</v>
      </c>
      <c r="C12814" t="s">
        <v>370</v>
      </c>
      <c r="D12814" t="s">
        <v>387</v>
      </c>
      <c r="E12814" s="7">
        <v>70</v>
      </c>
      <c r="F12814" s="7">
        <v>367.13145190429702</v>
      </c>
      <c r="G12814" s="7">
        <v>69.113</v>
      </c>
    </row>
    <row r="12815" spans="1:7" x14ac:dyDescent="0.3">
      <c r="A12815" t="s">
        <v>7872</v>
      </c>
      <c r="B12815" t="s">
        <v>7873</v>
      </c>
      <c r="C12815" t="s">
        <v>270</v>
      </c>
      <c r="D12815" t="s">
        <v>387</v>
      </c>
      <c r="E12815" s="7">
        <v>200</v>
      </c>
      <c r="F12815" s="7">
        <v>6564.5711874999997</v>
      </c>
      <c r="G12815" s="7">
        <v>1224.365</v>
      </c>
    </row>
    <row r="12816" spans="1:7" x14ac:dyDescent="0.3">
      <c r="A12816" t="s">
        <v>7872</v>
      </c>
      <c r="B12816" t="s">
        <v>7873</v>
      </c>
      <c r="C12816" t="s">
        <v>294</v>
      </c>
      <c r="D12816" t="s">
        <v>387</v>
      </c>
      <c r="E12816" s="7">
        <v>9520</v>
      </c>
      <c r="F12816" s="7">
        <v>1403.8170075759899</v>
      </c>
      <c r="G12816" s="7">
        <v>262.04300000000001</v>
      </c>
    </row>
    <row r="12817" spans="1:7" x14ac:dyDescent="0.3">
      <c r="A12817" t="s">
        <v>7874</v>
      </c>
      <c r="B12817" t="s">
        <v>7875</v>
      </c>
      <c r="C12817" t="s">
        <v>251</v>
      </c>
      <c r="D12817" t="s">
        <v>387</v>
      </c>
      <c r="E12817" s="7">
        <v>2</v>
      </c>
      <c r="F12817" s="7">
        <v>41.08621875</v>
      </c>
      <c r="G12817" s="7">
        <v>7.6639999999999997</v>
      </c>
    </row>
    <row r="12818" spans="1:7" x14ac:dyDescent="0.3">
      <c r="A12818" t="s">
        <v>7874</v>
      </c>
      <c r="B12818" t="s">
        <v>7875</v>
      </c>
      <c r="C12818" t="s">
        <v>270</v>
      </c>
      <c r="D12818" t="s">
        <v>387</v>
      </c>
      <c r="E12818" s="7">
        <v>4</v>
      </c>
      <c r="F12818" s="7">
        <v>0.59863000488281204</v>
      </c>
      <c r="G12818" s="7">
        <v>0.112</v>
      </c>
    </row>
    <row r="12819" spans="1:7" x14ac:dyDescent="0.3">
      <c r="A12819" t="s">
        <v>7874</v>
      </c>
      <c r="B12819" t="s">
        <v>7875</v>
      </c>
      <c r="C12819" t="s">
        <v>294</v>
      </c>
      <c r="D12819" t="s">
        <v>387</v>
      </c>
      <c r="E12819" s="7">
        <v>10840</v>
      </c>
      <c r="F12819" s="7">
        <v>751.35724047851602</v>
      </c>
      <c r="G12819" s="7">
        <v>140.28700000000001</v>
      </c>
    </row>
    <row r="12820" spans="1:7" x14ac:dyDescent="0.3">
      <c r="A12820" t="s">
        <v>7876</v>
      </c>
      <c r="B12820" t="s">
        <v>7877</v>
      </c>
      <c r="C12820" t="s">
        <v>270</v>
      </c>
      <c r="D12820" t="s">
        <v>387</v>
      </c>
      <c r="E12820" s="7">
        <v>52</v>
      </c>
      <c r="F12820" s="7">
        <v>3128.96225</v>
      </c>
      <c r="G12820" s="7">
        <v>583.55399999999997</v>
      </c>
    </row>
    <row r="12821" spans="1:7" x14ac:dyDescent="0.3">
      <c r="A12821" t="s">
        <v>7876</v>
      </c>
      <c r="B12821" t="s">
        <v>7877</v>
      </c>
      <c r="C12821" t="s">
        <v>294</v>
      </c>
      <c r="D12821" t="s">
        <v>387</v>
      </c>
      <c r="E12821" s="7">
        <v>1</v>
      </c>
      <c r="F12821" s="7">
        <v>402.98778125000001</v>
      </c>
      <c r="G12821" s="7">
        <v>75.158000000000001</v>
      </c>
    </row>
    <row r="12822" spans="1:7" x14ac:dyDescent="0.3">
      <c r="A12822" t="s">
        <v>7878</v>
      </c>
      <c r="B12822" t="s">
        <v>7879</v>
      </c>
      <c r="C12822" t="s">
        <v>251</v>
      </c>
      <c r="D12822" t="s">
        <v>387</v>
      </c>
      <c r="E12822" s="7">
        <v>414</v>
      </c>
      <c r="F12822" s="7">
        <v>4747.11594726563</v>
      </c>
      <c r="G12822" s="7">
        <v>885.43100000000004</v>
      </c>
    </row>
    <row r="12823" spans="1:7" x14ac:dyDescent="0.3">
      <c r="A12823" t="s">
        <v>7878</v>
      </c>
      <c r="B12823" t="s">
        <v>7879</v>
      </c>
      <c r="C12823" t="s">
        <v>270</v>
      </c>
      <c r="D12823" t="s">
        <v>387</v>
      </c>
      <c r="E12823" s="7">
        <v>574</v>
      </c>
      <c r="F12823" s="7">
        <v>1420.73608442867</v>
      </c>
      <c r="G12823" s="7">
        <v>268.13400000000001</v>
      </c>
    </row>
    <row r="12824" spans="1:7" x14ac:dyDescent="0.3">
      <c r="A12824" t="s">
        <v>7878</v>
      </c>
      <c r="B12824" t="s">
        <v>7879</v>
      </c>
      <c r="C12824" t="s">
        <v>287</v>
      </c>
      <c r="D12824" t="s">
        <v>387</v>
      </c>
      <c r="E12824" s="7">
        <v>2</v>
      </c>
      <c r="F12824" s="7">
        <v>2028.94177929688</v>
      </c>
      <c r="G12824" s="7">
        <v>378.464</v>
      </c>
    </row>
    <row r="12825" spans="1:7" x14ac:dyDescent="0.3">
      <c r="A12825" t="s">
        <v>7878</v>
      </c>
      <c r="B12825" t="s">
        <v>7879</v>
      </c>
      <c r="C12825" t="s">
        <v>294</v>
      </c>
      <c r="D12825" t="s">
        <v>387</v>
      </c>
      <c r="E12825" s="7">
        <v>50283</v>
      </c>
      <c r="F12825" s="7">
        <v>8504.1434232597294</v>
      </c>
      <c r="G12825" s="7">
        <v>1589.3879999999999</v>
      </c>
    </row>
    <row r="12826" spans="1:7" x14ac:dyDescent="0.3">
      <c r="A12826" t="s">
        <v>7878</v>
      </c>
      <c r="B12826" t="s">
        <v>7879</v>
      </c>
      <c r="C12826" t="s">
        <v>297</v>
      </c>
      <c r="D12826" t="s">
        <v>387</v>
      </c>
      <c r="E12826" s="7">
        <v>7</v>
      </c>
      <c r="F12826" s="7">
        <v>261.52334765625</v>
      </c>
      <c r="G12826" s="7">
        <v>48.776000000000003</v>
      </c>
    </row>
    <row r="12827" spans="1:7" x14ac:dyDescent="0.3">
      <c r="A12827" t="s">
        <v>7878</v>
      </c>
      <c r="B12827" t="s">
        <v>7879</v>
      </c>
      <c r="C12827" t="s">
        <v>321</v>
      </c>
      <c r="D12827" t="s">
        <v>387</v>
      </c>
      <c r="E12827" s="7">
        <v>49</v>
      </c>
      <c r="F12827" s="7">
        <v>620.29834033203099</v>
      </c>
      <c r="G12827" s="7">
        <v>115.82299999999999</v>
      </c>
    </row>
    <row r="12828" spans="1:7" x14ac:dyDescent="0.3">
      <c r="A12828" t="s">
        <v>7878</v>
      </c>
      <c r="B12828" t="s">
        <v>7879</v>
      </c>
      <c r="C12828" t="s">
        <v>342</v>
      </c>
      <c r="D12828" t="s">
        <v>387</v>
      </c>
      <c r="E12828" s="7">
        <v>26</v>
      </c>
      <c r="F12828" s="7">
        <v>264.71629882812499</v>
      </c>
      <c r="G12828" s="7">
        <v>49.375</v>
      </c>
    </row>
    <row r="12829" spans="1:7" x14ac:dyDescent="0.3">
      <c r="A12829" t="s">
        <v>7878</v>
      </c>
      <c r="B12829" t="s">
        <v>7879</v>
      </c>
      <c r="C12829" t="s">
        <v>366</v>
      </c>
      <c r="D12829" t="s">
        <v>387</v>
      </c>
      <c r="E12829" s="7">
        <v>4</v>
      </c>
      <c r="F12829" s="7">
        <v>344.51246093750001</v>
      </c>
      <c r="G12829" s="7">
        <v>64.317999999999998</v>
      </c>
    </row>
    <row r="12830" spans="1:7" x14ac:dyDescent="0.3">
      <c r="A12830" t="s">
        <v>7878</v>
      </c>
      <c r="B12830" t="s">
        <v>7879</v>
      </c>
      <c r="C12830" t="s">
        <v>370</v>
      </c>
      <c r="D12830" t="s">
        <v>387</v>
      </c>
      <c r="E12830" s="7">
        <v>5</v>
      </c>
      <c r="F12830" s="7">
        <v>195.61129296875001</v>
      </c>
      <c r="G12830" s="7">
        <v>36.548999999999999</v>
      </c>
    </row>
    <row r="12831" spans="1:7" x14ac:dyDescent="0.3">
      <c r="A12831" t="s">
        <v>7880</v>
      </c>
      <c r="B12831" t="s">
        <v>7881</v>
      </c>
      <c r="C12831" t="s">
        <v>270</v>
      </c>
      <c r="D12831" t="s">
        <v>387</v>
      </c>
      <c r="E12831" s="7">
        <v>100</v>
      </c>
      <c r="F12831" s="7">
        <v>52.235570312500002</v>
      </c>
      <c r="G12831" s="7">
        <v>9.7430000000000003</v>
      </c>
    </row>
    <row r="12832" spans="1:7" x14ac:dyDescent="0.3">
      <c r="A12832" t="s">
        <v>7880</v>
      </c>
      <c r="B12832" t="s">
        <v>7881</v>
      </c>
      <c r="C12832" t="s">
        <v>285</v>
      </c>
      <c r="D12832" t="s">
        <v>387</v>
      </c>
      <c r="E12832" s="7">
        <v>1</v>
      </c>
      <c r="F12832" s="7">
        <v>902.80612499999995</v>
      </c>
      <c r="G12832" s="7">
        <v>168.44</v>
      </c>
    </row>
    <row r="12833" spans="1:7" x14ac:dyDescent="0.3">
      <c r="A12833" t="s">
        <v>7880</v>
      </c>
      <c r="B12833" t="s">
        <v>7881</v>
      </c>
      <c r="C12833" t="s">
        <v>294</v>
      </c>
      <c r="D12833" t="s">
        <v>387</v>
      </c>
      <c r="E12833" s="7">
        <v>1036</v>
      </c>
      <c r="F12833" s="7">
        <v>71.697860595703105</v>
      </c>
      <c r="G12833" s="7">
        <v>13.377000000000001</v>
      </c>
    </row>
    <row r="12834" spans="1:7" x14ac:dyDescent="0.3">
      <c r="A12834" t="s">
        <v>7880</v>
      </c>
      <c r="B12834" t="s">
        <v>7881</v>
      </c>
      <c r="C12834" t="s">
        <v>326</v>
      </c>
      <c r="D12834" t="s">
        <v>387</v>
      </c>
      <c r="E12834" s="7">
        <v>1</v>
      </c>
      <c r="F12834" s="7">
        <v>0.18788000488281301</v>
      </c>
      <c r="G12834" s="7">
        <v>5.8999999999999997E-2</v>
      </c>
    </row>
    <row r="12835" spans="1:7" x14ac:dyDescent="0.3">
      <c r="A12835" t="s">
        <v>7880</v>
      </c>
      <c r="B12835" t="s">
        <v>7881</v>
      </c>
      <c r="C12835" t="s">
        <v>335</v>
      </c>
      <c r="D12835" t="s">
        <v>387</v>
      </c>
      <c r="E12835" s="7">
        <v>6.5</v>
      </c>
      <c r="F12835" s="7">
        <v>1.1257599792480499</v>
      </c>
      <c r="G12835" s="7">
        <v>0.35799999999999998</v>
      </c>
    </row>
    <row r="12836" spans="1:7" x14ac:dyDescent="0.3">
      <c r="A12836" t="s">
        <v>7880</v>
      </c>
      <c r="B12836" t="s">
        <v>7881</v>
      </c>
      <c r="C12836" t="s">
        <v>370</v>
      </c>
      <c r="D12836" t="s">
        <v>387</v>
      </c>
      <c r="E12836" s="7">
        <v>15</v>
      </c>
      <c r="F12836" s="7">
        <v>1439.0622300109901</v>
      </c>
      <c r="G12836" s="7">
        <v>268.82799999999997</v>
      </c>
    </row>
    <row r="12837" spans="1:7" x14ac:dyDescent="0.3">
      <c r="A12837" t="s">
        <v>7882</v>
      </c>
      <c r="B12837" t="s">
        <v>7883</v>
      </c>
      <c r="C12837" t="s">
        <v>270</v>
      </c>
      <c r="D12837" t="s">
        <v>387</v>
      </c>
      <c r="E12837" s="7">
        <v>85</v>
      </c>
      <c r="F12837" s="7">
        <v>920.67920376586903</v>
      </c>
      <c r="G12837" s="7">
        <v>119.702</v>
      </c>
    </row>
    <row r="12838" spans="1:7" x14ac:dyDescent="0.3">
      <c r="A12838" t="s">
        <v>7882</v>
      </c>
      <c r="B12838" t="s">
        <v>7883</v>
      </c>
      <c r="C12838" t="s">
        <v>287</v>
      </c>
      <c r="D12838" t="s">
        <v>387</v>
      </c>
      <c r="E12838" s="7">
        <v>478</v>
      </c>
      <c r="F12838" s="7">
        <v>5014.6314951171898</v>
      </c>
      <c r="G12838" s="7">
        <v>652.11900000000003</v>
      </c>
    </row>
    <row r="12839" spans="1:7" x14ac:dyDescent="0.3">
      <c r="A12839" t="s">
        <v>7882</v>
      </c>
      <c r="B12839" t="s">
        <v>7883</v>
      </c>
      <c r="C12839" t="s">
        <v>294</v>
      </c>
      <c r="D12839" t="s">
        <v>387</v>
      </c>
      <c r="E12839" s="7">
        <v>47924.5</v>
      </c>
      <c r="F12839" s="7">
        <v>17581.7018505993</v>
      </c>
      <c r="G12839" s="7">
        <v>2289.183</v>
      </c>
    </row>
    <row r="12840" spans="1:7" x14ac:dyDescent="0.3">
      <c r="A12840" t="s">
        <v>7882</v>
      </c>
      <c r="B12840" t="s">
        <v>7883</v>
      </c>
      <c r="C12840" t="s">
        <v>298</v>
      </c>
      <c r="D12840" t="s">
        <v>387</v>
      </c>
      <c r="E12840" s="7">
        <v>2</v>
      </c>
      <c r="F12840" s="7">
        <v>1.9420000076293902E-2</v>
      </c>
      <c r="G12840" s="7">
        <v>6.0000000000000001E-3</v>
      </c>
    </row>
    <row r="12841" spans="1:7" x14ac:dyDescent="0.3">
      <c r="A12841" t="s">
        <v>7882</v>
      </c>
      <c r="B12841" t="s">
        <v>7883</v>
      </c>
      <c r="C12841" t="s">
        <v>309</v>
      </c>
      <c r="D12841" t="s">
        <v>387</v>
      </c>
      <c r="E12841" s="7">
        <v>1</v>
      </c>
      <c r="F12841" s="7">
        <v>18.320580078125001</v>
      </c>
      <c r="G12841" s="7">
        <v>2.3820000000000001</v>
      </c>
    </row>
    <row r="12842" spans="1:7" x14ac:dyDescent="0.3">
      <c r="A12842" t="s">
        <v>7882</v>
      </c>
      <c r="B12842" t="s">
        <v>7883</v>
      </c>
      <c r="C12842" t="s">
        <v>315</v>
      </c>
      <c r="D12842" t="s">
        <v>387</v>
      </c>
      <c r="E12842" s="7">
        <v>120</v>
      </c>
      <c r="F12842" s="7">
        <v>429.62678710937502</v>
      </c>
      <c r="G12842" s="7">
        <v>55.924999999999997</v>
      </c>
    </row>
    <row r="12843" spans="1:7" x14ac:dyDescent="0.3">
      <c r="A12843" t="s">
        <v>7882</v>
      </c>
      <c r="B12843" t="s">
        <v>7883</v>
      </c>
      <c r="C12843" t="s">
        <v>335</v>
      </c>
      <c r="D12843" t="s">
        <v>387</v>
      </c>
      <c r="E12843" s="7">
        <v>2</v>
      </c>
      <c r="F12843" s="7">
        <v>0.42941000366210902</v>
      </c>
      <c r="G12843" s="7">
        <v>9.9000000000000005E-2</v>
      </c>
    </row>
    <row r="12844" spans="1:7" x14ac:dyDescent="0.3">
      <c r="A12844" t="s">
        <v>7882</v>
      </c>
      <c r="B12844" t="s">
        <v>7883</v>
      </c>
      <c r="C12844" t="s">
        <v>346</v>
      </c>
      <c r="D12844" t="s">
        <v>387</v>
      </c>
      <c r="E12844" s="7">
        <v>1</v>
      </c>
      <c r="F12844" s="7">
        <v>17.145519531249999</v>
      </c>
      <c r="G12844" s="7">
        <v>2.294</v>
      </c>
    </row>
    <row r="12845" spans="1:7" x14ac:dyDescent="0.3">
      <c r="A12845" t="s">
        <v>7882</v>
      </c>
      <c r="B12845" t="s">
        <v>7883</v>
      </c>
      <c r="C12845" t="s">
        <v>366</v>
      </c>
      <c r="D12845" t="s">
        <v>387</v>
      </c>
      <c r="E12845" s="7">
        <v>109</v>
      </c>
      <c r="F12845" s="7">
        <v>1431.2793125000001</v>
      </c>
      <c r="G12845" s="7">
        <v>186.06800000000001</v>
      </c>
    </row>
    <row r="12846" spans="1:7" x14ac:dyDescent="0.3">
      <c r="A12846" t="s">
        <v>7882</v>
      </c>
      <c r="B12846" t="s">
        <v>7883</v>
      </c>
      <c r="C12846" t="s">
        <v>370</v>
      </c>
      <c r="D12846" t="s">
        <v>387</v>
      </c>
      <c r="E12846" s="7">
        <v>697</v>
      </c>
      <c r="F12846" s="7">
        <v>5757.6595385742203</v>
      </c>
      <c r="G12846" s="7">
        <v>748.64400000000001</v>
      </c>
    </row>
    <row r="12847" spans="1:7" x14ac:dyDescent="0.3">
      <c r="A12847" t="s">
        <v>7884</v>
      </c>
      <c r="B12847" t="s">
        <v>7885</v>
      </c>
      <c r="C12847" t="s">
        <v>287</v>
      </c>
      <c r="D12847" t="s">
        <v>387</v>
      </c>
      <c r="E12847" s="7">
        <v>10</v>
      </c>
      <c r="F12847" s="7">
        <v>81.754273437500004</v>
      </c>
      <c r="G12847" s="7">
        <v>15.247999999999999</v>
      </c>
    </row>
    <row r="12848" spans="1:7" x14ac:dyDescent="0.3">
      <c r="A12848" t="s">
        <v>7884</v>
      </c>
      <c r="B12848" t="s">
        <v>7885</v>
      </c>
      <c r="C12848" t="s">
        <v>294</v>
      </c>
      <c r="D12848" t="s">
        <v>387</v>
      </c>
      <c r="E12848" s="7">
        <v>715</v>
      </c>
      <c r="F12848" s="7">
        <v>579.01004687499994</v>
      </c>
      <c r="G12848" s="7">
        <v>107.989</v>
      </c>
    </row>
    <row r="12849" spans="1:7" x14ac:dyDescent="0.3">
      <c r="A12849" t="s">
        <v>7886</v>
      </c>
      <c r="B12849" t="s">
        <v>7887</v>
      </c>
      <c r="C12849" t="s">
        <v>270</v>
      </c>
      <c r="D12849" t="s">
        <v>387</v>
      </c>
      <c r="E12849" s="7">
        <v>2306</v>
      </c>
      <c r="F12849" s="7">
        <v>571.684262207031</v>
      </c>
      <c r="G12849" s="7">
        <v>106.965</v>
      </c>
    </row>
    <row r="12850" spans="1:7" x14ac:dyDescent="0.3">
      <c r="A12850" t="s">
        <v>7886</v>
      </c>
      <c r="B12850" t="s">
        <v>7887</v>
      </c>
      <c r="C12850" t="s">
        <v>294</v>
      </c>
      <c r="D12850" t="s">
        <v>387</v>
      </c>
      <c r="E12850" s="7">
        <v>665</v>
      </c>
      <c r="F12850" s="7">
        <v>595.26796569824205</v>
      </c>
      <c r="G12850" s="7">
        <v>111.122</v>
      </c>
    </row>
    <row r="12851" spans="1:7" x14ac:dyDescent="0.3">
      <c r="A12851" t="s">
        <v>7886</v>
      </c>
      <c r="B12851" t="s">
        <v>7887</v>
      </c>
      <c r="C12851" t="s">
        <v>304</v>
      </c>
      <c r="D12851" t="s">
        <v>387</v>
      </c>
      <c r="E12851" s="7">
        <v>4</v>
      </c>
      <c r="F12851" s="7">
        <v>0.273849990844727</v>
      </c>
      <c r="G12851" s="7">
        <v>0.13</v>
      </c>
    </row>
    <row r="12852" spans="1:7" x14ac:dyDescent="0.3">
      <c r="A12852" t="s">
        <v>7886</v>
      </c>
      <c r="B12852" t="s">
        <v>7887</v>
      </c>
      <c r="C12852" t="s">
        <v>335</v>
      </c>
      <c r="D12852" t="s">
        <v>387</v>
      </c>
      <c r="E12852" s="7">
        <v>7</v>
      </c>
      <c r="F12852" s="7">
        <v>1.1956299743652301</v>
      </c>
      <c r="G12852" s="7">
        <v>0.746</v>
      </c>
    </row>
    <row r="12853" spans="1:7" x14ac:dyDescent="0.3">
      <c r="A12853" t="s">
        <v>7886</v>
      </c>
      <c r="B12853" t="s">
        <v>7887</v>
      </c>
      <c r="C12853" t="s">
        <v>364</v>
      </c>
      <c r="D12853" t="s">
        <v>387</v>
      </c>
      <c r="E12853" s="7">
        <v>9</v>
      </c>
      <c r="F12853" s="7">
        <v>1.8763200378417999</v>
      </c>
      <c r="G12853" s="7">
        <v>0.96199999999999997</v>
      </c>
    </row>
    <row r="12854" spans="1:7" x14ac:dyDescent="0.3">
      <c r="A12854" t="s">
        <v>7888</v>
      </c>
      <c r="B12854" t="s">
        <v>7889</v>
      </c>
      <c r="C12854" t="s">
        <v>270</v>
      </c>
      <c r="D12854" t="s">
        <v>387</v>
      </c>
      <c r="E12854" s="7">
        <v>185</v>
      </c>
      <c r="F12854" s="7">
        <v>2730.1561621093801</v>
      </c>
      <c r="G12854" s="7">
        <v>355.07299999999998</v>
      </c>
    </row>
    <row r="12855" spans="1:7" x14ac:dyDescent="0.3">
      <c r="A12855" t="s">
        <v>7888</v>
      </c>
      <c r="B12855" t="s">
        <v>7889</v>
      </c>
      <c r="C12855" t="s">
        <v>294</v>
      </c>
      <c r="D12855" t="s">
        <v>387</v>
      </c>
      <c r="E12855" s="7">
        <v>517</v>
      </c>
      <c r="F12855" s="7">
        <v>8935.7526754302999</v>
      </c>
      <c r="G12855" s="7">
        <v>1161.894</v>
      </c>
    </row>
    <row r="12856" spans="1:7" x14ac:dyDescent="0.3">
      <c r="A12856" t="s">
        <v>7888</v>
      </c>
      <c r="B12856" t="s">
        <v>7889</v>
      </c>
      <c r="C12856" t="s">
        <v>297</v>
      </c>
      <c r="D12856" t="s">
        <v>387</v>
      </c>
      <c r="E12856" s="7">
        <v>50</v>
      </c>
      <c r="F12856" s="7">
        <v>2133.3373750000001</v>
      </c>
      <c r="G12856" s="7">
        <v>277.40100000000001</v>
      </c>
    </row>
    <row r="12857" spans="1:7" x14ac:dyDescent="0.3">
      <c r="A12857" t="s">
        <v>7888</v>
      </c>
      <c r="B12857" t="s">
        <v>7889</v>
      </c>
      <c r="C12857" t="s">
        <v>303</v>
      </c>
      <c r="D12857" t="s">
        <v>387</v>
      </c>
      <c r="E12857" s="7">
        <v>160</v>
      </c>
      <c r="F12857" s="7">
        <v>4067.066359375</v>
      </c>
      <c r="G12857" s="7">
        <v>528.79399999999998</v>
      </c>
    </row>
    <row r="12858" spans="1:7" x14ac:dyDescent="0.3">
      <c r="A12858" t="s">
        <v>7888</v>
      </c>
      <c r="B12858" t="s">
        <v>7889</v>
      </c>
      <c r="C12858" t="s">
        <v>335</v>
      </c>
      <c r="D12858" t="s">
        <v>387</v>
      </c>
      <c r="E12858" s="7">
        <v>10</v>
      </c>
      <c r="F12858" s="7">
        <v>2.1234199829101601</v>
      </c>
      <c r="G12858" s="7">
        <v>0.60399999999999998</v>
      </c>
    </row>
    <row r="12859" spans="1:7" x14ac:dyDescent="0.3">
      <c r="A12859" t="s">
        <v>7888</v>
      </c>
      <c r="B12859" t="s">
        <v>7889</v>
      </c>
      <c r="C12859" t="s">
        <v>351</v>
      </c>
      <c r="D12859" t="s">
        <v>387</v>
      </c>
      <c r="E12859" s="7">
        <v>125</v>
      </c>
      <c r="F12859" s="7">
        <v>4142.2279687500004</v>
      </c>
      <c r="G12859" s="7">
        <v>538.49300000000005</v>
      </c>
    </row>
    <row r="12860" spans="1:7" x14ac:dyDescent="0.3">
      <c r="A12860" t="s">
        <v>7888</v>
      </c>
      <c r="B12860" t="s">
        <v>7889</v>
      </c>
      <c r="C12860" t="s">
        <v>370</v>
      </c>
      <c r="D12860" t="s">
        <v>387</v>
      </c>
      <c r="E12860" s="7">
        <v>289</v>
      </c>
      <c r="F12860" s="7">
        <v>5423.3471206054701</v>
      </c>
      <c r="G12860" s="7">
        <v>705.20500000000004</v>
      </c>
    </row>
    <row r="12861" spans="1:7" x14ac:dyDescent="0.3">
      <c r="A12861" t="s">
        <v>7890</v>
      </c>
      <c r="B12861" t="s">
        <v>7891</v>
      </c>
      <c r="C12861" t="s">
        <v>270</v>
      </c>
      <c r="D12861" t="s">
        <v>387</v>
      </c>
      <c r="E12861" s="7">
        <v>39</v>
      </c>
      <c r="F12861" s="7">
        <v>94.737449707031203</v>
      </c>
      <c r="G12861" s="7">
        <v>12.385999999999999</v>
      </c>
    </row>
    <row r="12862" spans="1:7" x14ac:dyDescent="0.3">
      <c r="A12862" t="s">
        <v>7890</v>
      </c>
      <c r="B12862" t="s">
        <v>7891</v>
      </c>
      <c r="C12862" t="s">
        <v>273</v>
      </c>
      <c r="D12862" t="s">
        <v>387</v>
      </c>
      <c r="E12862" s="7">
        <v>148</v>
      </c>
      <c r="F12862" s="7">
        <v>446.15567968750003</v>
      </c>
      <c r="G12862" s="7">
        <v>58.002000000000002</v>
      </c>
    </row>
    <row r="12863" spans="1:7" x14ac:dyDescent="0.3">
      <c r="A12863" t="s">
        <v>7890</v>
      </c>
      <c r="B12863" t="s">
        <v>7891</v>
      </c>
      <c r="C12863" t="s">
        <v>287</v>
      </c>
      <c r="D12863" t="s">
        <v>387</v>
      </c>
      <c r="E12863" s="7">
        <v>17</v>
      </c>
      <c r="F12863" s="7">
        <v>335.03295019531203</v>
      </c>
      <c r="G12863" s="7">
        <v>43.557000000000002</v>
      </c>
    </row>
    <row r="12864" spans="1:7" x14ac:dyDescent="0.3">
      <c r="A12864" t="s">
        <v>7890</v>
      </c>
      <c r="B12864" t="s">
        <v>7891</v>
      </c>
      <c r="C12864" t="s">
        <v>294</v>
      </c>
      <c r="D12864" t="s">
        <v>387</v>
      </c>
      <c r="E12864" s="7">
        <v>1759</v>
      </c>
      <c r="F12864" s="7">
        <v>1336.39225233459</v>
      </c>
      <c r="G12864" s="7">
        <v>174.21899999999999</v>
      </c>
    </row>
    <row r="12865" spans="1:7" x14ac:dyDescent="0.3">
      <c r="A12865" t="s">
        <v>7890</v>
      </c>
      <c r="B12865" t="s">
        <v>7891</v>
      </c>
      <c r="C12865" t="s">
        <v>352</v>
      </c>
      <c r="D12865" t="s">
        <v>387</v>
      </c>
      <c r="E12865" s="7">
        <v>6</v>
      </c>
      <c r="F12865" s="7">
        <v>132.63853930664101</v>
      </c>
      <c r="G12865" s="7">
        <v>17.312000000000001</v>
      </c>
    </row>
    <row r="12866" spans="1:7" x14ac:dyDescent="0.3">
      <c r="A12866" t="s">
        <v>7890</v>
      </c>
      <c r="B12866" t="s">
        <v>7891</v>
      </c>
      <c r="C12866" t="s">
        <v>370</v>
      </c>
      <c r="D12866" t="s">
        <v>387</v>
      </c>
      <c r="E12866" s="7">
        <v>311</v>
      </c>
      <c r="F12866" s="7">
        <v>1683.78548242188</v>
      </c>
      <c r="G12866" s="7">
        <v>219.101</v>
      </c>
    </row>
    <row r="12867" spans="1:7" x14ac:dyDescent="0.3">
      <c r="A12867" t="s">
        <v>7892</v>
      </c>
      <c r="B12867" t="s">
        <v>7893</v>
      </c>
      <c r="C12867" t="s">
        <v>270</v>
      </c>
      <c r="D12867" t="s">
        <v>387</v>
      </c>
      <c r="E12867" s="7">
        <v>454</v>
      </c>
      <c r="F12867" s="7">
        <v>672.19784374999995</v>
      </c>
      <c r="G12867" s="7">
        <v>6.5000000000000002E-2</v>
      </c>
    </row>
    <row r="12868" spans="1:7" x14ac:dyDescent="0.3">
      <c r="A12868" t="s">
        <v>7892</v>
      </c>
      <c r="B12868" t="s">
        <v>7893</v>
      </c>
      <c r="C12868" t="s">
        <v>291</v>
      </c>
      <c r="D12868" t="s">
        <v>387</v>
      </c>
      <c r="E12868" s="7">
        <v>6</v>
      </c>
      <c r="F12868" s="7">
        <v>62.842199218749997</v>
      </c>
      <c r="G12868" s="7">
        <v>6.5000000000000002E-2</v>
      </c>
    </row>
    <row r="12869" spans="1:7" x14ac:dyDescent="0.3">
      <c r="A12869" t="s">
        <v>7892</v>
      </c>
      <c r="B12869" t="s">
        <v>7893</v>
      </c>
      <c r="C12869" t="s">
        <v>294</v>
      </c>
      <c r="D12869" t="s">
        <v>387</v>
      </c>
      <c r="E12869" s="7">
        <v>937</v>
      </c>
      <c r="F12869" s="7">
        <v>100.177671569824</v>
      </c>
      <c r="G12869" s="7">
        <v>6.5000000000000002E-2</v>
      </c>
    </row>
    <row r="12870" spans="1:7" x14ac:dyDescent="0.3">
      <c r="A12870" t="s">
        <v>7892</v>
      </c>
      <c r="B12870" t="s">
        <v>7893</v>
      </c>
      <c r="C12870" t="s">
        <v>311</v>
      </c>
      <c r="D12870" t="s">
        <v>387</v>
      </c>
      <c r="E12870" s="7">
        <v>1</v>
      </c>
      <c r="F12870" s="7">
        <v>5.6223999023437496</v>
      </c>
      <c r="G12870" s="7">
        <v>6.5000000000000002E-2</v>
      </c>
    </row>
    <row r="12871" spans="1:7" x14ac:dyDescent="0.3">
      <c r="A12871" t="s">
        <v>7892</v>
      </c>
      <c r="B12871" t="s">
        <v>7893</v>
      </c>
      <c r="C12871" t="s">
        <v>315</v>
      </c>
      <c r="D12871" t="s">
        <v>387</v>
      </c>
      <c r="E12871" s="7">
        <v>252</v>
      </c>
      <c r="F12871" s="7">
        <v>3925.0441015625001</v>
      </c>
      <c r="G12871" s="7">
        <v>0</v>
      </c>
    </row>
    <row r="12872" spans="1:7" x14ac:dyDescent="0.3">
      <c r="A12872" t="s">
        <v>7892</v>
      </c>
      <c r="B12872" t="s">
        <v>7893</v>
      </c>
      <c r="C12872" t="s">
        <v>342</v>
      </c>
      <c r="D12872" t="s">
        <v>387</v>
      </c>
      <c r="E12872" s="7">
        <v>130</v>
      </c>
      <c r="F12872" s="7">
        <v>852.32008789062502</v>
      </c>
      <c r="G12872" s="7">
        <v>6.5000000000000002E-2</v>
      </c>
    </row>
    <row r="12873" spans="1:7" x14ac:dyDescent="0.3">
      <c r="A12873" t="s">
        <v>7892</v>
      </c>
      <c r="B12873" t="s">
        <v>7893</v>
      </c>
      <c r="C12873" t="s">
        <v>366</v>
      </c>
      <c r="D12873" t="s">
        <v>387</v>
      </c>
      <c r="E12873" s="7">
        <v>1</v>
      </c>
      <c r="F12873" s="7">
        <v>1.0656099853515599</v>
      </c>
      <c r="G12873" s="7">
        <v>0</v>
      </c>
    </row>
    <row r="12874" spans="1:7" x14ac:dyDescent="0.3">
      <c r="A12874" t="s">
        <v>7892</v>
      </c>
      <c r="B12874" t="s">
        <v>7893</v>
      </c>
      <c r="C12874" t="s">
        <v>378</v>
      </c>
      <c r="D12874" t="s">
        <v>387</v>
      </c>
      <c r="E12874" s="7">
        <v>164</v>
      </c>
      <c r="F12874" s="7">
        <v>3536.027296875</v>
      </c>
      <c r="G12874" s="7">
        <v>6.5000000000000002E-2</v>
      </c>
    </row>
    <row r="12875" spans="1:7" x14ac:dyDescent="0.3">
      <c r="A12875" t="s">
        <v>7894</v>
      </c>
      <c r="B12875" t="s">
        <v>7895</v>
      </c>
      <c r="C12875" t="s">
        <v>315</v>
      </c>
      <c r="D12875" t="s">
        <v>387</v>
      </c>
      <c r="E12875" s="7">
        <v>63</v>
      </c>
      <c r="F12875" s="7">
        <v>227.32896386718701</v>
      </c>
      <c r="G12875" s="7">
        <v>11.368</v>
      </c>
    </row>
    <row r="12876" spans="1:7" x14ac:dyDescent="0.3">
      <c r="A12876" t="s">
        <v>7894</v>
      </c>
      <c r="B12876" t="s">
        <v>7895</v>
      </c>
      <c r="C12876" t="s">
        <v>342</v>
      </c>
      <c r="D12876" t="s">
        <v>387</v>
      </c>
      <c r="E12876" s="7">
        <v>119</v>
      </c>
      <c r="F12876" s="7">
        <v>4685.1548124999999</v>
      </c>
      <c r="G12876" s="7">
        <v>234.32499999999999</v>
      </c>
    </row>
    <row r="12877" spans="1:7" x14ac:dyDescent="0.3">
      <c r="A12877" t="s">
        <v>7894</v>
      </c>
      <c r="B12877" t="s">
        <v>7895</v>
      </c>
      <c r="C12877" t="s">
        <v>351</v>
      </c>
      <c r="D12877" t="s">
        <v>387</v>
      </c>
      <c r="E12877" s="7">
        <v>8</v>
      </c>
      <c r="F12877" s="7">
        <v>2302.1707187500001</v>
      </c>
      <c r="G12877" s="7">
        <v>115.175</v>
      </c>
    </row>
    <row r="12878" spans="1:7" x14ac:dyDescent="0.3">
      <c r="A12878" t="s">
        <v>7896</v>
      </c>
      <c r="B12878" t="s">
        <v>7897</v>
      </c>
      <c r="C12878" t="s">
        <v>270</v>
      </c>
      <c r="D12878" t="s">
        <v>387</v>
      </c>
      <c r="E12878" s="7">
        <v>6000</v>
      </c>
      <c r="F12878" s="7">
        <v>1744.5018046875</v>
      </c>
      <c r="G12878" s="7">
        <v>6.5000000000000002E-2</v>
      </c>
    </row>
    <row r="12879" spans="1:7" x14ac:dyDescent="0.3">
      <c r="A12879" t="s">
        <v>7896</v>
      </c>
      <c r="B12879" t="s">
        <v>7897</v>
      </c>
      <c r="C12879" t="s">
        <v>294</v>
      </c>
      <c r="D12879" t="s">
        <v>387</v>
      </c>
      <c r="E12879" s="7">
        <v>418</v>
      </c>
      <c r="F12879" s="7">
        <v>401.99192968749998</v>
      </c>
      <c r="G12879" s="7">
        <v>6.5000000000000002E-2</v>
      </c>
    </row>
    <row r="12880" spans="1:7" x14ac:dyDescent="0.3">
      <c r="A12880" t="s">
        <v>7896</v>
      </c>
      <c r="B12880" t="s">
        <v>7897</v>
      </c>
      <c r="C12880" t="s">
        <v>366</v>
      </c>
      <c r="D12880" t="s">
        <v>387</v>
      </c>
      <c r="E12880" s="7">
        <v>1</v>
      </c>
      <c r="F12880" s="7">
        <v>19.221570312499999</v>
      </c>
      <c r="G12880" s="7">
        <v>0</v>
      </c>
    </row>
    <row r="12881" spans="1:7" x14ac:dyDescent="0.3">
      <c r="A12881" t="s">
        <v>7898</v>
      </c>
      <c r="B12881" t="s">
        <v>7899</v>
      </c>
      <c r="C12881" t="s">
        <v>277</v>
      </c>
      <c r="D12881" t="s">
        <v>387</v>
      </c>
      <c r="E12881" s="7">
        <v>500</v>
      </c>
      <c r="F12881" s="7">
        <v>64.794328125000007</v>
      </c>
      <c r="G12881" s="7">
        <v>0</v>
      </c>
    </row>
    <row r="12882" spans="1:7" x14ac:dyDescent="0.3">
      <c r="A12882" t="s">
        <v>7898</v>
      </c>
      <c r="B12882" t="s">
        <v>7899</v>
      </c>
      <c r="C12882" t="s">
        <v>311</v>
      </c>
      <c r="D12882" t="s">
        <v>387</v>
      </c>
      <c r="E12882" s="7">
        <v>1</v>
      </c>
      <c r="F12882" s="7">
        <v>1.10423999023437</v>
      </c>
      <c r="G12882" s="7">
        <v>0</v>
      </c>
    </row>
    <row r="12883" spans="1:7" x14ac:dyDescent="0.3">
      <c r="A12883" t="s">
        <v>7898</v>
      </c>
      <c r="B12883" t="s">
        <v>7899</v>
      </c>
      <c r="C12883" t="s">
        <v>315</v>
      </c>
      <c r="D12883" t="s">
        <v>387</v>
      </c>
      <c r="E12883" s="7">
        <v>185</v>
      </c>
      <c r="F12883" s="7">
        <v>1114.5123437499999</v>
      </c>
      <c r="G12883" s="7">
        <v>0</v>
      </c>
    </row>
    <row r="12884" spans="1:7" x14ac:dyDescent="0.3">
      <c r="A12884" t="s">
        <v>7898</v>
      </c>
      <c r="B12884" t="s">
        <v>7899</v>
      </c>
      <c r="C12884" t="s">
        <v>330</v>
      </c>
      <c r="D12884" t="s">
        <v>387</v>
      </c>
      <c r="E12884" s="7">
        <v>10</v>
      </c>
      <c r="F12884" s="7">
        <v>35.224640624999999</v>
      </c>
      <c r="G12884" s="7">
        <v>0</v>
      </c>
    </row>
    <row r="12885" spans="1:7" x14ac:dyDescent="0.3">
      <c r="A12885" t="s">
        <v>7898</v>
      </c>
      <c r="B12885" t="s">
        <v>7899</v>
      </c>
      <c r="C12885" t="s">
        <v>342</v>
      </c>
      <c r="D12885" t="s">
        <v>387</v>
      </c>
      <c r="E12885" s="7">
        <v>62</v>
      </c>
      <c r="F12885" s="7">
        <v>81.139489501953094</v>
      </c>
      <c r="G12885" s="7">
        <v>6.5000000000000002E-2</v>
      </c>
    </row>
    <row r="12886" spans="1:7" x14ac:dyDescent="0.3">
      <c r="A12886" t="s">
        <v>7898</v>
      </c>
      <c r="B12886" t="s">
        <v>7899</v>
      </c>
      <c r="C12886" t="s">
        <v>370</v>
      </c>
      <c r="D12886" t="s">
        <v>387</v>
      </c>
      <c r="E12886" s="7">
        <v>370</v>
      </c>
      <c r="F12886" s="7">
        <v>88.070004180908199</v>
      </c>
      <c r="G12886" s="7">
        <v>0</v>
      </c>
    </row>
    <row r="12887" spans="1:7" x14ac:dyDescent="0.3">
      <c r="A12887" t="s">
        <v>7898</v>
      </c>
      <c r="B12887" t="s">
        <v>7899</v>
      </c>
      <c r="C12887" t="s">
        <v>378</v>
      </c>
      <c r="D12887" t="s">
        <v>387</v>
      </c>
      <c r="E12887" s="7">
        <v>369</v>
      </c>
      <c r="F12887" s="7">
        <v>608.39772167968704</v>
      </c>
      <c r="G12887" s="7">
        <v>0</v>
      </c>
    </row>
    <row r="12888" spans="1:7" x14ac:dyDescent="0.3">
      <c r="A12888" t="s">
        <v>7900</v>
      </c>
      <c r="B12888" t="s">
        <v>7901</v>
      </c>
      <c r="C12888" t="s">
        <v>294</v>
      </c>
      <c r="D12888" t="s">
        <v>387</v>
      </c>
      <c r="E12888" s="7">
        <v>1</v>
      </c>
      <c r="F12888" s="7">
        <v>49.758101562500002</v>
      </c>
      <c r="G12888" s="7">
        <v>6.5000000000000002E-2</v>
      </c>
    </row>
    <row r="12889" spans="1:7" x14ac:dyDescent="0.3">
      <c r="A12889" t="s">
        <v>7900</v>
      </c>
      <c r="B12889" t="s">
        <v>7901</v>
      </c>
      <c r="C12889" t="s">
        <v>297</v>
      </c>
      <c r="D12889" t="s">
        <v>387</v>
      </c>
      <c r="E12889" s="7">
        <v>495</v>
      </c>
      <c r="F12889" s="7">
        <v>26158.107496093799</v>
      </c>
      <c r="G12889" s="7">
        <v>0.26</v>
      </c>
    </row>
    <row r="12890" spans="1:7" x14ac:dyDescent="0.3">
      <c r="A12890" t="s">
        <v>7900</v>
      </c>
      <c r="B12890" t="s">
        <v>7901</v>
      </c>
      <c r="C12890" t="s">
        <v>315</v>
      </c>
      <c r="D12890" t="s">
        <v>387</v>
      </c>
      <c r="E12890" s="7">
        <v>2</v>
      </c>
      <c r="F12890" s="7">
        <v>4705.1414999999997</v>
      </c>
      <c r="G12890" s="7">
        <v>6.5000000000000002E-2</v>
      </c>
    </row>
    <row r="12891" spans="1:7" x14ac:dyDescent="0.3">
      <c r="A12891" t="s">
        <v>7900</v>
      </c>
      <c r="B12891" t="s">
        <v>7901</v>
      </c>
      <c r="C12891" t="s">
        <v>342</v>
      </c>
      <c r="D12891" t="s">
        <v>387</v>
      </c>
      <c r="E12891" s="7">
        <v>24</v>
      </c>
      <c r="F12891" s="7">
        <v>9355.0470624999998</v>
      </c>
      <c r="G12891" s="7">
        <v>0.13</v>
      </c>
    </row>
    <row r="12892" spans="1:7" x14ac:dyDescent="0.3">
      <c r="A12892" t="s">
        <v>7900</v>
      </c>
      <c r="B12892" t="s">
        <v>7901</v>
      </c>
      <c r="C12892" t="s">
        <v>351</v>
      </c>
      <c r="D12892" t="s">
        <v>387</v>
      </c>
      <c r="E12892" s="7">
        <v>146</v>
      </c>
      <c r="F12892" s="7">
        <v>4176.6896796874998</v>
      </c>
      <c r="G12892" s="7">
        <v>6.5000000000000002E-2</v>
      </c>
    </row>
    <row r="12893" spans="1:7" x14ac:dyDescent="0.3">
      <c r="A12893" t="s">
        <v>7902</v>
      </c>
      <c r="B12893" t="s">
        <v>7903</v>
      </c>
      <c r="C12893" t="s">
        <v>251</v>
      </c>
      <c r="D12893" t="s">
        <v>387</v>
      </c>
      <c r="E12893" s="7">
        <v>35</v>
      </c>
      <c r="F12893" s="7">
        <v>6145.01852069092</v>
      </c>
      <c r="G12893" s="7">
        <v>307.38400000000001</v>
      </c>
    </row>
    <row r="12894" spans="1:7" x14ac:dyDescent="0.3">
      <c r="A12894" t="s">
        <v>7902</v>
      </c>
      <c r="B12894" t="s">
        <v>7903</v>
      </c>
      <c r="C12894" t="s">
        <v>253</v>
      </c>
      <c r="D12894" t="s">
        <v>387</v>
      </c>
      <c r="E12894" s="7">
        <v>21</v>
      </c>
      <c r="F12894" s="7">
        <v>4043.8636564941398</v>
      </c>
      <c r="G12894" s="7">
        <v>202.46600000000001</v>
      </c>
    </row>
    <row r="12895" spans="1:7" x14ac:dyDescent="0.3">
      <c r="A12895" t="s">
        <v>7902</v>
      </c>
      <c r="B12895" t="s">
        <v>7903</v>
      </c>
      <c r="C12895" t="s">
        <v>266</v>
      </c>
      <c r="D12895" t="s">
        <v>387</v>
      </c>
      <c r="E12895" s="7">
        <v>5</v>
      </c>
      <c r="F12895" s="7">
        <v>54.532410644531303</v>
      </c>
      <c r="G12895" s="7">
        <v>2.9239999999999999</v>
      </c>
    </row>
    <row r="12896" spans="1:7" x14ac:dyDescent="0.3">
      <c r="A12896" t="s">
        <v>7902</v>
      </c>
      <c r="B12896" t="s">
        <v>7903</v>
      </c>
      <c r="C12896" t="s">
        <v>270</v>
      </c>
      <c r="D12896" t="s">
        <v>387</v>
      </c>
      <c r="E12896" s="7">
        <v>102</v>
      </c>
      <c r="F12896" s="7">
        <v>3023.7390134124798</v>
      </c>
      <c r="G12896" s="7">
        <v>151.39500000000001</v>
      </c>
    </row>
    <row r="12897" spans="1:7" x14ac:dyDescent="0.3">
      <c r="A12897" t="s">
        <v>7902</v>
      </c>
      <c r="B12897" t="s">
        <v>7903</v>
      </c>
      <c r="C12897" t="s">
        <v>287</v>
      </c>
      <c r="D12897" t="s">
        <v>387</v>
      </c>
      <c r="E12897" s="7">
        <v>20</v>
      </c>
      <c r="F12897" s="7">
        <v>482.61777343749998</v>
      </c>
      <c r="G12897" s="7">
        <v>24.135999999999999</v>
      </c>
    </row>
    <row r="12898" spans="1:7" x14ac:dyDescent="0.3">
      <c r="A12898" t="s">
        <v>7902</v>
      </c>
      <c r="B12898" t="s">
        <v>7903</v>
      </c>
      <c r="C12898" t="s">
        <v>294</v>
      </c>
      <c r="D12898" t="s">
        <v>387</v>
      </c>
      <c r="E12898" s="7">
        <v>3622.5</v>
      </c>
      <c r="F12898" s="7">
        <v>1814.84427882767</v>
      </c>
      <c r="G12898" s="7">
        <v>90.918000000000006</v>
      </c>
    </row>
    <row r="12899" spans="1:7" x14ac:dyDescent="0.3">
      <c r="A12899" t="s">
        <v>7902</v>
      </c>
      <c r="B12899" t="s">
        <v>7903</v>
      </c>
      <c r="C12899" t="s">
        <v>297</v>
      </c>
      <c r="D12899" t="s">
        <v>387</v>
      </c>
      <c r="E12899" s="7">
        <v>5</v>
      </c>
      <c r="F12899" s="7">
        <v>141.775796875</v>
      </c>
      <c r="G12899" s="7">
        <v>7.1550000000000002</v>
      </c>
    </row>
    <row r="12900" spans="1:7" x14ac:dyDescent="0.3">
      <c r="A12900" t="s">
        <v>7902</v>
      </c>
      <c r="B12900" t="s">
        <v>7903</v>
      </c>
      <c r="C12900" t="s">
        <v>303</v>
      </c>
      <c r="D12900" t="s">
        <v>387</v>
      </c>
      <c r="E12900" s="7">
        <v>15</v>
      </c>
      <c r="F12900" s="7">
        <v>548.24060156250005</v>
      </c>
      <c r="G12900" s="7">
        <v>27.481000000000002</v>
      </c>
    </row>
    <row r="12901" spans="1:7" x14ac:dyDescent="0.3">
      <c r="A12901" t="s">
        <v>7902</v>
      </c>
      <c r="B12901" t="s">
        <v>7903</v>
      </c>
      <c r="C12901" t="s">
        <v>315</v>
      </c>
      <c r="D12901" t="s">
        <v>387</v>
      </c>
      <c r="E12901" s="7">
        <v>57</v>
      </c>
      <c r="F12901" s="7">
        <v>3095.7511796875001</v>
      </c>
      <c r="G12901" s="7">
        <v>154.80099999999999</v>
      </c>
    </row>
    <row r="12902" spans="1:7" x14ac:dyDescent="0.3">
      <c r="A12902" t="s">
        <v>7902</v>
      </c>
      <c r="B12902" t="s">
        <v>7903</v>
      </c>
      <c r="C12902" t="s">
        <v>346</v>
      </c>
      <c r="D12902" t="s">
        <v>387</v>
      </c>
      <c r="E12902" s="7">
        <v>1</v>
      </c>
      <c r="F12902" s="7">
        <v>31.089109375</v>
      </c>
      <c r="G12902" s="7">
        <v>1.5549999999999999</v>
      </c>
    </row>
    <row r="12903" spans="1:7" x14ac:dyDescent="0.3">
      <c r="A12903" t="s">
        <v>7902</v>
      </c>
      <c r="B12903" t="s">
        <v>7903</v>
      </c>
      <c r="C12903" t="s">
        <v>370</v>
      </c>
      <c r="D12903" t="s">
        <v>387</v>
      </c>
      <c r="E12903" s="7">
        <v>38</v>
      </c>
      <c r="F12903" s="7">
        <v>1711.9615078125</v>
      </c>
      <c r="G12903" s="7">
        <v>85.731999999999999</v>
      </c>
    </row>
    <row r="12904" spans="1:7" x14ac:dyDescent="0.3">
      <c r="A12904" t="s">
        <v>7904</v>
      </c>
      <c r="B12904" t="s">
        <v>7905</v>
      </c>
      <c r="C12904" t="s">
        <v>270</v>
      </c>
      <c r="D12904" t="s">
        <v>387</v>
      </c>
      <c r="E12904" s="7">
        <v>1</v>
      </c>
      <c r="F12904" s="7">
        <v>27128.080000000002</v>
      </c>
      <c r="G12904" s="7">
        <v>5059.3869999999997</v>
      </c>
    </row>
    <row r="12905" spans="1:7" x14ac:dyDescent="0.3">
      <c r="A12905" t="s">
        <v>7904</v>
      </c>
      <c r="B12905" t="s">
        <v>7905</v>
      </c>
      <c r="C12905" t="s">
        <v>276</v>
      </c>
      <c r="D12905" t="s">
        <v>387</v>
      </c>
      <c r="E12905" s="7">
        <v>1</v>
      </c>
      <c r="F12905" s="7">
        <v>3266.1689999999999</v>
      </c>
      <c r="G12905" s="7">
        <v>81.72</v>
      </c>
    </row>
    <row r="12906" spans="1:7" x14ac:dyDescent="0.3">
      <c r="A12906" t="s">
        <v>7904</v>
      </c>
      <c r="B12906" t="s">
        <v>7905</v>
      </c>
      <c r="C12906" t="s">
        <v>287</v>
      </c>
      <c r="D12906" t="s">
        <v>387</v>
      </c>
      <c r="E12906" s="7">
        <v>1</v>
      </c>
      <c r="F12906" s="7">
        <v>38286.684000000001</v>
      </c>
      <c r="G12906" s="7">
        <v>7140.5330000000004</v>
      </c>
    </row>
    <row r="12907" spans="1:7" x14ac:dyDescent="0.3">
      <c r="A12907" t="s">
        <v>7904</v>
      </c>
      <c r="B12907" t="s">
        <v>7905</v>
      </c>
      <c r="C12907" t="s">
        <v>294</v>
      </c>
      <c r="D12907" t="s">
        <v>387</v>
      </c>
      <c r="E12907" s="7">
        <v>2</v>
      </c>
      <c r="F12907" s="7">
        <v>35.134441406249998</v>
      </c>
      <c r="G12907" s="7">
        <v>6.5529999999999999</v>
      </c>
    </row>
    <row r="12908" spans="1:7" x14ac:dyDescent="0.3">
      <c r="A12908" t="s">
        <v>7906</v>
      </c>
      <c r="B12908" t="s">
        <v>7907</v>
      </c>
      <c r="C12908" t="s">
        <v>270</v>
      </c>
      <c r="D12908" t="s">
        <v>387</v>
      </c>
      <c r="E12908" s="7">
        <v>10</v>
      </c>
      <c r="F12908" s="7">
        <v>472.12059375000001</v>
      </c>
      <c r="G12908" s="7">
        <v>88.052000000000007</v>
      </c>
    </row>
    <row r="12909" spans="1:7" x14ac:dyDescent="0.3">
      <c r="A12909" t="s">
        <v>7908</v>
      </c>
      <c r="B12909" t="s">
        <v>7909</v>
      </c>
      <c r="C12909" t="s">
        <v>253</v>
      </c>
      <c r="D12909" t="s">
        <v>387</v>
      </c>
      <c r="E12909" s="7">
        <v>1</v>
      </c>
      <c r="F12909" s="7">
        <v>16164.752</v>
      </c>
      <c r="G12909" s="7">
        <v>6.5000000000000002E-2</v>
      </c>
    </row>
    <row r="12910" spans="1:7" x14ac:dyDescent="0.3">
      <c r="A12910" t="s">
        <v>7908</v>
      </c>
      <c r="B12910" t="s">
        <v>7909</v>
      </c>
      <c r="C12910" t="s">
        <v>270</v>
      </c>
      <c r="D12910" t="s">
        <v>387</v>
      </c>
      <c r="E12910" s="7">
        <v>4</v>
      </c>
      <c r="F12910" s="7">
        <v>17849.37</v>
      </c>
      <c r="G12910" s="7">
        <v>3329.0390000000002</v>
      </c>
    </row>
    <row r="12911" spans="1:7" x14ac:dyDescent="0.3">
      <c r="A12911" t="s">
        <v>7908</v>
      </c>
      <c r="B12911" t="s">
        <v>7909</v>
      </c>
      <c r="C12911" t="s">
        <v>294</v>
      </c>
      <c r="D12911" t="s">
        <v>387</v>
      </c>
      <c r="E12911" s="7">
        <v>54</v>
      </c>
      <c r="F12911" s="7">
        <v>3236.4121132812502</v>
      </c>
      <c r="G12911" s="7">
        <v>604.21299999999997</v>
      </c>
    </row>
    <row r="12912" spans="1:7" x14ac:dyDescent="0.3">
      <c r="A12912" t="s">
        <v>7908</v>
      </c>
      <c r="B12912" t="s">
        <v>7909</v>
      </c>
      <c r="C12912" t="s">
        <v>299</v>
      </c>
      <c r="D12912" t="s">
        <v>387</v>
      </c>
      <c r="E12912" s="7">
        <v>4</v>
      </c>
      <c r="F12912" s="7">
        <v>49383.904000000002</v>
      </c>
      <c r="G12912" s="7">
        <v>9210.1650000000009</v>
      </c>
    </row>
    <row r="12913" spans="1:7" x14ac:dyDescent="0.3">
      <c r="A12913" t="s">
        <v>7910</v>
      </c>
      <c r="B12913" t="s">
        <v>7911</v>
      </c>
      <c r="C12913" t="s">
        <v>270</v>
      </c>
      <c r="D12913" t="s">
        <v>387</v>
      </c>
      <c r="E12913" s="7">
        <v>2</v>
      </c>
      <c r="F12913" s="7">
        <v>538.34636999511702</v>
      </c>
      <c r="G12913" s="7">
        <v>100.47</v>
      </c>
    </row>
    <row r="12914" spans="1:7" x14ac:dyDescent="0.3">
      <c r="A12914" t="s">
        <v>7912</v>
      </c>
      <c r="B12914" t="s">
        <v>7913</v>
      </c>
      <c r="C12914" t="s">
        <v>294</v>
      </c>
      <c r="D12914" t="s">
        <v>387</v>
      </c>
      <c r="E12914" s="7">
        <v>1</v>
      </c>
      <c r="F12914" s="7">
        <v>17.136050781249999</v>
      </c>
      <c r="G12914" s="7">
        <v>3.306</v>
      </c>
    </row>
    <row r="12915" spans="1:7" x14ac:dyDescent="0.3">
      <c r="A12915" t="s">
        <v>7914</v>
      </c>
      <c r="B12915" t="s">
        <v>7915</v>
      </c>
      <c r="C12915" t="s">
        <v>294</v>
      </c>
      <c r="D12915" t="s">
        <v>387</v>
      </c>
      <c r="E12915" s="7">
        <v>6</v>
      </c>
      <c r="F12915" s="7">
        <v>659.57585546874998</v>
      </c>
      <c r="G12915" s="7">
        <v>123.16800000000001</v>
      </c>
    </row>
    <row r="12916" spans="1:7" x14ac:dyDescent="0.3">
      <c r="A12916" t="s">
        <v>7914</v>
      </c>
      <c r="B12916" t="s">
        <v>7915</v>
      </c>
      <c r="C12916" t="s">
        <v>300</v>
      </c>
      <c r="D12916" t="s">
        <v>387</v>
      </c>
      <c r="E12916" s="7">
        <v>1</v>
      </c>
      <c r="F12916" s="7">
        <v>7732.1665000000003</v>
      </c>
      <c r="G12916" s="7">
        <v>1442.115</v>
      </c>
    </row>
    <row r="12917" spans="1:7" x14ac:dyDescent="0.3">
      <c r="A12917" t="s">
        <v>7916</v>
      </c>
      <c r="B12917" t="s">
        <v>7917</v>
      </c>
      <c r="C12917" t="s">
        <v>270</v>
      </c>
      <c r="D12917" t="s">
        <v>387</v>
      </c>
      <c r="E12917" s="7">
        <v>186</v>
      </c>
      <c r="F12917" s="7">
        <v>1382.94087738037</v>
      </c>
      <c r="G12917" s="7">
        <v>258.12200000000001</v>
      </c>
    </row>
    <row r="12918" spans="1:7" x14ac:dyDescent="0.3">
      <c r="A12918" t="s">
        <v>7916</v>
      </c>
      <c r="B12918" t="s">
        <v>7917</v>
      </c>
      <c r="C12918" t="s">
        <v>284</v>
      </c>
      <c r="D12918" t="s">
        <v>387</v>
      </c>
      <c r="E12918" s="7">
        <v>1</v>
      </c>
      <c r="F12918" s="7">
        <v>1151.42975</v>
      </c>
      <c r="G12918" s="7">
        <v>214.80799999999999</v>
      </c>
    </row>
    <row r="12919" spans="1:7" x14ac:dyDescent="0.3">
      <c r="A12919" t="s">
        <v>7916</v>
      </c>
      <c r="B12919" t="s">
        <v>7917</v>
      </c>
      <c r="C12919" t="s">
        <v>285</v>
      </c>
      <c r="D12919" t="s">
        <v>387</v>
      </c>
      <c r="E12919" s="7">
        <v>5</v>
      </c>
      <c r="F12919" s="7">
        <v>667.590024902344</v>
      </c>
      <c r="G12919" s="7">
        <v>124.773</v>
      </c>
    </row>
    <row r="12920" spans="1:7" x14ac:dyDescent="0.3">
      <c r="A12920" t="s">
        <v>7916</v>
      </c>
      <c r="B12920" t="s">
        <v>7917</v>
      </c>
      <c r="C12920" t="s">
        <v>287</v>
      </c>
      <c r="D12920" t="s">
        <v>387</v>
      </c>
      <c r="E12920" s="7">
        <v>2</v>
      </c>
      <c r="F12920" s="7">
        <v>2605.8988125000001</v>
      </c>
      <c r="G12920" s="7">
        <v>486.13200000000001</v>
      </c>
    </row>
    <row r="12921" spans="1:7" x14ac:dyDescent="0.3">
      <c r="A12921" t="s">
        <v>7916</v>
      </c>
      <c r="B12921" t="s">
        <v>7917</v>
      </c>
      <c r="C12921" t="s">
        <v>294</v>
      </c>
      <c r="D12921" t="s">
        <v>387</v>
      </c>
      <c r="E12921" s="7">
        <v>246</v>
      </c>
      <c r="F12921" s="7">
        <v>6324.8952774810796</v>
      </c>
      <c r="G12921" s="7">
        <v>1180.42</v>
      </c>
    </row>
    <row r="12922" spans="1:7" x14ac:dyDescent="0.3">
      <c r="A12922" t="s">
        <v>7916</v>
      </c>
      <c r="B12922" t="s">
        <v>7917</v>
      </c>
      <c r="C12922" t="s">
        <v>300</v>
      </c>
      <c r="D12922" t="s">
        <v>387</v>
      </c>
      <c r="E12922" s="7">
        <v>1</v>
      </c>
      <c r="F12922" s="7">
        <v>297.57146875000001</v>
      </c>
      <c r="G12922" s="7">
        <v>55.563000000000002</v>
      </c>
    </row>
    <row r="12923" spans="1:7" x14ac:dyDescent="0.3">
      <c r="A12923" t="s">
        <v>7916</v>
      </c>
      <c r="B12923" t="s">
        <v>7917</v>
      </c>
      <c r="C12923" t="s">
        <v>303</v>
      </c>
      <c r="D12923" t="s">
        <v>387</v>
      </c>
      <c r="E12923" s="7">
        <v>11</v>
      </c>
      <c r="F12923" s="7">
        <v>1678.71728466797</v>
      </c>
      <c r="G12923" s="7">
        <v>313.28500000000003</v>
      </c>
    </row>
    <row r="12924" spans="1:7" x14ac:dyDescent="0.3">
      <c r="A12924" t="s">
        <v>7916</v>
      </c>
      <c r="B12924" t="s">
        <v>7917</v>
      </c>
      <c r="C12924" t="s">
        <v>333</v>
      </c>
      <c r="D12924" t="s">
        <v>387</v>
      </c>
      <c r="E12924" s="7">
        <v>1</v>
      </c>
      <c r="F12924" s="7">
        <v>5.9163999023437501</v>
      </c>
      <c r="G12924" s="7">
        <v>1.169</v>
      </c>
    </row>
    <row r="12925" spans="1:7" x14ac:dyDescent="0.3">
      <c r="A12925" t="s">
        <v>7916</v>
      </c>
      <c r="B12925" t="s">
        <v>7917</v>
      </c>
      <c r="C12925" t="s">
        <v>370</v>
      </c>
      <c r="D12925" t="s">
        <v>387</v>
      </c>
      <c r="E12925" s="7">
        <v>1</v>
      </c>
      <c r="F12925" s="7">
        <v>344.33328125000003</v>
      </c>
      <c r="G12925" s="7">
        <v>64.284000000000006</v>
      </c>
    </row>
    <row r="12926" spans="1:7" x14ac:dyDescent="0.3">
      <c r="A12926" t="s">
        <v>7918</v>
      </c>
      <c r="B12926" t="s">
        <v>7919</v>
      </c>
      <c r="C12926" t="s">
        <v>270</v>
      </c>
      <c r="D12926" t="s">
        <v>387</v>
      </c>
      <c r="E12926" s="7">
        <v>1025</v>
      </c>
      <c r="F12926" s="7">
        <v>2664.8266052856402</v>
      </c>
      <c r="G12926" s="7">
        <v>497.28399999999999</v>
      </c>
    </row>
    <row r="12927" spans="1:7" x14ac:dyDescent="0.3">
      <c r="A12927" t="s">
        <v>7918</v>
      </c>
      <c r="B12927" t="s">
        <v>7919</v>
      </c>
      <c r="C12927" t="s">
        <v>294</v>
      </c>
      <c r="D12927" t="s">
        <v>387</v>
      </c>
      <c r="E12927" s="7">
        <v>415</v>
      </c>
      <c r="F12927" s="7">
        <v>529.33060293579103</v>
      </c>
      <c r="G12927" s="7">
        <v>98.894000000000005</v>
      </c>
    </row>
    <row r="12928" spans="1:7" x14ac:dyDescent="0.3">
      <c r="A12928" t="s">
        <v>7918</v>
      </c>
      <c r="B12928" t="s">
        <v>7919</v>
      </c>
      <c r="C12928" t="s">
        <v>304</v>
      </c>
      <c r="D12928" t="s">
        <v>387</v>
      </c>
      <c r="E12928" s="7">
        <v>9</v>
      </c>
      <c r="F12928" s="7">
        <v>2.0400499572753898</v>
      </c>
      <c r="G12928" s="7">
        <v>0.69799999999999995</v>
      </c>
    </row>
    <row r="12929" spans="1:7" x14ac:dyDescent="0.3">
      <c r="A12929" t="s">
        <v>7918</v>
      </c>
      <c r="B12929" t="s">
        <v>7919</v>
      </c>
      <c r="C12929" t="s">
        <v>370</v>
      </c>
      <c r="D12929" t="s">
        <v>387</v>
      </c>
      <c r="E12929" s="7">
        <v>7</v>
      </c>
      <c r="F12929" s="7">
        <v>867.10590624999998</v>
      </c>
      <c r="G12929" s="7">
        <v>161.78200000000001</v>
      </c>
    </row>
    <row r="12930" spans="1:7" x14ac:dyDescent="0.3">
      <c r="A12930" t="s">
        <v>7920</v>
      </c>
      <c r="B12930" t="s">
        <v>7921</v>
      </c>
      <c r="C12930" t="s">
        <v>270</v>
      </c>
      <c r="D12930" t="s">
        <v>387</v>
      </c>
      <c r="E12930" s="7">
        <v>1</v>
      </c>
      <c r="F12930" s="7">
        <v>143.95771875</v>
      </c>
      <c r="G12930" s="7">
        <v>26.849</v>
      </c>
    </row>
    <row r="12931" spans="1:7" x14ac:dyDescent="0.3">
      <c r="A12931" t="s">
        <v>7920</v>
      </c>
      <c r="B12931" t="s">
        <v>7921</v>
      </c>
      <c r="C12931" t="s">
        <v>294</v>
      </c>
      <c r="D12931" t="s">
        <v>387</v>
      </c>
      <c r="E12931" s="7">
        <v>16</v>
      </c>
      <c r="F12931" s="7">
        <v>3768.9766972656298</v>
      </c>
      <c r="G12931" s="7">
        <v>703.25400000000002</v>
      </c>
    </row>
    <row r="12932" spans="1:7" x14ac:dyDescent="0.3">
      <c r="A12932" t="s">
        <v>7922</v>
      </c>
      <c r="B12932" t="s">
        <v>7923</v>
      </c>
      <c r="C12932" t="s">
        <v>270</v>
      </c>
      <c r="D12932" t="s">
        <v>387</v>
      </c>
      <c r="E12932" s="7">
        <v>1</v>
      </c>
      <c r="F12932" s="7">
        <v>133.32028124999999</v>
      </c>
      <c r="G12932" s="7">
        <v>24.931000000000001</v>
      </c>
    </row>
    <row r="12933" spans="1:7" x14ac:dyDescent="0.3">
      <c r="A12933" t="s">
        <v>7922</v>
      </c>
      <c r="B12933" t="s">
        <v>7923</v>
      </c>
      <c r="C12933" t="s">
        <v>294</v>
      </c>
      <c r="D12933" t="s">
        <v>387</v>
      </c>
      <c r="E12933" s="7">
        <v>256</v>
      </c>
      <c r="F12933" s="7">
        <v>4393.8903124999997</v>
      </c>
      <c r="G12933" s="7">
        <v>820.16099999999994</v>
      </c>
    </row>
    <row r="12934" spans="1:7" x14ac:dyDescent="0.3">
      <c r="A12934" t="s">
        <v>7922</v>
      </c>
      <c r="B12934" t="s">
        <v>7923</v>
      </c>
      <c r="C12934" t="s">
        <v>299</v>
      </c>
      <c r="D12934" t="s">
        <v>387</v>
      </c>
      <c r="E12934" s="7">
        <v>1</v>
      </c>
      <c r="F12934" s="7">
        <v>4353.0955000000004</v>
      </c>
      <c r="G12934" s="7">
        <v>811.91800000000001</v>
      </c>
    </row>
    <row r="12935" spans="1:7" x14ac:dyDescent="0.3">
      <c r="A12935" t="s">
        <v>7924</v>
      </c>
      <c r="B12935" t="s">
        <v>7925</v>
      </c>
      <c r="C12935" t="s">
        <v>270</v>
      </c>
      <c r="D12935" t="s">
        <v>387</v>
      </c>
      <c r="E12935" s="7">
        <v>1</v>
      </c>
      <c r="F12935" s="7">
        <v>0.39932998657226598</v>
      </c>
      <c r="G12935" s="7">
        <v>7.4999999999999997E-2</v>
      </c>
    </row>
    <row r="12936" spans="1:7" x14ac:dyDescent="0.3">
      <c r="A12936" t="s">
        <v>7924</v>
      </c>
      <c r="B12936" t="s">
        <v>7925</v>
      </c>
      <c r="C12936" t="s">
        <v>294</v>
      </c>
      <c r="D12936" t="s">
        <v>387</v>
      </c>
      <c r="E12936" s="7">
        <v>27</v>
      </c>
      <c r="F12936" s="7">
        <v>115.06567919921901</v>
      </c>
      <c r="G12936" s="7">
        <v>21.530999999999999</v>
      </c>
    </row>
    <row r="12937" spans="1:7" x14ac:dyDescent="0.3">
      <c r="A12937" t="s">
        <v>7926</v>
      </c>
      <c r="B12937" t="s">
        <v>7927</v>
      </c>
      <c r="C12937" t="s">
        <v>270</v>
      </c>
      <c r="D12937" t="s">
        <v>387</v>
      </c>
      <c r="E12937" s="7">
        <v>11</v>
      </c>
      <c r="F12937" s="7">
        <v>2.7697799682617199</v>
      </c>
      <c r="G12937" s="7">
        <v>0.51900000000000002</v>
      </c>
    </row>
    <row r="12938" spans="1:7" x14ac:dyDescent="0.3">
      <c r="A12938" t="s">
        <v>7926</v>
      </c>
      <c r="B12938" t="s">
        <v>7927</v>
      </c>
      <c r="C12938" t="s">
        <v>294</v>
      </c>
      <c r="D12938" t="s">
        <v>387</v>
      </c>
      <c r="E12938" s="7">
        <v>3699</v>
      </c>
      <c r="F12938" s="7">
        <v>1555.6935777587901</v>
      </c>
      <c r="G12938" s="7">
        <v>290.55099999999999</v>
      </c>
    </row>
    <row r="12939" spans="1:7" x14ac:dyDescent="0.3">
      <c r="A12939" t="s">
        <v>7928</v>
      </c>
      <c r="B12939" t="s">
        <v>7929</v>
      </c>
      <c r="C12939" t="s">
        <v>270</v>
      </c>
      <c r="D12939" t="s">
        <v>387</v>
      </c>
      <c r="E12939" s="7">
        <v>184</v>
      </c>
      <c r="F12939" s="7">
        <v>125.277452636719</v>
      </c>
      <c r="G12939" s="7">
        <v>23.367000000000001</v>
      </c>
    </row>
    <row r="12940" spans="1:7" x14ac:dyDescent="0.3">
      <c r="A12940" t="s">
        <v>7928</v>
      </c>
      <c r="B12940" t="s">
        <v>7929</v>
      </c>
      <c r="C12940" t="s">
        <v>294</v>
      </c>
      <c r="D12940" t="s">
        <v>387</v>
      </c>
      <c r="E12940" s="7">
        <v>32504</v>
      </c>
      <c r="F12940" s="7">
        <v>2271.3146030273401</v>
      </c>
      <c r="G12940" s="7">
        <v>423.774</v>
      </c>
    </row>
    <row r="12941" spans="1:7" x14ac:dyDescent="0.3">
      <c r="A12941" t="s">
        <v>7928</v>
      </c>
      <c r="B12941" t="s">
        <v>7929</v>
      </c>
      <c r="C12941" t="s">
        <v>352</v>
      </c>
      <c r="D12941" t="s">
        <v>387</v>
      </c>
      <c r="E12941" s="7">
        <v>5</v>
      </c>
      <c r="F12941" s="7">
        <v>25.176349609374999</v>
      </c>
      <c r="G12941" s="7">
        <v>4.6959999999999997</v>
      </c>
    </row>
    <row r="12942" spans="1:7" x14ac:dyDescent="0.3">
      <c r="A12942" t="s">
        <v>7930</v>
      </c>
      <c r="B12942" t="s">
        <v>7931</v>
      </c>
      <c r="C12942" t="s">
        <v>270</v>
      </c>
      <c r="D12942" t="s">
        <v>387</v>
      </c>
      <c r="E12942" s="7">
        <v>126529</v>
      </c>
      <c r="F12942" s="7">
        <v>17400.527474197399</v>
      </c>
      <c r="G12942" s="7">
        <v>3245.2829999999999</v>
      </c>
    </row>
    <row r="12943" spans="1:7" x14ac:dyDescent="0.3">
      <c r="A12943" t="s">
        <v>7930</v>
      </c>
      <c r="B12943" t="s">
        <v>7931</v>
      </c>
      <c r="C12943" t="s">
        <v>294</v>
      </c>
      <c r="D12943" t="s">
        <v>387</v>
      </c>
      <c r="E12943" s="7">
        <v>582</v>
      </c>
      <c r="F12943" s="7">
        <v>895.44041186523395</v>
      </c>
      <c r="G12943" s="7">
        <v>165.548</v>
      </c>
    </row>
    <row r="12944" spans="1:7" x14ac:dyDescent="0.3">
      <c r="A12944" t="s">
        <v>7930</v>
      </c>
      <c r="B12944" t="s">
        <v>7931</v>
      </c>
      <c r="C12944" t="s">
        <v>315</v>
      </c>
      <c r="D12944" t="s">
        <v>387</v>
      </c>
      <c r="E12944" s="7">
        <v>10</v>
      </c>
      <c r="F12944" s="7">
        <v>124.67149218749999</v>
      </c>
      <c r="G12944" s="7">
        <v>23.317</v>
      </c>
    </row>
    <row r="12945" spans="1:7" x14ac:dyDescent="0.3">
      <c r="A12945" t="s">
        <v>7930</v>
      </c>
      <c r="B12945" t="s">
        <v>7931</v>
      </c>
      <c r="C12945" t="s">
        <v>370</v>
      </c>
      <c r="D12945" t="s">
        <v>387</v>
      </c>
      <c r="E12945" s="7">
        <v>1</v>
      </c>
      <c r="F12945" s="7">
        <v>0.33033999633789102</v>
      </c>
      <c r="G12945" s="7">
        <v>6.3E-2</v>
      </c>
    </row>
    <row r="12946" spans="1:7" x14ac:dyDescent="0.3">
      <c r="A12946" t="s">
        <v>7932</v>
      </c>
      <c r="B12946" t="s">
        <v>7933</v>
      </c>
      <c r="C12946" t="s">
        <v>259</v>
      </c>
      <c r="D12946" t="s">
        <v>387</v>
      </c>
      <c r="E12946" s="7">
        <v>2</v>
      </c>
      <c r="F12946" s="7">
        <v>60.399988281250003</v>
      </c>
      <c r="G12946" s="7">
        <v>11.265000000000001</v>
      </c>
    </row>
    <row r="12947" spans="1:7" x14ac:dyDescent="0.3">
      <c r="A12947" t="s">
        <v>7932</v>
      </c>
      <c r="B12947" t="s">
        <v>7933</v>
      </c>
      <c r="C12947" t="s">
        <v>270</v>
      </c>
      <c r="D12947" t="s">
        <v>387</v>
      </c>
      <c r="E12947" s="7">
        <v>692</v>
      </c>
      <c r="F12947" s="7">
        <v>902.55985354614302</v>
      </c>
      <c r="G12947" s="7">
        <v>177.435</v>
      </c>
    </row>
    <row r="12948" spans="1:7" x14ac:dyDescent="0.3">
      <c r="A12948" t="s">
        <v>7932</v>
      </c>
      <c r="B12948" t="s">
        <v>7933</v>
      </c>
      <c r="C12948" t="s">
        <v>294</v>
      </c>
      <c r="D12948" t="s">
        <v>387</v>
      </c>
      <c r="E12948" s="7">
        <v>858</v>
      </c>
      <c r="F12948" s="7">
        <v>864.08331848144496</v>
      </c>
      <c r="G12948" s="7">
        <v>148.136</v>
      </c>
    </row>
    <row r="12949" spans="1:7" x14ac:dyDescent="0.3">
      <c r="A12949" t="s">
        <v>7932</v>
      </c>
      <c r="B12949" t="s">
        <v>7933</v>
      </c>
      <c r="C12949" t="s">
        <v>352</v>
      </c>
      <c r="D12949" t="s">
        <v>387</v>
      </c>
      <c r="E12949" s="7">
        <v>1</v>
      </c>
      <c r="F12949" s="7">
        <v>10.3573603515625</v>
      </c>
      <c r="G12949" s="7">
        <v>1.9319999999999999</v>
      </c>
    </row>
    <row r="12950" spans="1:7" x14ac:dyDescent="0.3">
      <c r="A12950" t="s">
        <v>7932</v>
      </c>
      <c r="B12950" t="s">
        <v>7933</v>
      </c>
      <c r="C12950" t="s">
        <v>366</v>
      </c>
      <c r="D12950" t="s">
        <v>387</v>
      </c>
      <c r="E12950" s="7">
        <v>7</v>
      </c>
      <c r="F12950" s="7">
        <v>143.73881249999999</v>
      </c>
      <c r="G12950" s="7">
        <v>26.873999999999999</v>
      </c>
    </row>
    <row r="12951" spans="1:7" x14ac:dyDescent="0.3">
      <c r="A12951" t="s">
        <v>7932</v>
      </c>
      <c r="B12951" t="s">
        <v>7933</v>
      </c>
      <c r="C12951" t="s">
        <v>370</v>
      </c>
      <c r="D12951" t="s">
        <v>387</v>
      </c>
      <c r="E12951" s="7">
        <v>5</v>
      </c>
      <c r="F12951" s="7">
        <v>831.12118750000002</v>
      </c>
      <c r="G12951" s="7">
        <v>155.071</v>
      </c>
    </row>
    <row r="12952" spans="1:7" x14ac:dyDescent="0.3">
      <c r="A12952" t="s">
        <v>7934</v>
      </c>
      <c r="B12952" t="s">
        <v>7935</v>
      </c>
      <c r="C12952" t="s">
        <v>294</v>
      </c>
      <c r="D12952" t="s">
        <v>387</v>
      </c>
      <c r="E12952" s="7">
        <v>19925</v>
      </c>
      <c r="F12952" s="7">
        <v>1208.82242700195</v>
      </c>
      <c r="G12952" s="7">
        <v>221.809</v>
      </c>
    </row>
    <row r="12953" spans="1:7" x14ac:dyDescent="0.3">
      <c r="A12953" t="s">
        <v>7936</v>
      </c>
      <c r="B12953" t="s">
        <v>7937</v>
      </c>
      <c r="C12953" t="s">
        <v>270</v>
      </c>
      <c r="D12953" t="s">
        <v>387</v>
      </c>
      <c r="E12953" s="7">
        <v>169.5</v>
      </c>
      <c r="F12953" s="7">
        <v>1962.07107318115</v>
      </c>
      <c r="G12953" s="7">
        <v>366.07299999999998</v>
      </c>
    </row>
    <row r="12954" spans="1:7" x14ac:dyDescent="0.3">
      <c r="A12954" t="s">
        <v>7936</v>
      </c>
      <c r="B12954" t="s">
        <v>7937</v>
      </c>
      <c r="C12954" t="s">
        <v>285</v>
      </c>
      <c r="D12954" t="s">
        <v>387</v>
      </c>
      <c r="E12954" s="7">
        <v>1</v>
      </c>
      <c r="F12954" s="7">
        <v>926.54262500000004</v>
      </c>
      <c r="G12954" s="7">
        <v>172.86699999999999</v>
      </c>
    </row>
    <row r="12955" spans="1:7" x14ac:dyDescent="0.3">
      <c r="A12955" t="s">
        <v>7936</v>
      </c>
      <c r="B12955" t="s">
        <v>7937</v>
      </c>
      <c r="C12955" t="s">
        <v>287</v>
      </c>
      <c r="D12955" t="s">
        <v>387</v>
      </c>
      <c r="E12955" s="7">
        <v>3</v>
      </c>
      <c r="F12955" s="7">
        <v>310.52677343750003</v>
      </c>
      <c r="G12955" s="7">
        <v>57.98</v>
      </c>
    </row>
    <row r="12956" spans="1:7" x14ac:dyDescent="0.3">
      <c r="A12956" t="s">
        <v>7936</v>
      </c>
      <c r="B12956" t="s">
        <v>7937</v>
      </c>
      <c r="C12956" t="s">
        <v>294</v>
      </c>
      <c r="D12956" t="s">
        <v>387</v>
      </c>
      <c r="E12956" s="7">
        <v>1279</v>
      </c>
      <c r="F12956" s="7">
        <v>3898.2403678436299</v>
      </c>
      <c r="G12956" s="7">
        <v>661.23199999999997</v>
      </c>
    </row>
    <row r="12957" spans="1:7" x14ac:dyDescent="0.3">
      <c r="A12957" t="s">
        <v>7936</v>
      </c>
      <c r="B12957" t="s">
        <v>7937</v>
      </c>
      <c r="C12957" t="s">
        <v>298</v>
      </c>
      <c r="D12957" t="s">
        <v>387</v>
      </c>
      <c r="E12957" s="7">
        <v>1</v>
      </c>
      <c r="F12957" s="7">
        <v>0.39398999023437498</v>
      </c>
      <c r="G12957" s="7">
        <v>0.129</v>
      </c>
    </row>
    <row r="12958" spans="1:7" x14ac:dyDescent="0.3">
      <c r="A12958" t="s">
        <v>7936</v>
      </c>
      <c r="B12958" t="s">
        <v>7937</v>
      </c>
      <c r="C12958" t="s">
        <v>335</v>
      </c>
      <c r="D12958" t="s">
        <v>387</v>
      </c>
      <c r="E12958" s="7">
        <v>1</v>
      </c>
      <c r="F12958" s="7">
        <v>1.66753002929688</v>
      </c>
      <c r="G12958" s="7">
        <v>0.435</v>
      </c>
    </row>
    <row r="12959" spans="1:7" x14ac:dyDescent="0.3">
      <c r="A12959" t="s">
        <v>7938</v>
      </c>
      <c r="B12959" t="s">
        <v>7939</v>
      </c>
      <c r="C12959" t="s">
        <v>270</v>
      </c>
      <c r="D12959" t="s">
        <v>387</v>
      </c>
      <c r="E12959" s="7">
        <v>50</v>
      </c>
      <c r="F12959" s="7">
        <v>24.648999938964799</v>
      </c>
      <c r="G12959" s="7">
        <v>4.8929999999999998</v>
      </c>
    </row>
    <row r="12960" spans="1:7" x14ac:dyDescent="0.3">
      <c r="A12960" t="s">
        <v>7938</v>
      </c>
      <c r="B12960" t="s">
        <v>7939</v>
      </c>
      <c r="C12960" t="s">
        <v>287</v>
      </c>
      <c r="D12960" t="s">
        <v>387</v>
      </c>
      <c r="E12960" s="7">
        <v>8</v>
      </c>
      <c r="F12960" s="7">
        <v>401.97720703124997</v>
      </c>
      <c r="G12960" s="7">
        <v>75.037000000000006</v>
      </c>
    </row>
    <row r="12961" spans="1:7" x14ac:dyDescent="0.3">
      <c r="A12961" t="s">
        <v>7938</v>
      </c>
      <c r="B12961" t="s">
        <v>7939</v>
      </c>
      <c r="C12961" t="s">
        <v>294</v>
      </c>
      <c r="D12961" t="s">
        <v>387</v>
      </c>
      <c r="E12961" s="7">
        <v>1485</v>
      </c>
      <c r="F12961" s="7">
        <v>2227.7229411926301</v>
      </c>
      <c r="G12961" s="7">
        <v>412.25200000000001</v>
      </c>
    </row>
    <row r="12962" spans="1:7" x14ac:dyDescent="0.3">
      <c r="A12962" t="s">
        <v>7938</v>
      </c>
      <c r="B12962" t="s">
        <v>7939</v>
      </c>
      <c r="C12962" t="s">
        <v>311</v>
      </c>
      <c r="D12962" t="s">
        <v>387</v>
      </c>
      <c r="E12962" s="7">
        <v>2</v>
      </c>
      <c r="F12962" s="7">
        <v>4.0403300781249998</v>
      </c>
      <c r="G12962" s="7">
        <v>0.755</v>
      </c>
    </row>
    <row r="12963" spans="1:7" x14ac:dyDescent="0.3">
      <c r="A12963" t="s">
        <v>7938</v>
      </c>
      <c r="B12963" t="s">
        <v>7939</v>
      </c>
      <c r="C12963" t="s">
        <v>351</v>
      </c>
      <c r="D12963" t="s">
        <v>387</v>
      </c>
      <c r="E12963" s="7">
        <v>2</v>
      </c>
      <c r="F12963" s="7">
        <v>616.10081249999996</v>
      </c>
      <c r="G12963" s="7">
        <v>114.904</v>
      </c>
    </row>
    <row r="12964" spans="1:7" x14ac:dyDescent="0.3">
      <c r="A12964" t="s">
        <v>7938</v>
      </c>
      <c r="B12964" t="s">
        <v>7939</v>
      </c>
      <c r="C12964" t="s">
        <v>366</v>
      </c>
      <c r="D12964" t="s">
        <v>387</v>
      </c>
      <c r="E12964" s="7">
        <v>2</v>
      </c>
      <c r="F12964" s="7">
        <v>521.90362500000003</v>
      </c>
      <c r="G12964" s="7">
        <v>97.400999999999996</v>
      </c>
    </row>
    <row r="12965" spans="1:7" x14ac:dyDescent="0.3">
      <c r="A12965" t="s">
        <v>7938</v>
      </c>
      <c r="B12965" t="s">
        <v>7939</v>
      </c>
      <c r="C12965" t="s">
        <v>370</v>
      </c>
      <c r="D12965" t="s">
        <v>387</v>
      </c>
      <c r="E12965" s="7">
        <v>7</v>
      </c>
      <c r="F12965" s="7">
        <v>3378.5416875000001</v>
      </c>
      <c r="G12965" s="7">
        <v>630.23299999999995</v>
      </c>
    </row>
    <row r="12966" spans="1:7" x14ac:dyDescent="0.3">
      <c r="A12966" t="s">
        <v>7940</v>
      </c>
      <c r="B12966" t="s">
        <v>7941</v>
      </c>
      <c r="C12966" t="s">
        <v>270</v>
      </c>
      <c r="D12966" t="s">
        <v>387</v>
      </c>
      <c r="E12966" s="7">
        <v>1</v>
      </c>
      <c r="F12966" s="7">
        <v>7.9606699218749997</v>
      </c>
      <c r="G12966" s="7">
        <v>1.0349999999999999</v>
      </c>
    </row>
    <row r="12967" spans="1:7" x14ac:dyDescent="0.3">
      <c r="A12967" t="s">
        <v>7940</v>
      </c>
      <c r="B12967" t="s">
        <v>7941</v>
      </c>
      <c r="C12967" t="s">
        <v>294</v>
      </c>
      <c r="D12967" t="s">
        <v>387</v>
      </c>
      <c r="E12967" s="7">
        <v>481</v>
      </c>
      <c r="F12967" s="7">
        <v>413.95316528320302</v>
      </c>
      <c r="G12967" s="7">
        <v>53.881999999999998</v>
      </c>
    </row>
    <row r="12968" spans="1:7" x14ac:dyDescent="0.3">
      <c r="A12968" t="s">
        <v>7942</v>
      </c>
      <c r="B12968" t="s">
        <v>7941</v>
      </c>
      <c r="C12968" t="s">
        <v>270</v>
      </c>
      <c r="D12968" t="s">
        <v>387</v>
      </c>
      <c r="E12968" s="7">
        <v>501</v>
      </c>
      <c r="F12968" s="7">
        <v>349.14068994140598</v>
      </c>
      <c r="G12968" s="7">
        <v>65.17</v>
      </c>
    </row>
    <row r="12969" spans="1:7" x14ac:dyDescent="0.3">
      <c r="A12969" t="s">
        <v>7942</v>
      </c>
      <c r="B12969" t="s">
        <v>7941</v>
      </c>
      <c r="C12969" t="s">
        <v>294</v>
      </c>
      <c r="D12969" t="s">
        <v>387</v>
      </c>
      <c r="E12969" s="7">
        <v>922</v>
      </c>
      <c r="F12969" s="7">
        <v>309.42047817993199</v>
      </c>
      <c r="G12969" s="7">
        <v>53.802999999999997</v>
      </c>
    </row>
    <row r="12970" spans="1:7" x14ac:dyDescent="0.3">
      <c r="A12970" t="s">
        <v>7942</v>
      </c>
      <c r="B12970" t="s">
        <v>7941</v>
      </c>
      <c r="C12970" t="s">
        <v>297</v>
      </c>
      <c r="D12970" t="s">
        <v>387</v>
      </c>
      <c r="E12970" s="7">
        <v>5</v>
      </c>
      <c r="F12970" s="7">
        <v>344.81890625</v>
      </c>
      <c r="G12970" s="7">
        <v>64.308999999999997</v>
      </c>
    </row>
    <row r="12971" spans="1:7" x14ac:dyDescent="0.3">
      <c r="A12971" t="s">
        <v>7942</v>
      </c>
      <c r="B12971" t="s">
        <v>7941</v>
      </c>
      <c r="C12971" t="s">
        <v>364</v>
      </c>
      <c r="D12971" t="s">
        <v>387</v>
      </c>
      <c r="E12971" s="7">
        <v>1</v>
      </c>
      <c r="F12971" s="7">
        <v>0.71561999511718799</v>
      </c>
      <c r="G12971" s="7">
        <v>0.251</v>
      </c>
    </row>
    <row r="12972" spans="1:7" x14ac:dyDescent="0.3">
      <c r="A12972" t="s">
        <v>7942</v>
      </c>
      <c r="B12972" t="s">
        <v>7941</v>
      </c>
      <c r="C12972" t="s">
        <v>370</v>
      </c>
      <c r="D12972" t="s">
        <v>387</v>
      </c>
      <c r="E12972" s="7">
        <v>4</v>
      </c>
      <c r="F12972" s="7">
        <v>116.3712890625</v>
      </c>
      <c r="G12972" s="7">
        <v>21.704000000000001</v>
      </c>
    </row>
    <row r="12973" spans="1:7" x14ac:dyDescent="0.3">
      <c r="A12973" t="s">
        <v>7943</v>
      </c>
      <c r="B12973" t="s">
        <v>7944</v>
      </c>
      <c r="C12973" t="s">
        <v>270</v>
      </c>
      <c r="D12973" t="s">
        <v>387</v>
      </c>
      <c r="E12973" s="7">
        <v>6</v>
      </c>
      <c r="F12973" s="7">
        <v>351.17457031250001</v>
      </c>
      <c r="G12973" s="7">
        <v>65.497</v>
      </c>
    </row>
    <row r="12974" spans="1:7" x14ac:dyDescent="0.3">
      <c r="A12974" t="s">
        <v>7943</v>
      </c>
      <c r="B12974" t="s">
        <v>7944</v>
      </c>
      <c r="C12974" t="s">
        <v>287</v>
      </c>
      <c r="D12974" t="s">
        <v>387</v>
      </c>
      <c r="E12974" s="7">
        <v>1</v>
      </c>
      <c r="F12974" s="7">
        <v>5.6333100585937501</v>
      </c>
      <c r="G12974" s="7">
        <v>1.052</v>
      </c>
    </row>
    <row r="12975" spans="1:7" x14ac:dyDescent="0.3">
      <c r="A12975" t="s">
        <v>7943</v>
      </c>
      <c r="B12975" t="s">
        <v>7944</v>
      </c>
      <c r="C12975" t="s">
        <v>294</v>
      </c>
      <c r="D12975" t="s">
        <v>387</v>
      </c>
      <c r="E12975" s="7">
        <v>1677</v>
      </c>
      <c r="F12975" s="7">
        <v>896.73098376464804</v>
      </c>
      <c r="G12975" s="7">
        <v>163.26400000000001</v>
      </c>
    </row>
    <row r="12976" spans="1:7" x14ac:dyDescent="0.3">
      <c r="A12976" t="s">
        <v>7943</v>
      </c>
      <c r="B12976" t="s">
        <v>7944</v>
      </c>
      <c r="C12976" t="s">
        <v>338</v>
      </c>
      <c r="D12976" t="s">
        <v>387</v>
      </c>
      <c r="E12976" s="7">
        <v>1</v>
      </c>
      <c r="F12976" s="7">
        <v>0.60440997314453104</v>
      </c>
      <c r="G12976" s="7">
        <v>0.20499999999999999</v>
      </c>
    </row>
    <row r="12977" spans="1:7" x14ac:dyDescent="0.3">
      <c r="A12977" t="s">
        <v>7943</v>
      </c>
      <c r="B12977" t="s">
        <v>7944</v>
      </c>
      <c r="C12977" t="s">
        <v>351</v>
      </c>
      <c r="D12977" t="s">
        <v>387</v>
      </c>
      <c r="E12977" s="7">
        <v>1</v>
      </c>
      <c r="F12977" s="7">
        <v>96.312148437499999</v>
      </c>
      <c r="G12977" s="7">
        <v>17.963000000000001</v>
      </c>
    </row>
    <row r="12978" spans="1:7" x14ac:dyDescent="0.3">
      <c r="A12978" t="s">
        <v>7943</v>
      </c>
      <c r="B12978" t="s">
        <v>7944</v>
      </c>
      <c r="C12978" t="s">
        <v>366</v>
      </c>
      <c r="D12978" t="s">
        <v>387</v>
      </c>
      <c r="E12978" s="7">
        <v>6</v>
      </c>
      <c r="F12978" s="7">
        <v>1514.23425</v>
      </c>
      <c r="G12978" s="7">
        <v>282.40600000000001</v>
      </c>
    </row>
    <row r="12979" spans="1:7" x14ac:dyDescent="0.3">
      <c r="A12979" t="s">
        <v>7943</v>
      </c>
      <c r="B12979" t="s">
        <v>7944</v>
      </c>
      <c r="C12979" t="s">
        <v>370</v>
      </c>
      <c r="D12979" t="s">
        <v>387</v>
      </c>
      <c r="E12979" s="7">
        <v>69</v>
      </c>
      <c r="F12979" s="7">
        <v>2007.87255224609</v>
      </c>
      <c r="G12979" s="7">
        <v>374.54300000000001</v>
      </c>
    </row>
    <row r="12980" spans="1:7" x14ac:dyDescent="0.3">
      <c r="A12980" t="s">
        <v>7945</v>
      </c>
      <c r="B12980" t="s">
        <v>7946</v>
      </c>
      <c r="C12980" t="s">
        <v>270</v>
      </c>
      <c r="D12980" t="s">
        <v>387</v>
      </c>
      <c r="E12980" s="7">
        <v>9</v>
      </c>
      <c r="F12980" s="7">
        <v>338.05997497558599</v>
      </c>
      <c r="G12980" s="7">
        <v>63.051000000000002</v>
      </c>
    </row>
    <row r="12981" spans="1:7" x14ac:dyDescent="0.3">
      <c r="A12981" t="s">
        <v>7945</v>
      </c>
      <c r="B12981" t="s">
        <v>7946</v>
      </c>
      <c r="C12981" t="s">
        <v>287</v>
      </c>
      <c r="D12981" t="s">
        <v>387</v>
      </c>
      <c r="E12981" s="7">
        <v>26</v>
      </c>
      <c r="F12981" s="7">
        <v>362.146203125</v>
      </c>
      <c r="G12981" s="7">
        <v>67.611000000000004</v>
      </c>
    </row>
    <row r="12982" spans="1:7" x14ac:dyDescent="0.3">
      <c r="A12982" t="s">
        <v>7945</v>
      </c>
      <c r="B12982" t="s">
        <v>7946</v>
      </c>
      <c r="C12982" t="s">
        <v>294</v>
      </c>
      <c r="D12982" t="s">
        <v>387</v>
      </c>
      <c r="E12982" s="7">
        <v>37</v>
      </c>
      <c r="F12982" s="7">
        <v>18191.212363891598</v>
      </c>
      <c r="G12982" s="7">
        <v>3258.6930000000002</v>
      </c>
    </row>
    <row r="12983" spans="1:7" x14ac:dyDescent="0.3">
      <c r="A12983" t="s">
        <v>7945</v>
      </c>
      <c r="B12983" t="s">
        <v>7946</v>
      </c>
      <c r="C12983" t="s">
        <v>354</v>
      </c>
      <c r="D12983" t="s">
        <v>387</v>
      </c>
      <c r="E12983" s="7">
        <v>25</v>
      </c>
      <c r="F12983" s="7">
        <v>678.65032031249996</v>
      </c>
      <c r="G12983" s="7">
        <v>126.636</v>
      </c>
    </row>
    <row r="12984" spans="1:7" x14ac:dyDescent="0.3">
      <c r="A12984" t="s">
        <v>7947</v>
      </c>
      <c r="B12984" t="s">
        <v>7948</v>
      </c>
      <c r="C12984" t="s">
        <v>294</v>
      </c>
      <c r="D12984" t="s">
        <v>387</v>
      </c>
      <c r="E12984" s="7">
        <v>2</v>
      </c>
      <c r="F12984" s="7">
        <v>32.47925</v>
      </c>
      <c r="G12984" s="7">
        <v>4.2880000000000003</v>
      </c>
    </row>
    <row r="12985" spans="1:7" x14ac:dyDescent="0.3">
      <c r="A12985" t="s">
        <v>7947</v>
      </c>
      <c r="B12985" t="s">
        <v>7948</v>
      </c>
      <c r="C12985" t="s">
        <v>342</v>
      </c>
      <c r="D12985" t="s">
        <v>387</v>
      </c>
      <c r="E12985" s="7">
        <v>100</v>
      </c>
      <c r="F12985" s="7">
        <v>16290.976000000001</v>
      </c>
      <c r="G12985" s="7">
        <v>6.5000000000000002E-2</v>
      </c>
    </row>
    <row r="12986" spans="1:7" x14ac:dyDescent="0.3">
      <c r="A12986" t="s">
        <v>7949</v>
      </c>
      <c r="B12986" t="s">
        <v>7950</v>
      </c>
      <c r="C12986" t="s">
        <v>270</v>
      </c>
      <c r="D12986" t="s">
        <v>387</v>
      </c>
      <c r="E12986" s="7">
        <v>1</v>
      </c>
      <c r="F12986" s="7">
        <v>2965.7382499999999</v>
      </c>
      <c r="G12986" s="7">
        <v>553.17600000000004</v>
      </c>
    </row>
    <row r="12987" spans="1:7" x14ac:dyDescent="0.3">
      <c r="A12987" t="s">
        <v>7949</v>
      </c>
      <c r="B12987" t="s">
        <v>7950</v>
      </c>
      <c r="C12987" t="s">
        <v>294</v>
      </c>
      <c r="D12987" t="s">
        <v>387</v>
      </c>
      <c r="E12987" s="7">
        <v>230</v>
      </c>
      <c r="F12987" s="7">
        <v>2317.6772470703099</v>
      </c>
      <c r="G12987" s="7">
        <v>432.52199999999999</v>
      </c>
    </row>
    <row r="12988" spans="1:7" x14ac:dyDescent="0.3">
      <c r="A12988" t="s">
        <v>7951</v>
      </c>
      <c r="B12988" t="s">
        <v>7952</v>
      </c>
      <c r="C12988" t="s">
        <v>294</v>
      </c>
      <c r="D12988" t="s">
        <v>387</v>
      </c>
      <c r="E12988" s="7">
        <v>608</v>
      </c>
      <c r="F12988" s="7">
        <v>4806.5005203857399</v>
      </c>
      <c r="G12988" s="7">
        <v>600.16999999999996</v>
      </c>
    </row>
    <row r="12989" spans="1:7" x14ac:dyDescent="0.3">
      <c r="A12989" t="s">
        <v>7951</v>
      </c>
      <c r="B12989" t="s">
        <v>7952</v>
      </c>
      <c r="C12989" t="s">
        <v>320</v>
      </c>
      <c r="D12989" t="s">
        <v>387</v>
      </c>
      <c r="E12989" s="7">
        <v>3</v>
      </c>
      <c r="F12989" s="7">
        <v>8033.25</v>
      </c>
      <c r="G12989" s="7">
        <v>1044.519</v>
      </c>
    </row>
    <row r="12990" spans="1:7" x14ac:dyDescent="0.3">
      <c r="A12990" t="s">
        <v>7951</v>
      </c>
      <c r="B12990" t="s">
        <v>7952</v>
      </c>
      <c r="C12990" t="s">
        <v>366</v>
      </c>
      <c r="D12990" t="s">
        <v>387</v>
      </c>
      <c r="E12990" s="7">
        <v>5</v>
      </c>
      <c r="F12990" s="7">
        <v>5397.6768750000001</v>
      </c>
      <c r="G12990" s="7">
        <v>701.76499999999999</v>
      </c>
    </row>
    <row r="12991" spans="1:7" x14ac:dyDescent="0.3">
      <c r="A12991" t="s">
        <v>7953</v>
      </c>
      <c r="B12991" t="s">
        <v>7954</v>
      </c>
      <c r="C12991" t="s">
        <v>294</v>
      </c>
      <c r="D12991" t="s">
        <v>387</v>
      </c>
      <c r="E12991" s="7">
        <v>1</v>
      </c>
      <c r="F12991" s="7">
        <v>221.06706249999999</v>
      </c>
      <c r="G12991" s="7">
        <v>41.295000000000002</v>
      </c>
    </row>
    <row r="12992" spans="1:7" x14ac:dyDescent="0.3">
      <c r="A12992" t="s">
        <v>7953</v>
      </c>
      <c r="B12992" t="s">
        <v>7954</v>
      </c>
      <c r="C12992" t="s">
        <v>364</v>
      </c>
      <c r="D12992" t="s">
        <v>387</v>
      </c>
      <c r="E12992" s="7">
        <v>1</v>
      </c>
      <c r="F12992" s="7">
        <v>4.4697998046874998</v>
      </c>
      <c r="G12992" s="7">
        <v>0.83499999999999996</v>
      </c>
    </row>
    <row r="12993" spans="1:7" x14ac:dyDescent="0.3">
      <c r="A12993" t="s">
        <v>7955</v>
      </c>
      <c r="B12993" t="s">
        <v>7956</v>
      </c>
      <c r="C12993" t="s">
        <v>270</v>
      </c>
      <c r="D12993" t="s">
        <v>387</v>
      </c>
      <c r="E12993" s="7">
        <v>43</v>
      </c>
      <c r="F12993" s="7">
        <v>28414.740249999999</v>
      </c>
      <c r="G12993" s="7">
        <v>3694.509</v>
      </c>
    </row>
    <row r="12994" spans="1:7" x14ac:dyDescent="0.3">
      <c r="A12994" t="s">
        <v>7955</v>
      </c>
      <c r="B12994" t="s">
        <v>7956</v>
      </c>
      <c r="C12994" t="s">
        <v>294</v>
      </c>
      <c r="D12994" t="s">
        <v>387</v>
      </c>
      <c r="E12994" s="7">
        <v>65</v>
      </c>
      <c r="F12994" s="7">
        <v>6982.7506982421901</v>
      </c>
      <c r="G12994" s="7">
        <v>908.28700000000003</v>
      </c>
    </row>
    <row r="12995" spans="1:7" x14ac:dyDescent="0.3">
      <c r="A12995" t="s">
        <v>7955</v>
      </c>
      <c r="B12995" t="s">
        <v>7956</v>
      </c>
      <c r="C12995" t="s">
        <v>299</v>
      </c>
      <c r="D12995" t="s">
        <v>387</v>
      </c>
      <c r="E12995" s="7">
        <v>2</v>
      </c>
      <c r="F12995" s="7">
        <v>3813.3367499999999</v>
      </c>
      <c r="G12995" s="7">
        <v>495.79899999999998</v>
      </c>
    </row>
    <row r="12996" spans="1:7" x14ac:dyDescent="0.3">
      <c r="A12996" t="s">
        <v>7955</v>
      </c>
      <c r="B12996" t="s">
        <v>7956</v>
      </c>
      <c r="C12996" t="s">
        <v>300</v>
      </c>
      <c r="D12996" t="s">
        <v>387</v>
      </c>
      <c r="E12996" s="7">
        <v>5</v>
      </c>
      <c r="F12996" s="7">
        <v>23727.3995</v>
      </c>
      <c r="G12996" s="7">
        <v>3084.6280000000002</v>
      </c>
    </row>
    <row r="12997" spans="1:7" x14ac:dyDescent="0.3">
      <c r="A12997" t="s">
        <v>7955</v>
      </c>
      <c r="B12997" t="s">
        <v>7956</v>
      </c>
      <c r="C12997" t="s">
        <v>350</v>
      </c>
      <c r="D12997" t="s">
        <v>387</v>
      </c>
      <c r="E12997" s="7">
        <v>12</v>
      </c>
      <c r="F12997" s="7">
        <v>825.79</v>
      </c>
      <c r="G12997" s="7">
        <v>107.41800000000001</v>
      </c>
    </row>
    <row r="12998" spans="1:7" x14ac:dyDescent="0.3">
      <c r="A12998" t="s">
        <v>7955</v>
      </c>
      <c r="B12998" t="s">
        <v>7956</v>
      </c>
      <c r="C12998" t="s">
        <v>370</v>
      </c>
      <c r="D12998" t="s">
        <v>387</v>
      </c>
      <c r="E12998" s="7">
        <v>7</v>
      </c>
      <c r="F12998" s="7">
        <v>4852.5437421875004</v>
      </c>
      <c r="G12998" s="7">
        <v>630.96199999999999</v>
      </c>
    </row>
    <row r="12999" spans="1:7" x14ac:dyDescent="0.3">
      <c r="A12999" t="s">
        <v>7957</v>
      </c>
      <c r="B12999" t="s">
        <v>7958</v>
      </c>
      <c r="C12999" t="s">
        <v>253</v>
      </c>
      <c r="D12999" t="s">
        <v>387</v>
      </c>
      <c r="E12999" s="7">
        <v>1</v>
      </c>
      <c r="F12999" s="7">
        <v>3332.8897499999998</v>
      </c>
      <c r="G12999" s="7">
        <v>433.34100000000001</v>
      </c>
    </row>
    <row r="13000" spans="1:7" x14ac:dyDescent="0.3">
      <c r="A13000" t="s">
        <v>7957</v>
      </c>
      <c r="B13000" t="s">
        <v>7958</v>
      </c>
      <c r="C13000" t="s">
        <v>270</v>
      </c>
      <c r="D13000" t="s">
        <v>387</v>
      </c>
      <c r="E13000" s="7">
        <v>75</v>
      </c>
      <c r="F13000" s="7">
        <v>28077.802160156301</v>
      </c>
      <c r="G13000" s="7">
        <v>3650.7260000000001</v>
      </c>
    </row>
    <row r="13001" spans="1:7" x14ac:dyDescent="0.3">
      <c r="A13001" t="s">
        <v>7957</v>
      </c>
      <c r="B13001" t="s">
        <v>7958</v>
      </c>
      <c r="C13001" t="s">
        <v>276</v>
      </c>
      <c r="D13001" t="s">
        <v>387</v>
      </c>
      <c r="E13001" s="7">
        <v>1</v>
      </c>
      <c r="F13001" s="7">
        <v>7.87214013671875</v>
      </c>
      <c r="G13001" s="7">
        <v>1.089</v>
      </c>
    </row>
    <row r="13002" spans="1:7" x14ac:dyDescent="0.3">
      <c r="A13002" t="s">
        <v>7957</v>
      </c>
      <c r="B13002" t="s">
        <v>7958</v>
      </c>
      <c r="C13002" t="s">
        <v>294</v>
      </c>
      <c r="D13002" t="s">
        <v>387</v>
      </c>
      <c r="E13002" s="7">
        <v>359</v>
      </c>
      <c r="F13002" s="7">
        <v>16856.989580932601</v>
      </c>
      <c r="G13002" s="7">
        <v>2191.877</v>
      </c>
    </row>
    <row r="13003" spans="1:7" x14ac:dyDescent="0.3">
      <c r="A13003" t="s">
        <v>7957</v>
      </c>
      <c r="B13003" t="s">
        <v>7958</v>
      </c>
      <c r="C13003" t="s">
        <v>299</v>
      </c>
      <c r="D13003" t="s">
        <v>387</v>
      </c>
      <c r="E13003" s="7">
        <v>5</v>
      </c>
      <c r="F13003" s="7">
        <v>231.80541015624999</v>
      </c>
      <c r="G13003" s="7">
        <v>30.201000000000001</v>
      </c>
    </row>
    <row r="13004" spans="1:7" x14ac:dyDescent="0.3">
      <c r="A13004" t="s">
        <v>7957</v>
      </c>
      <c r="B13004" t="s">
        <v>7958</v>
      </c>
      <c r="C13004" t="s">
        <v>300</v>
      </c>
      <c r="D13004" t="s">
        <v>387</v>
      </c>
      <c r="E13004" s="7">
        <v>2</v>
      </c>
      <c r="F13004" s="7">
        <v>3060.1277500000001</v>
      </c>
      <c r="G13004" s="7">
        <v>397.88200000000001</v>
      </c>
    </row>
    <row r="13005" spans="1:7" x14ac:dyDescent="0.3">
      <c r="A13005" t="s">
        <v>7957</v>
      </c>
      <c r="B13005" t="s">
        <v>7958</v>
      </c>
      <c r="C13005" t="s">
        <v>303</v>
      </c>
      <c r="D13005" t="s">
        <v>387</v>
      </c>
      <c r="E13005" s="7">
        <v>26</v>
      </c>
      <c r="F13005" s="7">
        <v>1059.4174921875001</v>
      </c>
      <c r="G13005" s="7">
        <v>137.791</v>
      </c>
    </row>
    <row r="13006" spans="1:7" x14ac:dyDescent="0.3">
      <c r="A13006" t="s">
        <v>7957</v>
      </c>
      <c r="B13006" t="s">
        <v>7958</v>
      </c>
      <c r="C13006" t="s">
        <v>370</v>
      </c>
      <c r="D13006" t="s">
        <v>387</v>
      </c>
      <c r="E13006" s="7">
        <v>1</v>
      </c>
      <c r="F13006" s="7">
        <v>938.82050000000004</v>
      </c>
      <c r="G13006" s="7">
        <v>122.11199999999999</v>
      </c>
    </row>
    <row r="13007" spans="1:7" x14ac:dyDescent="0.3">
      <c r="A13007" t="s">
        <v>7959</v>
      </c>
      <c r="B13007" t="s">
        <v>7960</v>
      </c>
      <c r="C13007" t="s">
        <v>270</v>
      </c>
      <c r="D13007" t="s">
        <v>387</v>
      </c>
      <c r="E13007" s="7">
        <v>1</v>
      </c>
      <c r="F13007" s="7">
        <v>279.19840625000001</v>
      </c>
      <c r="G13007" s="7">
        <v>52.136000000000003</v>
      </c>
    </row>
    <row r="13008" spans="1:7" x14ac:dyDescent="0.3">
      <c r="A13008" t="s">
        <v>7959</v>
      </c>
      <c r="B13008" t="s">
        <v>7960</v>
      </c>
      <c r="C13008" t="s">
        <v>287</v>
      </c>
      <c r="D13008" t="s">
        <v>387</v>
      </c>
      <c r="E13008" s="7">
        <v>1</v>
      </c>
      <c r="F13008" s="7">
        <v>1206.40975</v>
      </c>
      <c r="G13008" s="7">
        <v>225.06200000000001</v>
      </c>
    </row>
    <row r="13009" spans="1:7" x14ac:dyDescent="0.3">
      <c r="A13009" t="s">
        <v>7959</v>
      </c>
      <c r="B13009" t="s">
        <v>7960</v>
      </c>
      <c r="C13009" t="s">
        <v>294</v>
      </c>
      <c r="D13009" t="s">
        <v>387</v>
      </c>
      <c r="E13009" s="7">
        <v>1</v>
      </c>
      <c r="F13009" s="7">
        <v>408.46062499999999</v>
      </c>
      <c r="G13009" s="7">
        <v>76.180000000000007</v>
      </c>
    </row>
    <row r="13010" spans="1:7" x14ac:dyDescent="0.3">
      <c r="A13010" t="s">
        <v>7961</v>
      </c>
      <c r="B13010" t="s">
        <v>7962</v>
      </c>
      <c r="C13010" t="s">
        <v>264</v>
      </c>
      <c r="D13010" t="s">
        <v>387</v>
      </c>
      <c r="E13010" s="7">
        <v>7</v>
      </c>
      <c r="F13010" s="7">
        <v>98.668784179687506</v>
      </c>
      <c r="G13010" s="7">
        <v>18.405999999999999</v>
      </c>
    </row>
    <row r="13011" spans="1:7" x14ac:dyDescent="0.3">
      <c r="A13011" t="s">
        <v>7961</v>
      </c>
      <c r="B13011" t="s">
        <v>7962</v>
      </c>
      <c r="C13011" t="s">
        <v>270</v>
      </c>
      <c r="D13011" t="s">
        <v>387</v>
      </c>
      <c r="E13011" s="7">
        <v>392</v>
      </c>
      <c r="F13011" s="7">
        <v>2949.9181616363499</v>
      </c>
      <c r="G13011" s="7">
        <v>548.51</v>
      </c>
    </row>
    <row r="13012" spans="1:7" x14ac:dyDescent="0.3">
      <c r="A13012" t="s">
        <v>7961</v>
      </c>
      <c r="B13012" t="s">
        <v>7962</v>
      </c>
      <c r="C13012" t="s">
        <v>276</v>
      </c>
      <c r="D13012" t="s">
        <v>387</v>
      </c>
      <c r="E13012" s="7">
        <v>10</v>
      </c>
      <c r="F13012" s="7">
        <v>156.374703125</v>
      </c>
      <c r="G13012" s="7">
        <v>29.164999999999999</v>
      </c>
    </row>
    <row r="13013" spans="1:7" x14ac:dyDescent="0.3">
      <c r="A13013" t="s">
        <v>7961</v>
      </c>
      <c r="B13013" t="s">
        <v>7962</v>
      </c>
      <c r="C13013" t="s">
        <v>285</v>
      </c>
      <c r="D13013" t="s">
        <v>387</v>
      </c>
      <c r="E13013" s="7">
        <v>16</v>
      </c>
      <c r="F13013" s="7">
        <v>842.65248339843799</v>
      </c>
      <c r="G13013" s="7">
        <v>157.29400000000001</v>
      </c>
    </row>
    <row r="13014" spans="1:7" x14ac:dyDescent="0.3">
      <c r="A13014" t="s">
        <v>7961</v>
      </c>
      <c r="B13014" t="s">
        <v>7962</v>
      </c>
      <c r="C13014" t="s">
        <v>287</v>
      </c>
      <c r="D13014" t="s">
        <v>387</v>
      </c>
      <c r="E13014" s="7">
        <v>38</v>
      </c>
      <c r="F13014" s="7">
        <v>665.15295889282197</v>
      </c>
      <c r="G13014" s="7">
        <v>74.956000000000003</v>
      </c>
    </row>
    <row r="13015" spans="1:7" x14ac:dyDescent="0.3">
      <c r="A13015" t="s">
        <v>7961</v>
      </c>
      <c r="B13015" t="s">
        <v>7962</v>
      </c>
      <c r="C13015" t="s">
        <v>294</v>
      </c>
      <c r="D13015" t="s">
        <v>387</v>
      </c>
      <c r="E13015" s="7">
        <v>685</v>
      </c>
      <c r="F13015" s="7">
        <v>1930.2991081237799</v>
      </c>
      <c r="G13015" s="7">
        <v>360.43700000000001</v>
      </c>
    </row>
    <row r="13016" spans="1:7" x14ac:dyDescent="0.3">
      <c r="A13016" t="s">
        <v>7961</v>
      </c>
      <c r="B13016" t="s">
        <v>7962</v>
      </c>
      <c r="C13016" t="s">
        <v>299</v>
      </c>
      <c r="D13016" t="s">
        <v>387</v>
      </c>
      <c r="E13016" s="7">
        <v>1</v>
      </c>
      <c r="F13016" s="7">
        <v>3002.4839999999999</v>
      </c>
      <c r="G13016" s="7">
        <v>560.03</v>
      </c>
    </row>
    <row r="13017" spans="1:7" x14ac:dyDescent="0.3">
      <c r="A13017" t="s">
        <v>7961</v>
      </c>
      <c r="B13017" t="s">
        <v>7962</v>
      </c>
      <c r="C13017" t="s">
        <v>300</v>
      </c>
      <c r="D13017" t="s">
        <v>387</v>
      </c>
      <c r="E13017" s="7">
        <v>49</v>
      </c>
      <c r="F13017" s="7">
        <v>2450.5702749023399</v>
      </c>
      <c r="G13017" s="7">
        <v>457.18799999999999</v>
      </c>
    </row>
    <row r="13018" spans="1:7" x14ac:dyDescent="0.3">
      <c r="A13018" t="s">
        <v>7961</v>
      </c>
      <c r="B13018" t="s">
        <v>7962</v>
      </c>
      <c r="C13018" t="s">
        <v>320</v>
      </c>
      <c r="D13018" t="s">
        <v>387</v>
      </c>
      <c r="E13018" s="7">
        <v>2</v>
      </c>
      <c r="F13018" s="7">
        <v>54.036880859375003</v>
      </c>
      <c r="G13018" s="7">
        <v>10.08</v>
      </c>
    </row>
    <row r="13019" spans="1:7" x14ac:dyDescent="0.3">
      <c r="A13019" t="s">
        <v>7961</v>
      </c>
      <c r="B13019" t="s">
        <v>7962</v>
      </c>
      <c r="C13019" t="s">
        <v>346</v>
      </c>
      <c r="D13019" t="s">
        <v>387</v>
      </c>
      <c r="E13019" s="7">
        <v>80</v>
      </c>
      <c r="F13019" s="7">
        <v>302.88899218749998</v>
      </c>
      <c r="G13019" s="7">
        <v>56.491</v>
      </c>
    </row>
    <row r="13020" spans="1:7" x14ac:dyDescent="0.3">
      <c r="A13020" t="s">
        <v>7961</v>
      </c>
      <c r="B13020" t="s">
        <v>7962</v>
      </c>
      <c r="C13020" t="s">
        <v>352</v>
      </c>
      <c r="D13020" t="s">
        <v>387</v>
      </c>
      <c r="E13020" s="7">
        <v>534</v>
      </c>
      <c r="F13020" s="7">
        <v>550.48508105468704</v>
      </c>
      <c r="G13020" s="7">
        <v>102.93600000000001</v>
      </c>
    </row>
    <row r="13021" spans="1:7" x14ac:dyDescent="0.3">
      <c r="A13021" t="s">
        <v>7961</v>
      </c>
      <c r="B13021" t="s">
        <v>7962</v>
      </c>
      <c r="C13021" t="s">
        <v>358</v>
      </c>
      <c r="D13021" t="s">
        <v>387</v>
      </c>
      <c r="E13021" s="7">
        <v>4</v>
      </c>
      <c r="F13021" s="7">
        <v>41.012728515625</v>
      </c>
      <c r="G13021" s="7">
        <v>7.6520000000000001</v>
      </c>
    </row>
    <row r="13022" spans="1:7" x14ac:dyDescent="0.3">
      <c r="A13022" t="s">
        <v>7961</v>
      </c>
      <c r="B13022" t="s">
        <v>7962</v>
      </c>
      <c r="C13022" t="s">
        <v>366</v>
      </c>
      <c r="D13022" t="s">
        <v>387</v>
      </c>
      <c r="E13022" s="7">
        <v>2</v>
      </c>
      <c r="F13022" s="7">
        <v>68.432960937499999</v>
      </c>
      <c r="G13022" s="7">
        <v>12.895</v>
      </c>
    </row>
    <row r="13023" spans="1:7" x14ac:dyDescent="0.3">
      <c r="A13023" t="s">
        <v>7961</v>
      </c>
      <c r="B13023" t="s">
        <v>7962</v>
      </c>
      <c r="C13023" t="s">
        <v>370</v>
      </c>
      <c r="D13023" t="s">
        <v>387</v>
      </c>
      <c r="E13023" s="7">
        <v>220</v>
      </c>
      <c r="F13023" s="7">
        <v>8645.3075791015599</v>
      </c>
      <c r="G13023" s="7">
        <v>1599.105</v>
      </c>
    </row>
    <row r="13024" spans="1:7" x14ac:dyDescent="0.3">
      <c r="A13024" t="s">
        <v>7963</v>
      </c>
      <c r="B13024" t="s">
        <v>7964</v>
      </c>
      <c r="C13024" t="s">
        <v>294</v>
      </c>
      <c r="D13024" t="s">
        <v>387</v>
      </c>
      <c r="E13024" s="7">
        <v>18</v>
      </c>
      <c r="F13024" s="7">
        <v>5148.4571300048801</v>
      </c>
      <c r="G13024" s="7">
        <v>1251.08</v>
      </c>
    </row>
    <row r="13025" spans="1:7" x14ac:dyDescent="0.3">
      <c r="A13025" t="s">
        <v>7965</v>
      </c>
      <c r="B13025" t="s">
        <v>7966</v>
      </c>
      <c r="C13025" t="s">
        <v>270</v>
      </c>
      <c r="D13025" t="s">
        <v>387</v>
      </c>
      <c r="E13025" s="7">
        <v>1500</v>
      </c>
      <c r="F13025" s="7">
        <v>883.68629687500004</v>
      </c>
      <c r="G13025" s="7">
        <v>280.91699999999997</v>
      </c>
    </row>
    <row r="13026" spans="1:7" x14ac:dyDescent="0.3">
      <c r="A13026" t="s">
        <v>7965</v>
      </c>
      <c r="B13026" t="s">
        <v>7966</v>
      </c>
      <c r="C13026" t="s">
        <v>294</v>
      </c>
      <c r="D13026" t="s">
        <v>387</v>
      </c>
      <c r="E13026" s="7">
        <v>2038</v>
      </c>
      <c r="F13026" s="7">
        <v>1249.7653593749999</v>
      </c>
      <c r="G13026" s="7">
        <v>303.76</v>
      </c>
    </row>
    <row r="13027" spans="1:7" x14ac:dyDescent="0.3">
      <c r="A13027" t="s">
        <v>7967</v>
      </c>
      <c r="B13027" t="s">
        <v>7968</v>
      </c>
      <c r="C13027" t="s">
        <v>270</v>
      </c>
      <c r="D13027" t="s">
        <v>387</v>
      </c>
      <c r="E13027" s="7">
        <v>1977</v>
      </c>
      <c r="F13027" s="7">
        <v>1192.1474794921901</v>
      </c>
      <c r="G13027" s="7">
        <v>289.83100000000002</v>
      </c>
    </row>
    <row r="13028" spans="1:7" x14ac:dyDescent="0.3">
      <c r="A13028" t="s">
        <v>7967</v>
      </c>
      <c r="B13028" t="s">
        <v>7968</v>
      </c>
      <c r="C13028" t="s">
        <v>294</v>
      </c>
      <c r="D13028" t="s">
        <v>387</v>
      </c>
      <c r="E13028" s="7">
        <v>9830</v>
      </c>
      <c r="F13028" s="7">
        <v>2390.7534501800501</v>
      </c>
      <c r="G13028" s="7">
        <v>590.75699999999995</v>
      </c>
    </row>
    <row r="13029" spans="1:7" x14ac:dyDescent="0.3">
      <c r="A13029" t="s">
        <v>7967</v>
      </c>
      <c r="B13029" t="s">
        <v>7968</v>
      </c>
      <c r="C13029" t="s">
        <v>370</v>
      </c>
      <c r="D13029" t="s">
        <v>387</v>
      </c>
      <c r="E13029" s="7">
        <v>1</v>
      </c>
      <c r="F13029" s="7">
        <v>3.4177399902343799</v>
      </c>
      <c r="G13029" s="7">
        <v>0.83099999999999996</v>
      </c>
    </row>
    <row r="13030" spans="1:7" x14ac:dyDescent="0.3">
      <c r="A13030" t="s">
        <v>7969</v>
      </c>
      <c r="B13030" t="s">
        <v>7970</v>
      </c>
      <c r="C13030" t="s">
        <v>335</v>
      </c>
      <c r="D13030" t="s">
        <v>387</v>
      </c>
      <c r="E13030" s="7">
        <v>1</v>
      </c>
      <c r="F13030" s="7">
        <v>0.216410003662109</v>
      </c>
      <c r="G13030" s="7">
        <v>0.08</v>
      </c>
    </row>
    <row r="13031" spans="1:7" x14ac:dyDescent="0.3">
      <c r="A13031" t="s">
        <v>7971</v>
      </c>
      <c r="B13031" t="s">
        <v>7972</v>
      </c>
      <c r="C13031" t="s">
        <v>294</v>
      </c>
      <c r="D13031" t="s">
        <v>387</v>
      </c>
      <c r="E13031" s="7">
        <v>856</v>
      </c>
      <c r="F13031" s="7">
        <v>182.55078822326701</v>
      </c>
      <c r="G13031" s="7">
        <v>39.844999999999999</v>
      </c>
    </row>
    <row r="13032" spans="1:7" x14ac:dyDescent="0.3">
      <c r="A13032" t="s">
        <v>7971</v>
      </c>
      <c r="B13032" t="s">
        <v>7972</v>
      </c>
      <c r="C13032" t="s">
        <v>344</v>
      </c>
      <c r="D13032" t="s">
        <v>387</v>
      </c>
      <c r="E13032" s="7">
        <v>1</v>
      </c>
      <c r="F13032" s="7">
        <v>17.33033984375</v>
      </c>
      <c r="G13032" s="7">
        <v>4.2130000000000001</v>
      </c>
    </row>
    <row r="13033" spans="1:7" x14ac:dyDescent="0.3">
      <c r="A13033" t="s">
        <v>7973</v>
      </c>
      <c r="B13033" t="s">
        <v>7974</v>
      </c>
      <c r="C13033" t="s">
        <v>270</v>
      </c>
      <c r="D13033" t="s">
        <v>387</v>
      </c>
      <c r="E13033" s="7">
        <v>17</v>
      </c>
      <c r="F13033" s="7">
        <v>184.12991162109401</v>
      </c>
      <c r="G13033" s="7">
        <v>44.75</v>
      </c>
    </row>
    <row r="13034" spans="1:7" x14ac:dyDescent="0.3">
      <c r="A13034" t="s">
        <v>7973</v>
      </c>
      <c r="B13034" t="s">
        <v>7974</v>
      </c>
      <c r="C13034" t="s">
        <v>287</v>
      </c>
      <c r="D13034" t="s">
        <v>387</v>
      </c>
      <c r="E13034" s="7">
        <v>1</v>
      </c>
      <c r="F13034" s="7">
        <v>9.3589003906249992</v>
      </c>
      <c r="G13034" s="7">
        <v>2.2749999999999999</v>
      </c>
    </row>
    <row r="13035" spans="1:7" x14ac:dyDescent="0.3">
      <c r="A13035" t="s">
        <v>7973</v>
      </c>
      <c r="B13035" t="s">
        <v>7974</v>
      </c>
      <c r="C13035" t="s">
        <v>294</v>
      </c>
      <c r="D13035" t="s">
        <v>387</v>
      </c>
      <c r="E13035" s="7">
        <v>379</v>
      </c>
      <c r="F13035" s="7">
        <v>181.15480200195299</v>
      </c>
      <c r="G13035" s="7">
        <v>44.116999999999997</v>
      </c>
    </row>
    <row r="13036" spans="1:7" x14ac:dyDescent="0.3">
      <c r="A13036" t="s">
        <v>7973</v>
      </c>
      <c r="B13036" t="s">
        <v>7974</v>
      </c>
      <c r="C13036" t="s">
        <v>311</v>
      </c>
      <c r="D13036" t="s">
        <v>387</v>
      </c>
      <c r="E13036" s="7">
        <v>1</v>
      </c>
      <c r="F13036" s="7">
        <v>3.601</v>
      </c>
      <c r="G13036" s="7">
        <v>0.877</v>
      </c>
    </row>
    <row r="13037" spans="1:7" x14ac:dyDescent="0.3">
      <c r="A13037" t="s">
        <v>7973</v>
      </c>
      <c r="B13037" t="s">
        <v>7974</v>
      </c>
      <c r="C13037" t="s">
        <v>370</v>
      </c>
      <c r="D13037" t="s">
        <v>387</v>
      </c>
      <c r="E13037" s="7">
        <v>1</v>
      </c>
      <c r="F13037" s="7">
        <v>366.89846875000001</v>
      </c>
      <c r="G13037" s="7">
        <v>89.221999999999994</v>
      </c>
    </row>
    <row r="13038" spans="1:7" x14ac:dyDescent="0.3">
      <c r="A13038" t="s">
        <v>7975</v>
      </c>
      <c r="B13038" t="s">
        <v>7976</v>
      </c>
      <c r="C13038" t="s">
        <v>294</v>
      </c>
      <c r="D13038" t="s">
        <v>387</v>
      </c>
      <c r="E13038" s="7">
        <v>2567</v>
      </c>
      <c r="F13038" s="7">
        <v>361.77227050781198</v>
      </c>
      <c r="G13038" s="7">
        <v>67.578999999999994</v>
      </c>
    </row>
    <row r="13039" spans="1:7" x14ac:dyDescent="0.3">
      <c r="A13039" t="s">
        <v>7977</v>
      </c>
      <c r="B13039" t="s">
        <v>7978</v>
      </c>
      <c r="C13039" t="s">
        <v>294</v>
      </c>
      <c r="D13039" t="s">
        <v>387</v>
      </c>
      <c r="E13039" s="7">
        <v>42</v>
      </c>
      <c r="F13039" s="7">
        <v>2.3276499633789101</v>
      </c>
      <c r="G13039" s="7">
        <v>0.45900000000000002</v>
      </c>
    </row>
    <row r="13040" spans="1:7" x14ac:dyDescent="0.3">
      <c r="A13040" t="s">
        <v>7977</v>
      </c>
      <c r="B13040" t="s">
        <v>7978</v>
      </c>
      <c r="C13040" t="s">
        <v>370</v>
      </c>
      <c r="D13040" t="s">
        <v>387</v>
      </c>
      <c r="E13040" s="7">
        <v>4</v>
      </c>
      <c r="F13040" s="7">
        <v>23.983330078125</v>
      </c>
      <c r="G13040" s="7">
        <v>4.5389999999999997</v>
      </c>
    </row>
    <row r="13041" spans="1:7" x14ac:dyDescent="0.3">
      <c r="A13041" t="s">
        <v>7979</v>
      </c>
      <c r="B13041" t="s">
        <v>7980</v>
      </c>
      <c r="C13041" t="s">
        <v>294</v>
      </c>
      <c r="D13041" t="s">
        <v>387</v>
      </c>
      <c r="E13041" s="7">
        <v>24</v>
      </c>
      <c r="F13041" s="7">
        <v>310.77911737060498</v>
      </c>
      <c r="G13041" s="7">
        <v>58.014000000000003</v>
      </c>
    </row>
    <row r="13042" spans="1:7" x14ac:dyDescent="0.3">
      <c r="A13042" t="s">
        <v>7979</v>
      </c>
      <c r="B13042" t="s">
        <v>7980</v>
      </c>
      <c r="C13042" t="s">
        <v>300</v>
      </c>
      <c r="D13042" t="s">
        <v>387</v>
      </c>
      <c r="E13042" s="7">
        <v>1</v>
      </c>
      <c r="F13042" s="7">
        <v>46.38480078125</v>
      </c>
      <c r="G13042" s="7">
        <v>8.7170000000000005</v>
      </c>
    </row>
    <row r="13043" spans="1:7" x14ac:dyDescent="0.3">
      <c r="A13043" t="s">
        <v>7981</v>
      </c>
      <c r="B13043" t="s">
        <v>7982</v>
      </c>
      <c r="C13043" t="s">
        <v>270</v>
      </c>
      <c r="D13043" t="s">
        <v>387</v>
      </c>
      <c r="E13043" s="7">
        <v>1440</v>
      </c>
      <c r="F13043" s="7">
        <v>169.51677343750001</v>
      </c>
      <c r="G13043" s="7">
        <v>31.62</v>
      </c>
    </row>
    <row r="13044" spans="1:7" x14ac:dyDescent="0.3">
      <c r="A13044" t="s">
        <v>7981</v>
      </c>
      <c r="B13044" t="s">
        <v>7982</v>
      </c>
      <c r="C13044" t="s">
        <v>294</v>
      </c>
      <c r="D13044" t="s">
        <v>387</v>
      </c>
      <c r="E13044" s="7">
        <v>1075</v>
      </c>
      <c r="F13044" s="7">
        <v>609.43029830932596</v>
      </c>
      <c r="G13044" s="7">
        <v>75.370999999999995</v>
      </c>
    </row>
    <row r="13045" spans="1:7" x14ac:dyDescent="0.3">
      <c r="A13045" t="s">
        <v>7981</v>
      </c>
      <c r="B13045" t="s">
        <v>7982</v>
      </c>
      <c r="C13045" t="s">
        <v>352</v>
      </c>
      <c r="D13045" t="s">
        <v>387</v>
      </c>
      <c r="E13045" s="7">
        <v>5</v>
      </c>
      <c r="F13045" s="7">
        <v>157.25673437500001</v>
      </c>
      <c r="G13045" s="7">
        <v>29.393999999999998</v>
      </c>
    </row>
    <row r="13046" spans="1:7" x14ac:dyDescent="0.3">
      <c r="A13046" t="s">
        <v>7981</v>
      </c>
      <c r="B13046" t="s">
        <v>7982</v>
      </c>
      <c r="C13046" t="s">
        <v>364</v>
      </c>
      <c r="D13046" t="s">
        <v>387</v>
      </c>
      <c r="E13046" s="7">
        <v>1</v>
      </c>
      <c r="F13046" s="7">
        <v>0.55878002929687498</v>
      </c>
      <c r="G13046" s="7">
        <v>0.34300000000000003</v>
      </c>
    </row>
    <row r="13047" spans="1:7" x14ac:dyDescent="0.3">
      <c r="A13047" t="s">
        <v>7983</v>
      </c>
      <c r="B13047" t="s">
        <v>7984</v>
      </c>
      <c r="C13047" t="s">
        <v>270</v>
      </c>
      <c r="D13047" t="s">
        <v>387</v>
      </c>
      <c r="E13047" s="7">
        <v>166</v>
      </c>
      <c r="F13047" s="7">
        <v>2524.5018082275401</v>
      </c>
      <c r="G13047" s="7">
        <v>470.83100000000002</v>
      </c>
    </row>
    <row r="13048" spans="1:7" x14ac:dyDescent="0.3">
      <c r="A13048" t="s">
        <v>7983</v>
      </c>
      <c r="B13048" t="s">
        <v>7984</v>
      </c>
      <c r="C13048" t="s">
        <v>294</v>
      </c>
      <c r="D13048" t="s">
        <v>387</v>
      </c>
      <c r="E13048" s="7">
        <v>3</v>
      </c>
      <c r="F13048" s="7">
        <v>2.5438300781250001</v>
      </c>
      <c r="G13048" s="7">
        <v>0.47599999999999998</v>
      </c>
    </row>
    <row r="13049" spans="1:7" x14ac:dyDescent="0.3">
      <c r="A13049" t="s">
        <v>7985</v>
      </c>
      <c r="B13049" t="s">
        <v>7986</v>
      </c>
      <c r="C13049" t="s">
        <v>270</v>
      </c>
      <c r="D13049" t="s">
        <v>387</v>
      </c>
      <c r="E13049" s="7">
        <v>1082</v>
      </c>
      <c r="F13049" s="7">
        <v>77.664439208984405</v>
      </c>
      <c r="G13049" s="7">
        <v>14.491</v>
      </c>
    </row>
    <row r="13050" spans="1:7" x14ac:dyDescent="0.3">
      <c r="A13050" t="s">
        <v>7985</v>
      </c>
      <c r="B13050" t="s">
        <v>7986</v>
      </c>
      <c r="C13050" t="s">
        <v>294</v>
      </c>
      <c r="D13050" t="s">
        <v>387</v>
      </c>
      <c r="E13050" s="7">
        <v>1064</v>
      </c>
      <c r="F13050" s="7">
        <v>1052.5358470153801</v>
      </c>
      <c r="G13050" s="7">
        <v>142.97</v>
      </c>
    </row>
    <row r="13051" spans="1:7" x14ac:dyDescent="0.3">
      <c r="A13051" t="s">
        <v>7987</v>
      </c>
      <c r="B13051" t="s">
        <v>7988</v>
      </c>
      <c r="C13051" t="s">
        <v>270</v>
      </c>
      <c r="D13051" t="s">
        <v>387</v>
      </c>
      <c r="E13051" s="7">
        <v>5233</v>
      </c>
      <c r="F13051" s="7">
        <v>419.137292480469</v>
      </c>
      <c r="G13051" s="7">
        <v>78.171999999999997</v>
      </c>
    </row>
    <row r="13052" spans="1:7" x14ac:dyDescent="0.3">
      <c r="A13052" t="s">
        <v>7987</v>
      </c>
      <c r="B13052" t="s">
        <v>7988</v>
      </c>
      <c r="C13052" t="s">
        <v>294</v>
      </c>
      <c r="D13052" t="s">
        <v>387</v>
      </c>
      <c r="E13052" s="7">
        <v>215</v>
      </c>
      <c r="F13052" s="7">
        <v>256.93300317382801</v>
      </c>
      <c r="G13052" s="7">
        <v>31.550999999999998</v>
      </c>
    </row>
    <row r="13053" spans="1:7" x14ac:dyDescent="0.3">
      <c r="A13053" t="s">
        <v>7989</v>
      </c>
      <c r="B13053" t="s">
        <v>7990</v>
      </c>
      <c r="C13053" t="s">
        <v>270</v>
      </c>
      <c r="D13053" t="s">
        <v>387</v>
      </c>
      <c r="E13053" s="7">
        <v>176</v>
      </c>
      <c r="F13053" s="7">
        <v>1808.7489531250001</v>
      </c>
      <c r="G13053" s="7">
        <v>337.46699999999998</v>
      </c>
    </row>
    <row r="13054" spans="1:7" x14ac:dyDescent="0.3">
      <c r="A13054" t="s">
        <v>7989</v>
      </c>
      <c r="B13054" t="s">
        <v>7990</v>
      </c>
      <c r="C13054" t="s">
        <v>294</v>
      </c>
      <c r="D13054" t="s">
        <v>387</v>
      </c>
      <c r="E13054" s="7">
        <v>1</v>
      </c>
      <c r="F13054" s="7">
        <v>0.67903997802734395</v>
      </c>
      <c r="G13054" s="7">
        <v>0.127</v>
      </c>
    </row>
    <row r="13055" spans="1:7" x14ac:dyDescent="0.3">
      <c r="A13055" t="s">
        <v>7991</v>
      </c>
      <c r="B13055" t="s">
        <v>7992</v>
      </c>
      <c r="C13055" t="s">
        <v>303</v>
      </c>
      <c r="D13055" t="s">
        <v>387</v>
      </c>
      <c r="E13055" s="7">
        <v>8</v>
      </c>
      <c r="F13055" s="7">
        <v>32562.288499999999</v>
      </c>
      <c r="G13055" s="7">
        <v>4233.1639999999998</v>
      </c>
    </row>
    <row r="13056" spans="1:7" x14ac:dyDescent="0.3">
      <c r="A13056" t="s">
        <v>7993</v>
      </c>
      <c r="B13056" t="s">
        <v>7994</v>
      </c>
      <c r="C13056" t="s">
        <v>294</v>
      </c>
      <c r="D13056" t="s">
        <v>387</v>
      </c>
      <c r="E13056" s="7">
        <v>698</v>
      </c>
      <c r="F13056" s="7">
        <v>200.65806140136701</v>
      </c>
      <c r="G13056" s="7">
        <v>37.656999999999996</v>
      </c>
    </row>
    <row r="13057" spans="1:7" x14ac:dyDescent="0.3">
      <c r="A13057" t="s">
        <v>7995</v>
      </c>
      <c r="B13057" t="s">
        <v>7996</v>
      </c>
      <c r="C13057" t="s">
        <v>270</v>
      </c>
      <c r="D13057" t="s">
        <v>387</v>
      </c>
      <c r="E13057" s="7">
        <v>260</v>
      </c>
      <c r="F13057" s="7">
        <v>4049.7114999999999</v>
      </c>
      <c r="G13057" s="7">
        <v>755.33699999999999</v>
      </c>
    </row>
    <row r="13058" spans="1:7" x14ac:dyDescent="0.3">
      <c r="A13058" t="s">
        <v>7995</v>
      </c>
      <c r="B13058" t="s">
        <v>7996</v>
      </c>
      <c r="C13058" t="s">
        <v>294</v>
      </c>
      <c r="D13058" t="s">
        <v>387</v>
      </c>
      <c r="E13058" s="7">
        <v>619</v>
      </c>
      <c r="F13058" s="7">
        <v>318.60160595703098</v>
      </c>
      <c r="G13058" s="7">
        <v>61.298000000000002</v>
      </c>
    </row>
    <row r="13059" spans="1:7" x14ac:dyDescent="0.3">
      <c r="A13059" t="s">
        <v>7995</v>
      </c>
      <c r="B13059" t="s">
        <v>7996</v>
      </c>
      <c r="C13059" t="s">
        <v>370</v>
      </c>
      <c r="D13059" t="s">
        <v>387</v>
      </c>
      <c r="E13059" s="7">
        <v>1</v>
      </c>
      <c r="F13059" s="7">
        <v>208.59301562499999</v>
      </c>
      <c r="G13059" s="7">
        <v>38.904000000000003</v>
      </c>
    </row>
    <row r="13060" spans="1:7" x14ac:dyDescent="0.3">
      <c r="A13060" t="s">
        <v>7997</v>
      </c>
      <c r="B13060" t="s">
        <v>7998</v>
      </c>
      <c r="C13060" t="s">
        <v>294</v>
      </c>
      <c r="D13060" t="s">
        <v>387</v>
      </c>
      <c r="E13060" s="7">
        <v>1</v>
      </c>
      <c r="F13060" s="7">
        <v>202.48760937500001</v>
      </c>
      <c r="G13060" s="7">
        <v>2.0249999999999999</v>
      </c>
    </row>
    <row r="13061" spans="1:7" x14ac:dyDescent="0.3">
      <c r="A13061" t="s">
        <v>7997</v>
      </c>
      <c r="B13061" t="s">
        <v>7998</v>
      </c>
      <c r="C13061" t="s">
        <v>370</v>
      </c>
      <c r="D13061" t="s">
        <v>387</v>
      </c>
      <c r="E13061" s="7">
        <v>6</v>
      </c>
      <c r="F13061" s="7">
        <v>219.97519042968801</v>
      </c>
      <c r="G13061" s="7">
        <v>41.095999999999997</v>
      </c>
    </row>
    <row r="13062" spans="1:7" x14ac:dyDescent="0.3">
      <c r="A13062" t="s">
        <v>7999</v>
      </c>
      <c r="B13062" t="s">
        <v>8000</v>
      </c>
      <c r="C13062" t="s">
        <v>294</v>
      </c>
      <c r="D13062" t="s">
        <v>387</v>
      </c>
      <c r="E13062" s="7">
        <v>1</v>
      </c>
      <c r="F13062" s="7">
        <v>186.71775</v>
      </c>
      <c r="G13062" s="7">
        <v>34.889000000000003</v>
      </c>
    </row>
    <row r="13063" spans="1:7" x14ac:dyDescent="0.3">
      <c r="A13063" t="s">
        <v>8001</v>
      </c>
      <c r="B13063" t="s">
        <v>8002</v>
      </c>
      <c r="C13063" t="s">
        <v>270</v>
      </c>
      <c r="D13063" t="s">
        <v>387</v>
      </c>
      <c r="E13063" s="7">
        <v>112723</v>
      </c>
      <c r="F13063" s="7">
        <v>2253.5939703369099</v>
      </c>
      <c r="G13063" s="7">
        <v>444.43799999999999</v>
      </c>
    </row>
    <row r="13064" spans="1:7" x14ac:dyDescent="0.3">
      <c r="A13064" t="s">
        <v>8001</v>
      </c>
      <c r="B13064" t="s">
        <v>8002</v>
      </c>
      <c r="C13064" t="s">
        <v>285</v>
      </c>
      <c r="D13064" t="s">
        <v>387</v>
      </c>
      <c r="E13064" s="7">
        <v>1</v>
      </c>
      <c r="F13064" s="7">
        <v>309.03965625000001</v>
      </c>
      <c r="G13064" s="7">
        <v>57.701000000000001</v>
      </c>
    </row>
    <row r="13065" spans="1:7" x14ac:dyDescent="0.3">
      <c r="A13065" t="s">
        <v>8001</v>
      </c>
      <c r="B13065" t="s">
        <v>8002</v>
      </c>
      <c r="C13065" t="s">
        <v>287</v>
      </c>
      <c r="D13065" t="s">
        <v>387</v>
      </c>
      <c r="E13065" s="7">
        <v>1</v>
      </c>
      <c r="F13065" s="7">
        <v>2262.1104999999998</v>
      </c>
      <c r="G13065" s="7">
        <v>421.95</v>
      </c>
    </row>
    <row r="13066" spans="1:7" x14ac:dyDescent="0.3">
      <c r="A13066" t="s">
        <v>8001</v>
      </c>
      <c r="B13066" t="s">
        <v>8002</v>
      </c>
      <c r="C13066" t="s">
        <v>294</v>
      </c>
      <c r="D13066" t="s">
        <v>387</v>
      </c>
      <c r="E13066" s="7">
        <v>935</v>
      </c>
      <c r="F13066" s="7">
        <v>4736.7870183105497</v>
      </c>
      <c r="G13066" s="7">
        <v>144.60400000000001</v>
      </c>
    </row>
    <row r="13067" spans="1:7" x14ac:dyDescent="0.3">
      <c r="A13067" t="s">
        <v>8001</v>
      </c>
      <c r="B13067" t="s">
        <v>8002</v>
      </c>
      <c r="C13067" t="s">
        <v>303</v>
      </c>
      <c r="D13067" t="s">
        <v>387</v>
      </c>
      <c r="E13067" s="7">
        <v>2</v>
      </c>
      <c r="F13067" s="7">
        <v>22.20848046875</v>
      </c>
      <c r="G13067" s="7">
        <v>4.2080000000000002</v>
      </c>
    </row>
    <row r="13068" spans="1:7" x14ac:dyDescent="0.3">
      <c r="A13068" t="s">
        <v>8003</v>
      </c>
      <c r="B13068" t="s">
        <v>8004</v>
      </c>
      <c r="C13068" t="s">
        <v>253</v>
      </c>
      <c r="D13068" t="s">
        <v>387</v>
      </c>
      <c r="E13068" s="7">
        <v>1</v>
      </c>
      <c r="F13068" s="7">
        <v>16.696039062499999</v>
      </c>
      <c r="G13068" s="7">
        <v>3.1150000000000002</v>
      </c>
    </row>
    <row r="13069" spans="1:7" x14ac:dyDescent="0.3">
      <c r="A13069" t="s">
        <v>8003</v>
      </c>
      <c r="B13069" t="s">
        <v>8004</v>
      </c>
      <c r="C13069" t="s">
        <v>270</v>
      </c>
      <c r="D13069" t="s">
        <v>387</v>
      </c>
      <c r="E13069" s="7">
        <v>7089.5100000053599</v>
      </c>
      <c r="F13069" s="7">
        <v>3751.8596138305702</v>
      </c>
      <c r="G13069" s="7">
        <v>724.69600000000003</v>
      </c>
    </row>
    <row r="13070" spans="1:7" x14ac:dyDescent="0.3">
      <c r="A13070" t="s">
        <v>8003</v>
      </c>
      <c r="B13070" t="s">
        <v>8004</v>
      </c>
      <c r="C13070" t="s">
        <v>287</v>
      </c>
      <c r="D13070" t="s">
        <v>387</v>
      </c>
      <c r="E13070" s="7">
        <v>1</v>
      </c>
      <c r="F13070" s="7">
        <v>385.87712499999998</v>
      </c>
      <c r="G13070" s="7">
        <v>72.031999999999996</v>
      </c>
    </row>
    <row r="13071" spans="1:7" x14ac:dyDescent="0.3">
      <c r="A13071" t="s">
        <v>8003</v>
      </c>
      <c r="B13071" t="s">
        <v>8004</v>
      </c>
      <c r="C13071" t="s">
        <v>294</v>
      </c>
      <c r="D13071" t="s">
        <v>387</v>
      </c>
      <c r="E13071" s="7">
        <v>36927</v>
      </c>
      <c r="F13071" s="7">
        <v>9375.3761195220904</v>
      </c>
      <c r="G13071" s="7">
        <v>1715.4649999999999</v>
      </c>
    </row>
    <row r="13072" spans="1:7" x14ac:dyDescent="0.3">
      <c r="A13072" t="s">
        <v>8003</v>
      </c>
      <c r="B13072" t="s">
        <v>8004</v>
      </c>
      <c r="C13072" t="s">
        <v>295</v>
      </c>
      <c r="D13072" t="s">
        <v>387</v>
      </c>
      <c r="E13072" s="7">
        <v>2</v>
      </c>
      <c r="F13072" s="7">
        <v>23.1636591796875</v>
      </c>
      <c r="G13072" s="7">
        <v>4.3220000000000001</v>
      </c>
    </row>
    <row r="13073" spans="1:7" x14ac:dyDescent="0.3">
      <c r="A13073" t="s">
        <v>8003</v>
      </c>
      <c r="B13073" t="s">
        <v>8004</v>
      </c>
      <c r="C13073" t="s">
        <v>298</v>
      </c>
      <c r="D13073" t="s">
        <v>387</v>
      </c>
      <c r="E13073" s="7">
        <v>1</v>
      </c>
      <c r="F13073" s="7">
        <v>0.39398999023437498</v>
      </c>
      <c r="G13073" s="7">
        <v>0.13</v>
      </c>
    </row>
    <row r="13074" spans="1:7" x14ac:dyDescent="0.3">
      <c r="A13074" t="s">
        <v>8003</v>
      </c>
      <c r="B13074" t="s">
        <v>8004</v>
      </c>
      <c r="C13074" t="s">
        <v>300</v>
      </c>
      <c r="D13074" t="s">
        <v>387</v>
      </c>
      <c r="E13074" s="7">
        <v>5</v>
      </c>
      <c r="F13074" s="7">
        <v>95.6124897460938</v>
      </c>
      <c r="G13074" s="7">
        <v>18.030999999999999</v>
      </c>
    </row>
    <row r="13075" spans="1:7" x14ac:dyDescent="0.3">
      <c r="A13075" t="s">
        <v>8003</v>
      </c>
      <c r="B13075" t="s">
        <v>8004</v>
      </c>
      <c r="C13075" t="s">
        <v>303</v>
      </c>
      <c r="D13075" t="s">
        <v>387</v>
      </c>
      <c r="E13075" s="7">
        <v>4</v>
      </c>
      <c r="F13075" s="7">
        <v>19.314630859375001</v>
      </c>
      <c r="G13075" s="7">
        <v>3.6030000000000002</v>
      </c>
    </row>
    <row r="13076" spans="1:7" x14ac:dyDescent="0.3">
      <c r="A13076" t="s">
        <v>8003</v>
      </c>
      <c r="B13076" t="s">
        <v>8004</v>
      </c>
      <c r="C13076" t="s">
        <v>309</v>
      </c>
      <c r="D13076" t="s">
        <v>387</v>
      </c>
      <c r="E13076" s="7">
        <v>4</v>
      </c>
      <c r="F13076" s="7">
        <v>3.6644399414062501</v>
      </c>
      <c r="G13076" s="7">
        <v>0.68500000000000005</v>
      </c>
    </row>
    <row r="13077" spans="1:7" x14ac:dyDescent="0.3">
      <c r="A13077" t="s">
        <v>8003</v>
      </c>
      <c r="B13077" t="s">
        <v>8004</v>
      </c>
      <c r="C13077" t="s">
        <v>311</v>
      </c>
      <c r="D13077" t="s">
        <v>387</v>
      </c>
      <c r="E13077" s="7">
        <v>2</v>
      </c>
      <c r="F13077" s="7">
        <v>4.77468017578125</v>
      </c>
      <c r="G13077" s="7">
        <v>0.95599999999999996</v>
      </c>
    </row>
    <row r="13078" spans="1:7" x14ac:dyDescent="0.3">
      <c r="A13078" t="s">
        <v>8003</v>
      </c>
      <c r="B13078" t="s">
        <v>8004</v>
      </c>
      <c r="C13078" t="s">
        <v>352</v>
      </c>
      <c r="D13078" t="s">
        <v>387</v>
      </c>
      <c r="E13078" s="7">
        <v>2</v>
      </c>
      <c r="F13078" s="7">
        <v>74.623796874999996</v>
      </c>
      <c r="G13078" s="7">
        <v>13.984</v>
      </c>
    </row>
    <row r="13079" spans="1:7" x14ac:dyDescent="0.3">
      <c r="A13079" t="s">
        <v>8003</v>
      </c>
      <c r="B13079" t="s">
        <v>8004</v>
      </c>
      <c r="C13079" t="s">
        <v>354</v>
      </c>
      <c r="D13079" t="s">
        <v>387</v>
      </c>
      <c r="E13079" s="7">
        <v>2</v>
      </c>
      <c r="F13079" s="7">
        <v>5.1550698242187503</v>
      </c>
      <c r="G13079" s="7">
        <v>0.96199999999999997</v>
      </c>
    </row>
    <row r="13080" spans="1:7" x14ac:dyDescent="0.3">
      <c r="A13080" t="s">
        <v>8003</v>
      </c>
      <c r="B13080" t="s">
        <v>8004</v>
      </c>
      <c r="C13080" t="s">
        <v>358</v>
      </c>
      <c r="D13080" t="s">
        <v>387</v>
      </c>
      <c r="E13080" s="7">
        <v>3</v>
      </c>
      <c r="F13080" s="7">
        <v>22.2225395507812</v>
      </c>
      <c r="G13080" s="7">
        <v>4.149</v>
      </c>
    </row>
    <row r="13081" spans="1:7" x14ac:dyDescent="0.3">
      <c r="A13081" t="s">
        <v>8003</v>
      </c>
      <c r="B13081" t="s">
        <v>8004</v>
      </c>
      <c r="C13081" t="s">
        <v>366</v>
      </c>
      <c r="D13081" t="s">
        <v>387</v>
      </c>
      <c r="E13081" s="7">
        <v>1</v>
      </c>
      <c r="F13081" s="7">
        <v>12.32726953125</v>
      </c>
      <c r="G13081" s="7">
        <v>2.2999999999999998</v>
      </c>
    </row>
    <row r="13082" spans="1:7" x14ac:dyDescent="0.3">
      <c r="A13082" t="s">
        <v>8003</v>
      </c>
      <c r="B13082" t="s">
        <v>8004</v>
      </c>
      <c r="C13082" t="s">
        <v>370</v>
      </c>
      <c r="D13082" t="s">
        <v>387</v>
      </c>
      <c r="E13082" s="7">
        <v>47</v>
      </c>
      <c r="F13082" s="7">
        <v>10342.212298828101</v>
      </c>
      <c r="G13082" s="7">
        <v>1939.6120000000001</v>
      </c>
    </row>
    <row r="13083" spans="1:7" x14ac:dyDescent="0.3">
      <c r="A13083" t="s">
        <v>8005</v>
      </c>
      <c r="B13083" t="s">
        <v>8006</v>
      </c>
      <c r="C13083" t="s">
        <v>270</v>
      </c>
      <c r="D13083" t="s">
        <v>387</v>
      </c>
      <c r="E13083" s="7">
        <v>3</v>
      </c>
      <c r="F13083" s="7">
        <v>162.78859939575199</v>
      </c>
      <c r="G13083" s="7">
        <v>30.364000000000001</v>
      </c>
    </row>
    <row r="13084" spans="1:7" x14ac:dyDescent="0.3">
      <c r="A13084" t="s">
        <v>8005</v>
      </c>
      <c r="B13084" t="s">
        <v>8006</v>
      </c>
      <c r="C13084" t="s">
        <v>287</v>
      </c>
      <c r="D13084" t="s">
        <v>387</v>
      </c>
      <c r="E13084" s="7">
        <v>2</v>
      </c>
      <c r="F13084" s="7">
        <v>61.18519921875</v>
      </c>
      <c r="G13084" s="7">
        <v>11.412000000000001</v>
      </c>
    </row>
    <row r="13085" spans="1:7" x14ac:dyDescent="0.3">
      <c r="A13085" t="s">
        <v>8005</v>
      </c>
      <c r="B13085" t="s">
        <v>8006</v>
      </c>
      <c r="C13085" t="s">
        <v>294</v>
      </c>
      <c r="D13085" t="s">
        <v>387</v>
      </c>
      <c r="E13085" s="7">
        <v>476</v>
      </c>
      <c r="F13085" s="7">
        <v>1133.99942077637</v>
      </c>
      <c r="G13085" s="7">
        <v>211.65899999999999</v>
      </c>
    </row>
    <row r="13086" spans="1:7" x14ac:dyDescent="0.3">
      <c r="A13086" t="s">
        <v>8005</v>
      </c>
      <c r="B13086" t="s">
        <v>8006</v>
      </c>
      <c r="C13086" t="s">
        <v>351</v>
      </c>
      <c r="D13086" t="s">
        <v>387</v>
      </c>
      <c r="E13086" s="7">
        <v>6</v>
      </c>
      <c r="F13086" s="7">
        <v>102.37271875</v>
      </c>
      <c r="G13086" s="7">
        <v>19.158000000000001</v>
      </c>
    </row>
    <row r="13087" spans="1:7" x14ac:dyDescent="0.3">
      <c r="A13087" t="s">
        <v>8007</v>
      </c>
      <c r="B13087" t="s">
        <v>8008</v>
      </c>
      <c r="C13087" t="s">
        <v>270</v>
      </c>
      <c r="D13087" t="s">
        <v>387</v>
      </c>
      <c r="E13087" s="7">
        <v>8</v>
      </c>
      <c r="F13087" s="7">
        <v>119.02753588867201</v>
      </c>
      <c r="G13087" s="7">
        <v>35.655000000000001</v>
      </c>
    </row>
    <row r="13088" spans="1:7" x14ac:dyDescent="0.3">
      <c r="A13088" t="s">
        <v>8007</v>
      </c>
      <c r="B13088" t="s">
        <v>8008</v>
      </c>
      <c r="C13088" t="s">
        <v>285</v>
      </c>
      <c r="D13088" t="s">
        <v>387</v>
      </c>
      <c r="E13088" s="7">
        <v>2</v>
      </c>
      <c r="F13088" s="7">
        <v>29.87355078125</v>
      </c>
      <c r="G13088" s="7">
        <v>8.9489999999999998</v>
      </c>
    </row>
    <row r="13089" spans="1:7" x14ac:dyDescent="0.3">
      <c r="A13089" t="s">
        <v>8007</v>
      </c>
      <c r="B13089" t="s">
        <v>8008</v>
      </c>
      <c r="C13089" t="s">
        <v>287</v>
      </c>
      <c r="D13089" t="s">
        <v>387</v>
      </c>
      <c r="E13089" s="7">
        <v>2</v>
      </c>
      <c r="F13089" s="7">
        <v>16.3089599609375</v>
      </c>
      <c r="G13089" s="7">
        <v>4.8860000000000001</v>
      </c>
    </row>
    <row r="13090" spans="1:7" x14ac:dyDescent="0.3">
      <c r="A13090" t="s">
        <v>8007</v>
      </c>
      <c r="B13090" t="s">
        <v>8008</v>
      </c>
      <c r="C13090" t="s">
        <v>294</v>
      </c>
      <c r="D13090" t="s">
        <v>387</v>
      </c>
      <c r="E13090" s="7">
        <v>2104</v>
      </c>
      <c r="F13090" s="7">
        <v>976.08723544311499</v>
      </c>
      <c r="G13090" s="7">
        <v>289.55099999999999</v>
      </c>
    </row>
    <row r="13091" spans="1:7" x14ac:dyDescent="0.3">
      <c r="A13091" t="s">
        <v>8007</v>
      </c>
      <c r="B13091" t="s">
        <v>8008</v>
      </c>
      <c r="C13091" t="s">
        <v>299</v>
      </c>
      <c r="D13091" t="s">
        <v>387</v>
      </c>
      <c r="E13091" s="7">
        <v>2</v>
      </c>
      <c r="F13091" s="7">
        <v>3.36320001220703</v>
      </c>
      <c r="G13091" s="7">
        <v>1.01</v>
      </c>
    </row>
    <row r="13092" spans="1:7" x14ac:dyDescent="0.3">
      <c r="A13092" t="s">
        <v>8007</v>
      </c>
      <c r="B13092" t="s">
        <v>8008</v>
      </c>
      <c r="C13092" t="s">
        <v>300</v>
      </c>
      <c r="D13092" t="s">
        <v>387</v>
      </c>
      <c r="E13092" s="7">
        <v>1</v>
      </c>
      <c r="F13092" s="7">
        <v>1.2479799804687499</v>
      </c>
      <c r="G13092" s="7">
        <v>0.58699999999999997</v>
      </c>
    </row>
    <row r="13093" spans="1:7" x14ac:dyDescent="0.3">
      <c r="A13093" t="s">
        <v>8009</v>
      </c>
      <c r="B13093" t="s">
        <v>8010</v>
      </c>
      <c r="C13093" t="s">
        <v>294</v>
      </c>
      <c r="D13093" t="s">
        <v>387</v>
      </c>
      <c r="E13093" s="7">
        <v>23</v>
      </c>
      <c r="F13093" s="7">
        <v>149.8610703125</v>
      </c>
      <c r="G13093" s="7">
        <v>39.033999999999999</v>
      </c>
    </row>
    <row r="13094" spans="1:7" x14ac:dyDescent="0.3">
      <c r="A13094" t="s">
        <v>8011</v>
      </c>
      <c r="B13094" t="s">
        <v>8012</v>
      </c>
      <c r="C13094" t="s">
        <v>270</v>
      </c>
      <c r="D13094" t="s">
        <v>387</v>
      </c>
      <c r="E13094" s="7">
        <v>40</v>
      </c>
      <c r="F13094" s="7">
        <v>89.518460937499995</v>
      </c>
      <c r="G13094" s="7">
        <v>16.701000000000001</v>
      </c>
    </row>
    <row r="13095" spans="1:7" x14ac:dyDescent="0.3">
      <c r="A13095" t="s">
        <v>8011</v>
      </c>
      <c r="B13095" t="s">
        <v>8012</v>
      </c>
      <c r="C13095" t="s">
        <v>292</v>
      </c>
      <c r="D13095" t="s">
        <v>387</v>
      </c>
      <c r="E13095" s="7">
        <v>2</v>
      </c>
      <c r="F13095" s="7">
        <v>78.615906249999995</v>
      </c>
      <c r="G13095" s="7">
        <v>14.663</v>
      </c>
    </row>
    <row r="13096" spans="1:7" x14ac:dyDescent="0.3">
      <c r="A13096" t="s">
        <v>8011</v>
      </c>
      <c r="B13096" t="s">
        <v>8012</v>
      </c>
      <c r="C13096" t="s">
        <v>294</v>
      </c>
      <c r="D13096" t="s">
        <v>387</v>
      </c>
      <c r="E13096" s="7">
        <v>3</v>
      </c>
      <c r="F13096" s="7">
        <v>82.061718749999997</v>
      </c>
      <c r="G13096" s="7">
        <v>15.305999999999999</v>
      </c>
    </row>
    <row r="13097" spans="1:7" x14ac:dyDescent="0.3">
      <c r="A13097" t="s">
        <v>8013</v>
      </c>
      <c r="B13097" t="s">
        <v>8014</v>
      </c>
      <c r="C13097" t="s">
        <v>251</v>
      </c>
      <c r="D13097" t="s">
        <v>387</v>
      </c>
      <c r="E13097" s="7">
        <v>2</v>
      </c>
      <c r="F13097" s="7">
        <v>4.5095000000000001</v>
      </c>
      <c r="G13097" s="7">
        <v>1.3520000000000001</v>
      </c>
    </row>
    <row r="13098" spans="1:7" x14ac:dyDescent="0.3">
      <c r="A13098" t="s">
        <v>8013</v>
      </c>
      <c r="B13098" t="s">
        <v>8014</v>
      </c>
      <c r="C13098" t="s">
        <v>270</v>
      </c>
      <c r="D13098" t="s">
        <v>387</v>
      </c>
      <c r="E13098" s="7">
        <v>764</v>
      </c>
      <c r="F13098" s="7">
        <v>6090.2298775939898</v>
      </c>
      <c r="G13098" s="7">
        <v>1824.3230000000001</v>
      </c>
    </row>
    <row r="13099" spans="1:7" x14ac:dyDescent="0.3">
      <c r="A13099" t="s">
        <v>8013</v>
      </c>
      <c r="B13099" t="s">
        <v>8014</v>
      </c>
      <c r="C13099" t="s">
        <v>285</v>
      </c>
      <c r="D13099" t="s">
        <v>387</v>
      </c>
      <c r="E13099" s="7">
        <v>1</v>
      </c>
      <c r="F13099" s="7">
        <v>78.652117187499996</v>
      </c>
      <c r="G13099" s="7">
        <v>23.556999999999999</v>
      </c>
    </row>
    <row r="13100" spans="1:7" x14ac:dyDescent="0.3">
      <c r="A13100" t="s">
        <v>8013</v>
      </c>
      <c r="B13100" t="s">
        <v>8014</v>
      </c>
      <c r="C13100" t="s">
        <v>287</v>
      </c>
      <c r="D13100" t="s">
        <v>387</v>
      </c>
      <c r="E13100" s="7">
        <v>1</v>
      </c>
      <c r="F13100" s="7">
        <v>265.955375</v>
      </c>
      <c r="G13100" s="7">
        <v>79.655000000000001</v>
      </c>
    </row>
    <row r="13101" spans="1:7" x14ac:dyDescent="0.3">
      <c r="A13101" t="s">
        <v>8013</v>
      </c>
      <c r="B13101" t="s">
        <v>8014</v>
      </c>
      <c r="C13101" t="s">
        <v>294</v>
      </c>
      <c r="D13101" t="s">
        <v>387</v>
      </c>
      <c r="E13101" s="7">
        <v>4872</v>
      </c>
      <c r="F13101" s="7">
        <v>22569.266005363501</v>
      </c>
      <c r="G13101" s="7">
        <v>5764.7860000000001</v>
      </c>
    </row>
    <row r="13102" spans="1:7" x14ac:dyDescent="0.3">
      <c r="A13102" t="s">
        <v>8013</v>
      </c>
      <c r="B13102" t="s">
        <v>8014</v>
      </c>
      <c r="C13102" t="s">
        <v>295</v>
      </c>
      <c r="D13102" t="s">
        <v>387</v>
      </c>
      <c r="E13102" s="7">
        <v>1</v>
      </c>
      <c r="F13102" s="7">
        <v>7.8381899414062497</v>
      </c>
      <c r="G13102" s="7">
        <v>2.3479999999999999</v>
      </c>
    </row>
    <row r="13103" spans="1:7" x14ac:dyDescent="0.3">
      <c r="A13103" t="s">
        <v>8013</v>
      </c>
      <c r="B13103" t="s">
        <v>8014</v>
      </c>
      <c r="C13103" t="s">
        <v>299</v>
      </c>
      <c r="D13103" t="s">
        <v>387</v>
      </c>
      <c r="E13103" s="7">
        <v>30</v>
      </c>
      <c r="F13103" s="7">
        <v>279.46109374999997</v>
      </c>
      <c r="G13103" s="7">
        <v>83.7</v>
      </c>
    </row>
    <row r="13104" spans="1:7" x14ac:dyDescent="0.3">
      <c r="A13104" t="s">
        <v>8013</v>
      </c>
      <c r="B13104" t="s">
        <v>8014</v>
      </c>
      <c r="C13104" t="s">
        <v>300</v>
      </c>
      <c r="D13104" t="s">
        <v>387</v>
      </c>
      <c r="E13104" s="7">
        <v>3</v>
      </c>
      <c r="F13104" s="7">
        <v>23.826060546874999</v>
      </c>
      <c r="G13104" s="7">
        <v>7.1390000000000002</v>
      </c>
    </row>
    <row r="13105" spans="1:7" x14ac:dyDescent="0.3">
      <c r="A13105" t="s">
        <v>8013</v>
      </c>
      <c r="B13105" t="s">
        <v>8014</v>
      </c>
      <c r="C13105" t="s">
        <v>311</v>
      </c>
      <c r="D13105" t="s">
        <v>387</v>
      </c>
      <c r="E13105" s="7">
        <v>6</v>
      </c>
      <c r="F13105" s="7">
        <v>1363.1279999999999</v>
      </c>
      <c r="G13105" s="7">
        <v>408.25799999999998</v>
      </c>
    </row>
    <row r="13106" spans="1:7" x14ac:dyDescent="0.3">
      <c r="A13106" t="s">
        <v>8013</v>
      </c>
      <c r="B13106" t="s">
        <v>8014</v>
      </c>
      <c r="C13106" t="s">
        <v>343</v>
      </c>
      <c r="D13106" t="s">
        <v>387</v>
      </c>
      <c r="E13106" s="7">
        <v>1</v>
      </c>
      <c r="F13106" s="7">
        <v>37.84723828125</v>
      </c>
      <c r="G13106" s="7">
        <v>11.337</v>
      </c>
    </row>
    <row r="13107" spans="1:7" x14ac:dyDescent="0.3">
      <c r="A13107" t="s">
        <v>8013</v>
      </c>
      <c r="B13107" t="s">
        <v>8014</v>
      </c>
      <c r="C13107" t="s">
        <v>366</v>
      </c>
      <c r="D13107" t="s">
        <v>387</v>
      </c>
      <c r="E13107" s="7">
        <v>1</v>
      </c>
      <c r="F13107" s="7">
        <v>83.454507812499997</v>
      </c>
      <c r="G13107" s="7">
        <v>24.995999999999999</v>
      </c>
    </row>
    <row r="13108" spans="1:7" x14ac:dyDescent="0.3">
      <c r="A13108" t="s">
        <v>8013</v>
      </c>
      <c r="B13108" t="s">
        <v>8014</v>
      </c>
      <c r="C13108" t="s">
        <v>370</v>
      </c>
      <c r="D13108" t="s">
        <v>387</v>
      </c>
      <c r="E13108" s="7">
        <v>1</v>
      </c>
      <c r="F13108" s="7">
        <v>615.98731250000003</v>
      </c>
      <c r="G13108" s="7">
        <v>184.49</v>
      </c>
    </row>
    <row r="13109" spans="1:7" x14ac:dyDescent="0.3">
      <c r="A13109" t="s">
        <v>8015</v>
      </c>
      <c r="B13109" t="s">
        <v>8016</v>
      </c>
      <c r="C13109" t="s">
        <v>270</v>
      </c>
      <c r="D13109" t="s">
        <v>387</v>
      </c>
      <c r="E13109" s="7">
        <v>6</v>
      </c>
      <c r="F13109" s="7">
        <v>43.146901123046902</v>
      </c>
      <c r="G13109" s="7">
        <v>8.1170000000000009</v>
      </c>
    </row>
    <row r="13110" spans="1:7" x14ac:dyDescent="0.3">
      <c r="A13110" t="s">
        <v>8015</v>
      </c>
      <c r="B13110" t="s">
        <v>8016</v>
      </c>
      <c r="C13110" t="s">
        <v>287</v>
      </c>
      <c r="D13110" t="s">
        <v>387</v>
      </c>
      <c r="E13110" s="7">
        <v>50</v>
      </c>
      <c r="F13110" s="7">
        <v>127.97088281249999</v>
      </c>
      <c r="G13110" s="7">
        <v>23.933</v>
      </c>
    </row>
    <row r="13111" spans="1:7" x14ac:dyDescent="0.3">
      <c r="A13111" t="s">
        <v>8015</v>
      </c>
      <c r="B13111" t="s">
        <v>8016</v>
      </c>
      <c r="C13111" t="s">
        <v>294</v>
      </c>
      <c r="D13111" t="s">
        <v>387</v>
      </c>
      <c r="E13111" s="7">
        <v>1975</v>
      </c>
      <c r="F13111" s="7">
        <v>1880.0697708282501</v>
      </c>
      <c r="G13111" s="7">
        <v>351.27699999999999</v>
      </c>
    </row>
    <row r="13112" spans="1:7" x14ac:dyDescent="0.3">
      <c r="A13112" t="s">
        <v>8015</v>
      </c>
      <c r="B13112" t="s">
        <v>8016</v>
      </c>
      <c r="C13112" t="s">
        <v>300</v>
      </c>
      <c r="D13112" t="s">
        <v>387</v>
      </c>
      <c r="E13112" s="7">
        <v>1</v>
      </c>
      <c r="F13112" s="7">
        <v>2.9276000976562502</v>
      </c>
      <c r="G13112" s="7">
        <v>0.54700000000000004</v>
      </c>
    </row>
    <row r="13113" spans="1:7" x14ac:dyDescent="0.3">
      <c r="A13113" t="s">
        <v>8015</v>
      </c>
      <c r="B13113" t="s">
        <v>8016</v>
      </c>
      <c r="C13113" t="s">
        <v>366</v>
      </c>
      <c r="D13113" t="s">
        <v>387</v>
      </c>
      <c r="E13113" s="7">
        <v>1</v>
      </c>
      <c r="F13113" s="7">
        <v>77.3514921875</v>
      </c>
      <c r="G13113" s="7">
        <v>14.492000000000001</v>
      </c>
    </row>
    <row r="13114" spans="1:7" x14ac:dyDescent="0.3">
      <c r="A13114" t="s">
        <v>8017</v>
      </c>
      <c r="B13114" t="s">
        <v>8018</v>
      </c>
      <c r="C13114" t="s">
        <v>270</v>
      </c>
      <c r="D13114" t="s">
        <v>387</v>
      </c>
      <c r="E13114" s="7">
        <v>926</v>
      </c>
      <c r="F13114" s="7">
        <v>4955.2522934318804</v>
      </c>
      <c r="G13114" s="7">
        <v>925.11900000000003</v>
      </c>
    </row>
    <row r="13115" spans="1:7" x14ac:dyDescent="0.3">
      <c r="A13115" t="s">
        <v>8017</v>
      </c>
      <c r="B13115" t="s">
        <v>8018</v>
      </c>
      <c r="C13115" t="s">
        <v>294</v>
      </c>
      <c r="D13115" t="s">
        <v>387</v>
      </c>
      <c r="E13115" s="7">
        <v>20189</v>
      </c>
      <c r="F13115" s="7">
        <v>4637.5961843795803</v>
      </c>
      <c r="G13115" s="7">
        <v>585.93299999999999</v>
      </c>
    </row>
    <row r="13116" spans="1:7" x14ac:dyDescent="0.3">
      <c r="A13116" t="s">
        <v>8017</v>
      </c>
      <c r="B13116" t="s">
        <v>8018</v>
      </c>
      <c r="C13116" t="s">
        <v>299</v>
      </c>
      <c r="D13116" t="s">
        <v>387</v>
      </c>
      <c r="E13116" s="7">
        <v>1</v>
      </c>
      <c r="F13116" s="7">
        <v>108.536640625</v>
      </c>
      <c r="G13116" s="7">
        <v>20.308</v>
      </c>
    </row>
    <row r="13117" spans="1:7" x14ac:dyDescent="0.3">
      <c r="A13117" t="s">
        <v>8017</v>
      </c>
      <c r="B13117" t="s">
        <v>8018</v>
      </c>
      <c r="C13117" t="s">
        <v>300</v>
      </c>
      <c r="D13117" t="s">
        <v>387</v>
      </c>
      <c r="E13117" s="7">
        <v>111</v>
      </c>
      <c r="F13117" s="7">
        <v>1009.09869433594</v>
      </c>
      <c r="G13117" s="7">
        <v>188.399</v>
      </c>
    </row>
    <row r="13118" spans="1:7" x14ac:dyDescent="0.3">
      <c r="A13118" t="s">
        <v>8017</v>
      </c>
      <c r="B13118" t="s">
        <v>8018</v>
      </c>
      <c r="C13118" t="s">
        <v>311</v>
      </c>
      <c r="D13118" t="s">
        <v>387</v>
      </c>
      <c r="E13118" s="7">
        <v>1</v>
      </c>
      <c r="F13118" s="7">
        <v>517.5390625</v>
      </c>
      <c r="G13118" s="7">
        <v>96.522000000000006</v>
      </c>
    </row>
    <row r="13119" spans="1:7" x14ac:dyDescent="0.3">
      <c r="A13119" t="s">
        <v>8017</v>
      </c>
      <c r="B13119" t="s">
        <v>8018</v>
      </c>
      <c r="C13119" t="s">
        <v>315</v>
      </c>
      <c r="D13119" t="s">
        <v>387</v>
      </c>
      <c r="E13119" s="7">
        <v>1</v>
      </c>
      <c r="F13119" s="7">
        <v>18.0370390625</v>
      </c>
      <c r="G13119" s="7">
        <v>3.43</v>
      </c>
    </row>
    <row r="13120" spans="1:7" x14ac:dyDescent="0.3">
      <c r="A13120" t="s">
        <v>8017</v>
      </c>
      <c r="B13120" t="s">
        <v>8018</v>
      </c>
      <c r="C13120" t="s">
        <v>332</v>
      </c>
      <c r="D13120" t="s">
        <v>387</v>
      </c>
      <c r="E13120" s="7">
        <v>1</v>
      </c>
      <c r="F13120" s="7">
        <v>12.551330078125</v>
      </c>
      <c r="G13120" s="7">
        <v>2.407</v>
      </c>
    </row>
    <row r="13121" spans="1:7" x14ac:dyDescent="0.3">
      <c r="A13121" t="s">
        <v>8017</v>
      </c>
      <c r="B13121" t="s">
        <v>8018</v>
      </c>
      <c r="C13121" t="s">
        <v>370</v>
      </c>
      <c r="D13121" t="s">
        <v>387</v>
      </c>
      <c r="E13121" s="7">
        <v>6</v>
      </c>
      <c r="F13121" s="7">
        <v>136.265359375</v>
      </c>
      <c r="G13121" s="7">
        <v>25.55</v>
      </c>
    </row>
    <row r="13122" spans="1:7" x14ac:dyDescent="0.3">
      <c r="A13122" t="s">
        <v>8019</v>
      </c>
      <c r="B13122" t="s">
        <v>8020</v>
      </c>
      <c r="C13122" t="s">
        <v>255</v>
      </c>
      <c r="D13122" t="s">
        <v>387</v>
      </c>
      <c r="E13122" s="7">
        <v>6</v>
      </c>
      <c r="F13122" s="7">
        <v>2.2187099609374998</v>
      </c>
      <c r="G13122" s="7">
        <v>1.385</v>
      </c>
    </row>
    <row r="13123" spans="1:7" x14ac:dyDescent="0.3">
      <c r="A13123" t="s">
        <v>8019</v>
      </c>
      <c r="B13123" t="s">
        <v>8020</v>
      </c>
      <c r="C13123" t="s">
        <v>270</v>
      </c>
      <c r="D13123" t="s">
        <v>387</v>
      </c>
      <c r="E13123" s="7">
        <v>2</v>
      </c>
      <c r="F13123" s="7">
        <v>1.7587399902343701</v>
      </c>
      <c r="G13123" s="7">
        <v>0.55600000000000005</v>
      </c>
    </row>
    <row r="13124" spans="1:7" x14ac:dyDescent="0.3">
      <c r="A13124" t="s">
        <v>8019</v>
      </c>
      <c r="B13124" t="s">
        <v>8020</v>
      </c>
      <c r="C13124" t="s">
        <v>300</v>
      </c>
      <c r="D13124" t="s">
        <v>387</v>
      </c>
      <c r="E13124" s="7">
        <v>1</v>
      </c>
      <c r="F13124" s="7">
        <v>1.4055999755859401</v>
      </c>
      <c r="G13124" s="7">
        <v>0.48699999999999999</v>
      </c>
    </row>
    <row r="13125" spans="1:7" x14ac:dyDescent="0.3">
      <c r="A13125" t="s">
        <v>8019</v>
      </c>
      <c r="B13125" t="s">
        <v>8020</v>
      </c>
      <c r="C13125" t="s">
        <v>304</v>
      </c>
      <c r="D13125" t="s">
        <v>387</v>
      </c>
      <c r="E13125" s="7">
        <v>140</v>
      </c>
      <c r="F13125" s="7">
        <v>96.619039978027303</v>
      </c>
      <c r="G13125" s="7">
        <v>58.003</v>
      </c>
    </row>
    <row r="13126" spans="1:7" x14ac:dyDescent="0.3">
      <c r="A13126" t="s">
        <v>8019</v>
      </c>
      <c r="B13126" t="s">
        <v>8020</v>
      </c>
      <c r="C13126" t="s">
        <v>311</v>
      </c>
      <c r="D13126" t="s">
        <v>387</v>
      </c>
      <c r="E13126" s="7">
        <v>8</v>
      </c>
      <c r="F13126" s="7">
        <v>30.462510131835899</v>
      </c>
      <c r="G13126" s="7">
        <v>9.2590000000000003</v>
      </c>
    </row>
    <row r="13127" spans="1:7" x14ac:dyDescent="0.3">
      <c r="A13127" t="s">
        <v>8019</v>
      </c>
      <c r="B13127" t="s">
        <v>8020</v>
      </c>
      <c r="C13127" t="s">
        <v>326</v>
      </c>
      <c r="D13127" t="s">
        <v>387</v>
      </c>
      <c r="E13127" s="7">
        <v>2</v>
      </c>
      <c r="F13127" s="7">
        <v>1.3515799560546899</v>
      </c>
      <c r="G13127" s="7">
        <v>0.79600000000000004</v>
      </c>
    </row>
    <row r="13128" spans="1:7" x14ac:dyDescent="0.3">
      <c r="A13128" t="s">
        <v>8019</v>
      </c>
      <c r="B13128" t="s">
        <v>8020</v>
      </c>
      <c r="C13128" t="s">
        <v>335</v>
      </c>
      <c r="D13128" t="s">
        <v>387</v>
      </c>
      <c r="E13128" s="7">
        <v>97</v>
      </c>
      <c r="F13128" s="7">
        <v>16.980139968872098</v>
      </c>
      <c r="G13128" s="7">
        <v>11.723000000000001</v>
      </c>
    </row>
    <row r="13129" spans="1:7" x14ac:dyDescent="0.3">
      <c r="A13129" t="s">
        <v>8019</v>
      </c>
      <c r="B13129" t="s">
        <v>8020</v>
      </c>
      <c r="C13129" t="s">
        <v>338</v>
      </c>
      <c r="D13129" t="s">
        <v>387</v>
      </c>
      <c r="E13129" s="7">
        <v>18</v>
      </c>
      <c r="F13129" s="7">
        <v>4.9241000061035196</v>
      </c>
      <c r="G13129" s="7">
        <v>3.2789999999999999</v>
      </c>
    </row>
    <row r="13130" spans="1:7" x14ac:dyDescent="0.3">
      <c r="A13130" t="s">
        <v>8019</v>
      </c>
      <c r="B13130" t="s">
        <v>8020</v>
      </c>
      <c r="C13130" t="s">
        <v>351</v>
      </c>
      <c r="D13130" t="s">
        <v>387</v>
      </c>
      <c r="E13130" s="7">
        <v>1</v>
      </c>
      <c r="F13130" s="7">
        <v>598.27656249999995</v>
      </c>
      <c r="G13130" s="7">
        <v>179.185</v>
      </c>
    </row>
    <row r="13131" spans="1:7" x14ac:dyDescent="0.3">
      <c r="A13131" t="s">
        <v>8019</v>
      </c>
      <c r="B13131" t="s">
        <v>8020</v>
      </c>
      <c r="C13131" t="s">
        <v>364</v>
      </c>
      <c r="D13131" t="s">
        <v>387</v>
      </c>
      <c r="E13131" s="7">
        <v>42</v>
      </c>
      <c r="F13131" s="7">
        <v>9.2279701232910192</v>
      </c>
      <c r="G13131" s="7">
        <v>7.5209999999999999</v>
      </c>
    </row>
    <row r="13132" spans="1:7" x14ac:dyDescent="0.3">
      <c r="A13132" t="s">
        <v>8019</v>
      </c>
      <c r="B13132" t="s">
        <v>8020</v>
      </c>
      <c r="C13132" t="s">
        <v>366</v>
      </c>
      <c r="D13132" t="s">
        <v>387</v>
      </c>
      <c r="E13132" s="7">
        <v>1</v>
      </c>
      <c r="F13132" s="7">
        <v>5.6717998046874998</v>
      </c>
      <c r="G13132" s="7">
        <v>1.764</v>
      </c>
    </row>
    <row r="13133" spans="1:7" x14ac:dyDescent="0.3">
      <c r="A13133" t="s">
        <v>8019</v>
      </c>
      <c r="B13133" t="s">
        <v>8020</v>
      </c>
      <c r="C13133" t="s">
        <v>370</v>
      </c>
      <c r="D13133" t="s">
        <v>387</v>
      </c>
      <c r="E13133" s="7">
        <v>2</v>
      </c>
      <c r="F13133" s="7">
        <v>21.091000000000001</v>
      </c>
      <c r="G13133" s="7">
        <v>6.4489999999999998</v>
      </c>
    </row>
    <row r="13134" spans="1:7" x14ac:dyDescent="0.3">
      <c r="A13134" t="s">
        <v>8019</v>
      </c>
      <c r="B13134" t="s">
        <v>8020</v>
      </c>
      <c r="C13134" t="s">
        <v>374</v>
      </c>
      <c r="D13134" t="s">
        <v>387</v>
      </c>
      <c r="E13134" s="7">
        <v>9.2000000029802305</v>
      </c>
      <c r="F13134" s="7">
        <v>4.6669200134277302</v>
      </c>
      <c r="G13134" s="7">
        <v>1.4059999999999999</v>
      </c>
    </row>
    <row r="13135" spans="1:7" x14ac:dyDescent="0.3">
      <c r="A13135" t="s">
        <v>8021</v>
      </c>
      <c r="B13135" t="s">
        <v>8022</v>
      </c>
      <c r="C13135" t="s">
        <v>270</v>
      </c>
      <c r="D13135" t="s">
        <v>387</v>
      </c>
      <c r="E13135" s="7">
        <v>3</v>
      </c>
      <c r="F13135" s="7">
        <v>1.13288000488281</v>
      </c>
      <c r="G13135" s="7">
        <v>0.34</v>
      </c>
    </row>
    <row r="13136" spans="1:7" x14ac:dyDescent="0.3">
      <c r="A13136" t="s">
        <v>8021</v>
      </c>
      <c r="B13136" t="s">
        <v>8022</v>
      </c>
      <c r="C13136" t="s">
        <v>298</v>
      </c>
      <c r="D13136" t="s">
        <v>387</v>
      </c>
      <c r="E13136" s="7">
        <v>3</v>
      </c>
      <c r="F13136" s="7">
        <v>1.3831300354003899</v>
      </c>
      <c r="G13136" s="7">
        <v>0.80200000000000005</v>
      </c>
    </row>
    <row r="13137" spans="1:7" x14ac:dyDescent="0.3">
      <c r="A13137" t="s">
        <v>8021</v>
      </c>
      <c r="B13137" t="s">
        <v>8022</v>
      </c>
      <c r="C13137" t="s">
        <v>304</v>
      </c>
      <c r="D13137" t="s">
        <v>387</v>
      </c>
      <c r="E13137" s="7">
        <v>6</v>
      </c>
      <c r="F13137" s="7">
        <v>1.2985199432373</v>
      </c>
      <c r="G13137" s="7">
        <v>0.872</v>
      </c>
    </row>
    <row r="13138" spans="1:7" x14ac:dyDescent="0.3">
      <c r="A13138" t="s">
        <v>8021</v>
      </c>
      <c r="B13138" t="s">
        <v>8022</v>
      </c>
      <c r="C13138" t="s">
        <v>335</v>
      </c>
      <c r="D13138" t="s">
        <v>387</v>
      </c>
      <c r="E13138" s="7">
        <v>5</v>
      </c>
      <c r="F13138" s="7">
        <v>0.67022000122070302</v>
      </c>
      <c r="G13138" s="7">
        <v>0.64900000000000002</v>
      </c>
    </row>
    <row r="13139" spans="1:7" x14ac:dyDescent="0.3">
      <c r="A13139" t="s">
        <v>8021</v>
      </c>
      <c r="B13139" t="s">
        <v>8022</v>
      </c>
      <c r="C13139" t="s">
        <v>370</v>
      </c>
      <c r="D13139" t="s">
        <v>387</v>
      </c>
      <c r="E13139" s="7">
        <v>1</v>
      </c>
      <c r="F13139" s="7">
        <v>9.1032197265625001</v>
      </c>
      <c r="G13139" s="7">
        <v>2.7280000000000002</v>
      </c>
    </row>
    <row r="13140" spans="1:7" x14ac:dyDescent="0.3">
      <c r="A13140" t="s">
        <v>8023</v>
      </c>
      <c r="B13140" t="s">
        <v>8024</v>
      </c>
      <c r="C13140" t="s">
        <v>351</v>
      </c>
      <c r="D13140" t="s">
        <v>387</v>
      </c>
      <c r="E13140" s="7">
        <v>1</v>
      </c>
      <c r="F13140" s="7">
        <v>4211.2794999999996</v>
      </c>
      <c r="G13140" s="7">
        <v>1261.279</v>
      </c>
    </row>
    <row r="13141" spans="1:7" x14ac:dyDescent="0.3">
      <c r="A13141" t="s">
        <v>8025</v>
      </c>
      <c r="B13141" t="s">
        <v>8026</v>
      </c>
      <c r="C13141" t="s">
        <v>364</v>
      </c>
      <c r="D13141" t="s">
        <v>387</v>
      </c>
      <c r="E13141" s="7">
        <v>1</v>
      </c>
      <c r="F13141" s="7">
        <v>1.4098100585937501</v>
      </c>
      <c r="G13141" s="7">
        <v>0.42299999999999999</v>
      </c>
    </row>
    <row r="13142" spans="1:7" x14ac:dyDescent="0.3">
      <c r="A13142" t="s">
        <v>8027</v>
      </c>
      <c r="B13142" t="s">
        <v>8028</v>
      </c>
      <c r="C13142" t="s">
        <v>270</v>
      </c>
      <c r="D13142" t="s">
        <v>387</v>
      </c>
      <c r="E13142" s="7">
        <v>1066</v>
      </c>
      <c r="F13142" s="7">
        <v>303.24528625488301</v>
      </c>
      <c r="G13142" s="7">
        <v>90.823999999999998</v>
      </c>
    </row>
    <row r="13143" spans="1:7" x14ac:dyDescent="0.3">
      <c r="A13143" t="s">
        <v>8027</v>
      </c>
      <c r="B13143" t="s">
        <v>8028</v>
      </c>
      <c r="C13143" t="s">
        <v>304</v>
      </c>
      <c r="D13143" t="s">
        <v>387</v>
      </c>
      <c r="E13143" s="7">
        <v>4</v>
      </c>
      <c r="F13143" s="7">
        <v>1.72814001464844</v>
      </c>
      <c r="G13143" s="7">
        <v>1.194</v>
      </c>
    </row>
    <row r="13144" spans="1:7" x14ac:dyDescent="0.3">
      <c r="A13144" t="s">
        <v>8027</v>
      </c>
      <c r="B13144" t="s">
        <v>8028</v>
      </c>
      <c r="C13144" t="s">
        <v>335</v>
      </c>
      <c r="D13144" t="s">
        <v>387</v>
      </c>
      <c r="E13144" s="7">
        <v>1</v>
      </c>
      <c r="F13144" s="7">
        <v>0.27482998657226598</v>
      </c>
      <c r="G13144" s="7">
        <v>0.25600000000000001</v>
      </c>
    </row>
    <row r="13145" spans="1:7" x14ac:dyDescent="0.3">
      <c r="A13145" t="s">
        <v>8029</v>
      </c>
      <c r="B13145" t="s">
        <v>8030</v>
      </c>
      <c r="C13145" t="s">
        <v>304</v>
      </c>
      <c r="D13145" t="s">
        <v>387</v>
      </c>
      <c r="E13145" s="7">
        <v>5</v>
      </c>
      <c r="F13145" s="7">
        <v>2.8228499755859402</v>
      </c>
      <c r="G13145" s="7">
        <v>2.1539999999999999</v>
      </c>
    </row>
    <row r="13146" spans="1:7" x14ac:dyDescent="0.3">
      <c r="A13146" t="s">
        <v>8029</v>
      </c>
      <c r="B13146" t="s">
        <v>8030</v>
      </c>
      <c r="C13146" t="s">
        <v>335</v>
      </c>
      <c r="D13146" t="s">
        <v>387</v>
      </c>
      <c r="E13146" s="7">
        <v>9</v>
      </c>
      <c r="F13146" s="7">
        <v>2.0123500366210898</v>
      </c>
      <c r="G13146" s="7">
        <v>1.3680000000000001</v>
      </c>
    </row>
    <row r="13147" spans="1:7" x14ac:dyDescent="0.3">
      <c r="A13147" t="s">
        <v>8031</v>
      </c>
      <c r="B13147" t="s">
        <v>8032</v>
      </c>
      <c r="C13147" t="s">
        <v>251</v>
      </c>
      <c r="D13147" t="s">
        <v>387</v>
      </c>
      <c r="E13147" s="7">
        <v>2</v>
      </c>
      <c r="F13147" s="7">
        <v>23.313160156249999</v>
      </c>
      <c r="G13147" s="7">
        <v>6.984</v>
      </c>
    </row>
    <row r="13148" spans="1:7" x14ac:dyDescent="0.3">
      <c r="A13148" t="s">
        <v>8031</v>
      </c>
      <c r="B13148" t="s">
        <v>8032</v>
      </c>
      <c r="C13148" t="s">
        <v>270</v>
      </c>
      <c r="D13148" t="s">
        <v>387</v>
      </c>
      <c r="E13148" s="7">
        <v>661</v>
      </c>
      <c r="F13148" s="7">
        <v>4100.6927216796903</v>
      </c>
      <c r="G13148" s="7">
        <v>1309.4000000000001</v>
      </c>
    </row>
    <row r="13149" spans="1:7" x14ac:dyDescent="0.3">
      <c r="A13149" t="s">
        <v>8031</v>
      </c>
      <c r="B13149" t="s">
        <v>8032</v>
      </c>
      <c r="C13149" t="s">
        <v>294</v>
      </c>
      <c r="D13149" t="s">
        <v>387</v>
      </c>
      <c r="E13149" s="7">
        <v>3371</v>
      </c>
      <c r="F13149" s="7">
        <v>13070.625440918</v>
      </c>
      <c r="G13149" s="7">
        <v>2953.4360000000001</v>
      </c>
    </row>
    <row r="13150" spans="1:7" x14ac:dyDescent="0.3">
      <c r="A13150" t="s">
        <v>8031</v>
      </c>
      <c r="B13150" t="s">
        <v>8032</v>
      </c>
      <c r="C13150" t="s">
        <v>303</v>
      </c>
      <c r="D13150" t="s">
        <v>387</v>
      </c>
      <c r="E13150" s="7">
        <v>1</v>
      </c>
      <c r="F13150" s="7">
        <v>0.39848001098632801</v>
      </c>
      <c r="G13150" s="7">
        <v>0.16900000000000001</v>
      </c>
    </row>
    <row r="13151" spans="1:7" x14ac:dyDescent="0.3">
      <c r="A13151" t="s">
        <v>8031</v>
      </c>
      <c r="B13151" t="s">
        <v>8032</v>
      </c>
      <c r="C13151" t="s">
        <v>304</v>
      </c>
      <c r="D13151" t="s">
        <v>387</v>
      </c>
      <c r="E13151" s="7">
        <v>51.200000002980197</v>
      </c>
      <c r="F13151" s="7">
        <v>13.8124298706055</v>
      </c>
      <c r="G13151" s="7">
        <v>7.3440000000000003</v>
      </c>
    </row>
    <row r="13152" spans="1:7" x14ac:dyDescent="0.3">
      <c r="A13152" t="s">
        <v>8031</v>
      </c>
      <c r="B13152" t="s">
        <v>8032</v>
      </c>
      <c r="C13152" t="s">
        <v>311</v>
      </c>
      <c r="D13152" t="s">
        <v>387</v>
      </c>
      <c r="E13152" s="7">
        <v>8</v>
      </c>
      <c r="F13152" s="7">
        <v>1.45282995605469</v>
      </c>
      <c r="G13152" s="7">
        <v>1.3919999999999999</v>
      </c>
    </row>
    <row r="13153" spans="1:7" x14ac:dyDescent="0.3">
      <c r="A13153" t="s">
        <v>8031</v>
      </c>
      <c r="B13153" t="s">
        <v>8032</v>
      </c>
      <c r="C13153" t="s">
        <v>333</v>
      </c>
      <c r="D13153" t="s">
        <v>387</v>
      </c>
      <c r="E13153" s="7">
        <v>1</v>
      </c>
      <c r="F13153" s="7">
        <v>1.9007099609375</v>
      </c>
      <c r="G13153" s="7">
        <v>0.57099999999999995</v>
      </c>
    </row>
    <row r="13154" spans="1:7" x14ac:dyDescent="0.3">
      <c r="A13154" t="s">
        <v>8031</v>
      </c>
      <c r="B13154" t="s">
        <v>8032</v>
      </c>
      <c r="C13154" t="s">
        <v>335</v>
      </c>
      <c r="D13154" t="s">
        <v>387</v>
      </c>
      <c r="E13154" s="7">
        <v>36</v>
      </c>
      <c r="F13154" s="7">
        <v>16.911679931640599</v>
      </c>
      <c r="G13154" s="7">
        <v>10.488</v>
      </c>
    </row>
    <row r="13155" spans="1:7" x14ac:dyDescent="0.3">
      <c r="A13155" t="s">
        <v>8031</v>
      </c>
      <c r="B13155" t="s">
        <v>8032</v>
      </c>
      <c r="C13155" t="s">
        <v>338</v>
      </c>
      <c r="D13155" t="s">
        <v>387</v>
      </c>
      <c r="E13155" s="7">
        <v>13.300000011920901</v>
      </c>
      <c r="F13155" s="7">
        <v>5.4383298492431598</v>
      </c>
      <c r="G13155" s="7">
        <v>3.484</v>
      </c>
    </row>
    <row r="13156" spans="1:7" x14ac:dyDescent="0.3">
      <c r="A13156" t="s">
        <v>8031</v>
      </c>
      <c r="B13156" t="s">
        <v>8032</v>
      </c>
      <c r="C13156" t="s">
        <v>351</v>
      </c>
      <c r="D13156" t="s">
        <v>387</v>
      </c>
      <c r="E13156" s="7">
        <v>32</v>
      </c>
      <c r="F13156" s="7">
        <v>681.87269726562499</v>
      </c>
      <c r="G13156" s="7">
        <v>204.23</v>
      </c>
    </row>
    <row r="13157" spans="1:7" x14ac:dyDescent="0.3">
      <c r="A13157" t="s">
        <v>8031</v>
      </c>
      <c r="B13157" t="s">
        <v>8032</v>
      </c>
      <c r="C13157" t="s">
        <v>364</v>
      </c>
      <c r="D13157" t="s">
        <v>387</v>
      </c>
      <c r="E13157" s="7">
        <v>48</v>
      </c>
      <c r="F13157" s="7">
        <v>27.750679931640601</v>
      </c>
      <c r="G13157" s="7">
        <v>17.768000000000001</v>
      </c>
    </row>
    <row r="13158" spans="1:7" x14ac:dyDescent="0.3">
      <c r="A13158" t="s">
        <v>8031</v>
      </c>
      <c r="B13158" t="s">
        <v>8032</v>
      </c>
      <c r="C13158" t="s">
        <v>366</v>
      </c>
      <c r="D13158" t="s">
        <v>387</v>
      </c>
      <c r="E13158" s="7">
        <v>7</v>
      </c>
      <c r="F13158" s="7">
        <v>4.3455698242187504</v>
      </c>
      <c r="G13158" s="7">
        <v>2.129</v>
      </c>
    </row>
    <row r="13159" spans="1:7" x14ac:dyDescent="0.3">
      <c r="A13159" t="s">
        <v>8031</v>
      </c>
      <c r="B13159" t="s">
        <v>8032</v>
      </c>
      <c r="C13159" t="s">
        <v>370</v>
      </c>
      <c r="D13159" t="s">
        <v>387</v>
      </c>
      <c r="E13159" s="7">
        <v>5</v>
      </c>
      <c r="F13159" s="7">
        <v>14.7658599853516</v>
      </c>
      <c r="G13159" s="7">
        <v>4.8600000000000003</v>
      </c>
    </row>
    <row r="13160" spans="1:7" x14ac:dyDescent="0.3">
      <c r="A13160" t="s">
        <v>8033</v>
      </c>
      <c r="B13160" t="s">
        <v>8034</v>
      </c>
      <c r="C13160" t="s">
        <v>294</v>
      </c>
      <c r="D13160" t="s">
        <v>387</v>
      </c>
      <c r="E13160" s="7">
        <v>1</v>
      </c>
      <c r="F13160" s="7">
        <v>0.89684997558593704</v>
      </c>
      <c r="G13160" s="7">
        <v>0</v>
      </c>
    </row>
    <row r="13161" spans="1:7" x14ac:dyDescent="0.3">
      <c r="A13161" t="s">
        <v>8033</v>
      </c>
      <c r="B13161" t="s">
        <v>8034</v>
      </c>
      <c r="C13161" t="s">
        <v>304</v>
      </c>
      <c r="D13161" t="s">
        <v>387</v>
      </c>
      <c r="E13161" s="7">
        <v>4</v>
      </c>
      <c r="F13161" s="7">
        <v>1.1164599609375001</v>
      </c>
      <c r="G13161" s="7">
        <v>0.65100000000000002</v>
      </c>
    </row>
    <row r="13162" spans="1:7" x14ac:dyDescent="0.3">
      <c r="A13162" t="s">
        <v>8033</v>
      </c>
      <c r="B13162" t="s">
        <v>8034</v>
      </c>
      <c r="C13162" t="s">
        <v>335</v>
      </c>
      <c r="D13162" t="s">
        <v>387</v>
      </c>
      <c r="E13162" s="7">
        <v>9</v>
      </c>
      <c r="F13162" s="7">
        <v>2.80980999755859</v>
      </c>
      <c r="G13162" s="7">
        <v>1.5029999999999999</v>
      </c>
    </row>
    <row r="13163" spans="1:7" x14ac:dyDescent="0.3">
      <c r="A13163" t="s">
        <v>8033</v>
      </c>
      <c r="B13163" t="s">
        <v>8034</v>
      </c>
      <c r="C13163" t="s">
        <v>338</v>
      </c>
      <c r="D13163" t="s">
        <v>387</v>
      </c>
      <c r="E13163" s="7">
        <v>9</v>
      </c>
      <c r="F13163" s="7">
        <v>4.9818402099609402</v>
      </c>
      <c r="G13163" s="7">
        <v>3.1120000000000001</v>
      </c>
    </row>
    <row r="13164" spans="1:7" x14ac:dyDescent="0.3">
      <c r="A13164" t="s">
        <v>8035</v>
      </c>
      <c r="B13164" t="s">
        <v>8036</v>
      </c>
      <c r="C13164" t="s">
        <v>270</v>
      </c>
      <c r="D13164" t="s">
        <v>387</v>
      </c>
      <c r="E13164" s="7">
        <v>15518</v>
      </c>
      <c r="F13164" s="7">
        <v>5626.6498606567402</v>
      </c>
      <c r="G13164" s="7">
        <v>1688.3630000000001</v>
      </c>
    </row>
    <row r="13165" spans="1:7" x14ac:dyDescent="0.3">
      <c r="A13165" t="s">
        <v>8035</v>
      </c>
      <c r="B13165" t="s">
        <v>8036</v>
      </c>
      <c r="C13165" t="s">
        <v>294</v>
      </c>
      <c r="D13165" t="s">
        <v>387</v>
      </c>
      <c r="E13165" s="7">
        <v>33</v>
      </c>
      <c r="F13165" s="7">
        <v>259.09508544921903</v>
      </c>
      <c r="G13165" s="7">
        <v>77.617000000000004</v>
      </c>
    </row>
    <row r="13166" spans="1:7" x14ac:dyDescent="0.3">
      <c r="A13166" t="s">
        <v>8035</v>
      </c>
      <c r="B13166" t="s">
        <v>8036</v>
      </c>
      <c r="C13166" t="s">
        <v>304</v>
      </c>
      <c r="D13166" t="s">
        <v>387</v>
      </c>
      <c r="E13166" s="7">
        <v>24</v>
      </c>
      <c r="F13166" s="7">
        <v>7.5514799804687502</v>
      </c>
      <c r="G13166" s="7">
        <v>3.5950000000000002</v>
      </c>
    </row>
    <row r="13167" spans="1:7" x14ac:dyDescent="0.3">
      <c r="A13167" t="s">
        <v>8035</v>
      </c>
      <c r="B13167" t="s">
        <v>8036</v>
      </c>
      <c r="C13167" t="s">
        <v>326</v>
      </c>
      <c r="D13167" t="s">
        <v>387</v>
      </c>
      <c r="E13167" s="7">
        <v>5</v>
      </c>
      <c r="F13167" s="7">
        <v>2.3944700927734401</v>
      </c>
      <c r="G13167" s="7">
        <v>1.5640000000000001</v>
      </c>
    </row>
    <row r="13168" spans="1:7" x14ac:dyDescent="0.3">
      <c r="A13168" t="s">
        <v>8035</v>
      </c>
      <c r="B13168" t="s">
        <v>8036</v>
      </c>
      <c r="C13168" t="s">
        <v>335</v>
      </c>
      <c r="D13168" t="s">
        <v>387</v>
      </c>
      <c r="E13168" s="7">
        <v>7</v>
      </c>
      <c r="F13168" s="7">
        <v>1.53986001586914</v>
      </c>
      <c r="G13168" s="7">
        <v>1.236</v>
      </c>
    </row>
    <row r="13169" spans="1:7" x14ac:dyDescent="0.3">
      <c r="A13169" t="s">
        <v>8035</v>
      </c>
      <c r="B13169" t="s">
        <v>8036</v>
      </c>
      <c r="C13169" t="s">
        <v>338</v>
      </c>
      <c r="D13169" t="s">
        <v>387</v>
      </c>
      <c r="E13169" s="7">
        <v>2</v>
      </c>
      <c r="F13169" s="7">
        <v>0.54009997558593703</v>
      </c>
      <c r="G13169" s="7">
        <v>0.432</v>
      </c>
    </row>
    <row r="13170" spans="1:7" x14ac:dyDescent="0.3">
      <c r="A13170" t="s">
        <v>8035</v>
      </c>
      <c r="B13170" t="s">
        <v>8036</v>
      </c>
      <c r="C13170" t="s">
        <v>364</v>
      </c>
      <c r="D13170" t="s">
        <v>387</v>
      </c>
      <c r="E13170" s="7">
        <v>5</v>
      </c>
      <c r="F13170" s="7">
        <v>1.0556099853515599</v>
      </c>
      <c r="G13170" s="7">
        <v>0.98799999999999999</v>
      </c>
    </row>
    <row r="13171" spans="1:7" x14ac:dyDescent="0.3">
      <c r="A13171" t="s">
        <v>8035</v>
      </c>
      <c r="B13171" t="s">
        <v>8036</v>
      </c>
      <c r="C13171" t="s">
        <v>366</v>
      </c>
      <c r="D13171" t="s">
        <v>387</v>
      </c>
      <c r="E13171" s="7">
        <v>3</v>
      </c>
      <c r="F13171" s="7">
        <v>3.3024800415039102</v>
      </c>
      <c r="G13171" s="7">
        <v>1.0269999999999999</v>
      </c>
    </row>
    <row r="13172" spans="1:7" x14ac:dyDescent="0.3">
      <c r="A13172" t="s">
        <v>8035</v>
      </c>
      <c r="B13172" t="s">
        <v>8036</v>
      </c>
      <c r="C13172" t="s">
        <v>370</v>
      </c>
      <c r="D13172" t="s">
        <v>387</v>
      </c>
      <c r="E13172" s="7">
        <v>9</v>
      </c>
      <c r="F13172" s="7">
        <v>23.751970092773401</v>
      </c>
      <c r="G13172" s="7">
        <v>11.372</v>
      </c>
    </row>
    <row r="13173" spans="1:7" x14ac:dyDescent="0.3">
      <c r="A13173" t="s">
        <v>8037</v>
      </c>
      <c r="B13173" t="s">
        <v>8038</v>
      </c>
      <c r="C13173" t="s">
        <v>294</v>
      </c>
      <c r="D13173" t="s">
        <v>387</v>
      </c>
      <c r="E13173" s="7">
        <v>1</v>
      </c>
      <c r="F13173" s="7">
        <v>2.47009008789062</v>
      </c>
      <c r="G13173" s="7">
        <v>0.74099999999999999</v>
      </c>
    </row>
    <row r="13174" spans="1:7" x14ac:dyDescent="0.3">
      <c r="A13174" t="s">
        <v>8037</v>
      </c>
      <c r="B13174" t="s">
        <v>8038</v>
      </c>
      <c r="C13174" t="s">
        <v>300</v>
      </c>
      <c r="D13174" t="s">
        <v>387</v>
      </c>
      <c r="E13174" s="7">
        <v>20</v>
      </c>
      <c r="F13174" s="7">
        <v>785.56346484375001</v>
      </c>
      <c r="G13174" s="7">
        <v>235.36099999999999</v>
      </c>
    </row>
    <row r="13175" spans="1:7" x14ac:dyDescent="0.3">
      <c r="A13175" t="s">
        <v>8037</v>
      </c>
      <c r="B13175" t="s">
        <v>8038</v>
      </c>
      <c r="C13175" t="s">
        <v>304</v>
      </c>
      <c r="D13175" t="s">
        <v>387</v>
      </c>
      <c r="E13175" s="7">
        <v>2</v>
      </c>
      <c r="F13175" s="7">
        <v>0.91560998535156202</v>
      </c>
      <c r="G13175" s="7">
        <v>0.49299999999999999</v>
      </c>
    </row>
    <row r="13176" spans="1:7" x14ac:dyDescent="0.3">
      <c r="A13176" t="s">
        <v>8037</v>
      </c>
      <c r="B13176" t="s">
        <v>8038</v>
      </c>
      <c r="C13176" t="s">
        <v>311</v>
      </c>
      <c r="D13176" t="s">
        <v>387</v>
      </c>
      <c r="E13176" s="7">
        <v>1</v>
      </c>
      <c r="F13176" s="7">
        <v>0.92365997314453097</v>
      </c>
      <c r="G13176" s="7">
        <v>0</v>
      </c>
    </row>
    <row r="13177" spans="1:7" x14ac:dyDescent="0.3">
      <c r="A13177" t="s">
        <v>8037</v>
      </c>
      <c r="B13177" t="s">
        <v>8038</v>
      </c>
      <c r="C13177" t="s">
        <v>335</v>
      </c>
      <c r="D13177" t="s">
        <v>387</v>
      </c>
      <c r="E13177" s="7">
        <v>2</v>
      </c>
      <c r="F13177" s="7">
        <v>0.38982998657226597</v>
      </c>
      <c r="G13177" s="7">
        <v>0.21</v>
      </c>
    </row>
    <row r="13178" spans="1:7" x14ac:dyDescent="0.3">
      <c r="A13178" t="s">
        <v>8037</v>
      </c>
      <c r="B13178" t="s">
        <v>8038</v>
      </c>
      <c r="C13178" t="s">
        <v>338</v>
      </c>
      <c r="D13178" t="s">
        <v>387</v>
      </c>
      <c r="E13178" s="7">
        <v>4</v>
      </c>
      <c r="F13178" s="7">
        <v>3.2031499023437502</v>
      </c>
      <c r="G13178" s="7">
        <v>0.96099999999999997</v>
      </c>
    </row>
    <row r="13179" spans="1:7" x14ac:dyDescent="0.3">
      <c r="A13179" t="s">
        <v>8037</v>
      </c>
      <c r="B13179" t="s">
        <v>8038</v>
      </c>
      <c r="C13179" t="s">
        <v>351</v>
      </c>
      <c r="D13179" t="s">
        <v>387</v>
      </c>
      <c r="E13179" s="7">
        <v>98</v>
      </c>
      <c r="F13179" s="7">
        <v>40293.883335937498</v>
      </c>
      <c r="G13179" s="7">
        <v>12068.358</v>
      </c>
    </row>
    <row r="13180" spans="1:7" x14ac:dyDescent="0.3">
      <c r="A13180" t="s">
        <v>8037</v>
      </c>
      <c r="B13180" t="s">
        <v>8038</v>
      </c>
      <c r="C13180" t="s">
        <v>364</v>
      </c>
      <c r="D13180" t="s">
        <v>387</v>
      </c>
      <c r="E13180" s="7">
        <v>7</v>
      </c>
      <c r="F13180" s="7">
        <v>2.2289399414062498</v>
      </c>
      <c r="G13180" s="7">
        <v>0.76600000000000001</v>
      </c>
    </row>
    <row r="13181" spans="1:7" x14ac:dyDescent="0.3">
      <c r="A13181" t="s">
        <v>8037</v>
      </c>
      <c r="B13181" t="s">
        <v>8038</v>
      </c>
      <c r="C13181" t="s">
        <v>366</v>
      </c>
      <c r="D13181" t="s">
        <v>387</v>
      </c>
      <c r="E13181" s="7">
        <v>1</v>
      </c>
      <c r="F13181" s="7">
        <v>0.54434997558593701</v>
      </c>
      <c r="G13181" s="7">
        <v>0.39700000000000002</v>
      </c>
    </row>
    <row r="13182" spans="1:7" x14ac:dyDescent="0.3">
      <c r="A13182" t="s">
        <v>8037</v>
      </c>
      <c r="B13182" t="s">
        <v>8038</v>
      </c>
      <c r="C13182" t="s">
        <v>370</v>
      </c>
      <c r="D13182" t="s">
        <v>387</v>
      </c>
      <c r="E13182" s="7">
        <v>1</v>
      </c>
      <c r="F13182" s="7">
        <v>34.534999999999997</v>
      </c>
      <c r="G13182" s="7">
        <v>10.345000000000001</v>
      </c>
    </row>
    <row r="13183" spans="1:7" x14ac:dyDescent="0.3">
      <c r="A13183" t="s">
        <v>8039</v>
      </c>
      <c r="B13183" t="s">
        <v>8040</v>
      </c>
      <c r="C13183" t="s">
        <v>270</v>
      </c>
      <c r="D13183" t="s">
        <v>387</v>
      </c>
      <c r="E13183" s="7">
        <v>3</v>
      </c>
      <c r="F13183" s="7">
        <v>3.8683798828125</v>
      </c>
      <c r="G13183" s="7">
        <v>1.1619999999999999</v>
      </c>
    </row>
    <row r="13184" spans="1:7" x14ac:dyDescent="0.3">
      <c r="A13184" t="s">
        <v>8039</v>
      </c>
      <c r="B13184" t="s">
        <v>8040</v>
      </c>
      <c r="C13184" t="s">
        <v>294</v>
      </c>
      <c r="D13184" t="s">
        <v>387</v>
      </c>
      <c r="E13184" s="7">
        <v>96</v>
      </c>
      <c r="F13184" s="7">
        <v>4.6992199707031297</v>
      </c>
      <c r="G13184" s="7">
        <v>1.41</v>
      </c>
    </row>
    <row r="13185" spans="1:7" x14ac:dyDescent="0.3">
      <c r="A13185" t="s">
        <v>8039</v>
      </c>
      <c r="B13185" t="s">
        <v>8040</v>
      </c>
      <c r="C13185" t="s">
        <v>351</v>
      </c>
      <c r="D13185" t="s">
        <v>387</v>
      </c>
      <c r="E13185" s="7">
        <v>3</v>
      </c>
      <c r="F13185" s="7">
        <v>1212.71875</v>
      </c>
      <c r="G13185" s="7">
        <v>363.21</v>
      </c>
    </row>
    <row r="13186" spans="1:7" x14ac:dyDescent="0.3">
      <c r="A13186" t="s">
        <v>8039</v>
      </c>
      <c r="B13186" t="s">
        <v>8040</v>
      </c>
      <c r="C13186" t="s">
        <v>364</v>
      </c>
      <c r="D13186" t="s">
        <v>387</v>
      </c>
      <c r="E13186" s="7">
        <v>7</v>
      </c>
      <c r="F13186" s="7">
        <v>9.1356801757812498</v>
      </c>
      <c r="G13186" s="7">
        <v>2.9140000000000001</v>
      </c>
    </row>
    <row r="13187" spans="1:7" x14ac:dyDescent="0.3">
      <c r="A13187" t="s">
        <v>8041</v>
      </c>
      <c r="B13187" t="s">
        <v>8042</v>
      </c>
      <c r="C13187" t="s">
        <v>255</v>
      </c>
      <c r="D13187" t="s">
        <v>387</v>
      </c>
      <c r="E13187" s="7">
        <v>3</v>
      </c>
      <c r="F13187" s="7">
        <v>1.73123999023437</v>
      </c>
      <c r="G13187" s="7">
        <v>0.95</v>
      </c>
    </row>
    <row r="13188" spans="1:7" x14ac:dyDescent="0.3">
      <c r="A13188" t="s">
        <v>8041</v>
      </c>
      <c r="B13188" t="s">
        <v>8042</v>
      </c>
      <c r="C13188" t="s">
        <v>291</v>
      </c>
      <c r="D13188" t="s">
        <v>387</v>
      </c>
      <c r="E13188" s="7">
        <v>3</v>
      </c>
      <c r="F13188" s="7">
        <v>2.9101298828125</v>
      </c>
      <c r="G13188" s="7">
        <v>0.873</v>
      </c>
    </row>
    <row r="13189" spans="1:7" x14ac:dyDescent="0.3">
      <c r="A13189" t="s">
        <v>8041</v>
      </c>
      <c r="B13189" t="s">
        <v>8042</v>
      </c>
      <c r="C13189" t="s">
        <v>294</v>
      </c>
      <c r="D13189" t="s">
        <v>387</v>
      </c>
      <c r="E13189" s="7">
        <v>1</v>
      </c>
      <c r="F13189" s="7">
        <v>0.73267999267578099</v>
      </c>
      <c r="G13189" s="7">
        <v>0.22</v>
      </c>
    </row>
    <row r="13190" spans="1:7" x14ac:dyDescent="0.3">
      <c r="A13190" t="s">
        <v>8043</v>
      </c>
      <c r="B13190" t="s">
        <v>8044</v>
      </c>
      <c r="C13190" t="s">
        <v>255</v>
      </c>
      <c r="D13190" t="s">
        <v>387</v>
      </c>
      <c r="E13190" s="7">
        <v>75</v>
      </c>
      <c r="F13190" s="7">
        <v>2451.3722265625001</v>
      </c>
      <c r="G13190" s="7">
        <v>734.28899999999999</v>
      </c>
    </row>
    <row r="13191" spans="1:7" x14ac:dyDescent="0.3">
      <c r="A13191" t="s">
        <v>8043</v>
      </c>
      <c r="B13191" t="s">
        <v>8044</v>
      </c>
      <c r="C13191" t="s">
        <v>335</v>
      </c>
      <c r="D13191" t="s">
        <v>387</v>
      </c>
      <c r="E13191" s="7">
        <v>2</v>
      </c>
      <c r="F13191" s="7">
        <v>0.96022998046874997</v>
      </c>
      <c r="G13191" s="7">
        <v>0.47199999999999998</v>
      </c>
    </row>
    <row r="13192" spans="1:7" x14ac:dyDescent="0.3">
      <c r="A13192" t="s">
        <v>8043</v>
      </c>
      <c r="B13192" t="s">
        <v>8044</v>
      </c>
      <c r="C13192" t="s">
        <v>364</v>
      </c>
      <c r="D13192" t="s">
        <v>387</v>
      </c>
      <c r="E13192" s="7">
        <v>9</v>
      </c>
      <c r="F13192" s="7">
        <v>2.13957995605469</v>
      </c>
      <c r="G13192" s="7">
        <v>1.446</v>
      </c>
    </row>
    <row r="13193" spans="1:7" x14ac:dyDescent="0.3">
      <c r="A13193" t="s">
        <v>8045</v>
      </c>
      <c r="B13193" t="s">
        <v>8046</v>
      </c>
      <c r="C13193" t="s">
        <v>270</v>
      </c>
      <c r="D13193" t="s">
        <v>387</v>
      </c>
      <c r="E13193" s="7">
        <v>2095</v>
      </c>
      <c r="F13193" s="7">
        <v>329.03685536193802</v>
      </c>
      <c r="G13193" s="7">
        <v>87.132000000000005</v>
      </c>
    </row>
    <row r="13194" spans="1:7" x14ac:dyDescent="0.3">
      <c r="A13194" t="s">
        <v>8045</v>
      </c>
      <c r="B13194" t="s">
        <v>8046</v>
      </c>
      <c r="C13194" t="s">
        <v>338</v>
      </c>
      <c r="D13194" t="s">
        <v>387</v>
      </c>
      <c r="E13194" s="7">
        <v>1</v>
      </c>
      <c r="F13194" s="7">
        <v>0.32610000610351603</v>
      </c>
      <c r="G13194" s="7">
        <v>0.122</v>
      </c>
    </row>
    <row r="13195" spans="1:7" x14ac:dyDescent="0.3">
      <c r="A13195" t="s">
        <v>8047</v>
      </c>
      <c r="B13195" t="s">
        <v>8048</v>
      </c>
      <c r="C13195" t="s">
        <v>270</v>
      </c>
      <c r="D13195" t="s">
        <v>387</v>
      </c>
      <c r="E13195" s="7">
        <v>129</v>
      </c>
      <c r="F13195" s="7">
        <v>30.722739135742199</v>
      </c>
      <c r="G13195" s="7">
        <v>7.4690000000000003</v>
      </c>
    </row>
    <row r="13196" spans="1:7" x14ac:dyDescent="0.3">
      <c r="A13196" t="s">
        <v>8047</v>
      </c>
      <c r="B13196" t="s">
        <v>8048</v>
      </c>
      <c r="C13196" t="s">
        <v>294</v>
      </c>
      <c r="D13196" t="s">
        <v>387</v>
      </c>
      <c r="E13196" s="7">
        <v>25</v>
      </c>
      <c r="F13196" s="7">
        <v>2.8317598876953101</v>
      </c>
      <c r="G13196" s="7">
        <v>0.70399999999999996</v>
      </c>
    </row>
    <row r="13197" spans="1:7" x14ac:dyDescent="0.3">
      <c r="A13197" t="s">
        <v>8047</v>
      </c>
      <c r="B13197" t="s">
        <v>8048</v>
      </c>
      <c r="C13197" t="s">
        <v>335</v>
      </c>
      <c r="D13197" t="s">
        <v>387</v>
      </c>
      <c r="E13197" s="7">
        <v>1</v>
      </c>
      <c r="F13197" s="7">
        <v>0.327399993896484</v>
      </c>
      <c r="G13197" s="7">
        <v>0.08</v>
      </c>
    </row>
    <row r="13198" spans="1:7" x14ac:dyDescent="0.3">
      <c r="A13198" t="s">
        <v>8049</v>
      </c>
      <c r="B13198" t="s">
        <v>8050</v>
      </c>
      <c r="C13198" t="s">
        <v>270</v>
      </c>
      <c r="D13198" t="s">
        <v>387</v>
      </c>
      <c r="E13198" s="7">
        <v>2107</v>
      </c>
      <c r="F13198" s="7">
        <v>451.83206628417997</v>
      </c>
      <c r="G13198" s="7">
        <v>113.187</v>
      </c>
    </row>
    <row r="13199" spans="1:7" x14ac:dyDescent="0.3">
      <c r="A13199" t="s">
        <v>8049</v>
      </c>
      <c r="B13199" t="s">
        <v>8050</v>
      </c>
      <c r="C13199" t="s">
        <v>326</v>
      </c>
      <c r="D13199" t="s">
        <v>387</v>
      </c>
      <c r="E13199" s="7">
        <v>1</v>
      </c>
      <c r="F13199" s="7">
        <v>1.10802001953125</v>
      </c>
      <c r="G13199" s="7">
        <v>0.46500000000000002</v>
      </c>
    </row>
    <row r="13200" spans="1:7" x14ac:dyDescent="0.3">
      <c r="A13200" t="s">
        <v>8049</v>
      </c>
      <c r="B13200" t="s">
        <v>8050</v>
      </c>
      <c r="C13200" t="s">
        <v>335</v>
      </c>
      <c r="D13200" t="s">
        <v>387</v>
      </c>
      <c r="E13200" s="7">
        <v>3</v>
      </c>
      <c r="F13200" s="7">
        <v>4.6659599304199197</v>
      </c>
      <c r="G13200" s="7">
        <v>1.446</v>
      </c>
    </row>
    <row r="13201" spans="1:7" x14ac:dyDescent="0.3">
      <c r="A13201" t="s">
        <v>8049</v>
      </c>
      <c r="B13201" t="s">
        <v>8050</v>
      </c>
      <c r="C13201" t="s">
        <v>366</v>
      </c>
      <c r="D13201" t="s">
        <v>387</v>
      </c>
      <c r="E13201" s="7">
        <v>2</v>
      </c>
      <c r="F13201" s="7">
        <v>0.65707000732421905</v>
      </c>
      <c r="G13201" s="7">
        <v>0.161</v>
      </c>
    </row>
    <row r="13202" spans="1:7" x14ac:dyDescent="0.3">
      <c r="A13202" t="s">
        <v>8049</v>
      </c>
      <c r="B13202" t="s">
        <v>8050</v>
      </c>
      <c r="C13202" t="s">
        <v>370</v>
      </c>
      <c r="D13202" t="s">
        <v>387</v>
      </c>
      <c r="E13202" s="7">
        <v>1</v>
      </c>
      <c r="F13202" s="7">
        <v>0.52224999999999999</v>
      </c>
      <c r="G13202" s="7">
        <v>0.29399999999999998</v>
      </c>
    </row>
    <row r="13203" spans="1:7" x14ac:dyDescent="0.3">
      <c r="A13203" t="s">
        <v>8051</v>
      </c>
      <c r="B13203" t="s">
        <v>8052</v>
      </c>
      <c r="C13203" t="s">
        <v>255</v>
      </c>
      <c r="D13203" t="s">
        <v>387</v>
      </c>
      <c r="E13203" s="7">
        <v>1</v>
      </c>
      <c r="F13203" s="7">
        <v>0.451510009765625</v>
      </c>
      <c r="G13203" s="7">
        <v>0.19900000000000001</v>
      </c>
    </row>
    <row r="13204" spans="1:7" x14ac:dyDescent="0.3">
      <c r="A13204" t="s">
        <v>8051</v>
      </c>
      <c r="B13204" t="s">
        <v>8052</v>
      </c>
      <c r="C13204" t="s">
        <v>270</v>
      </c>
      <c r="D13204" t="s">
        <v>387</v>
      </c>
      <c r="E13204" s="7">
        <v>340</v>
      </c>
      <c r="F13204" s="7">
        <v>100.346738525391</v>
      </c>
      <c r="G13204" s="7">
        <v>24.393999999999998</v>
      </c>
    </row>
    <row r="13205" spans="1:7" x14ac:dyDescent="0.3">
      <c r="A13205" t="s">
        <v>8051</v>
      </c>
      <c r="B13205" t="s">
        <v>8052</v>
      </c>
      <c r="C13205" t="s">
        <v>294</v>
      </c>
      <c r="D13205" t="s">
        <v>387</v>
      </c>
      <c r="E13205" s="7">
        <v>33452</v>
      </c>
      <c r="F13205" s="7">
        <v>7909.9798573150601</v>
      </c>
      <c r="G13205" s="7">
        <v>1684.107</v>
      </c>
    </row>
    <row r="13206" spans="1:7" x14ac:dyDescent="0.3">
      <c r="A13206" t="s">
        <v>8051</v>
      </c>
      <c r="B13206" t="s">
        <v>8052</v>
      </c>
      <c r="C13206" t="s">
        <v>304</v>
      </c>
      <c r="D13206" t="s">
        <v>387</v>
      </c>
      <c r="E13206" s="7">
        <v>6</v>
      </c>
      <c r="F13206" s="7">
        <v>1.4878599853515599</v>
      </c>
      <c r="G13206" s="7">
        <v>0.72</v>
      </c>
    </row>
    <row r="13207" spans="1:7" x14ac:dyDescent="0.3">
      <c r="A13207" t="s">
        <v>8051</v>
      </c>
      <c r="B13207" t="s">
        <v>8052</v>
      </c>
      <c r="C13207" t="s">
        <v>325</v>
      </c>
      <c r="D13207" t="s">
        <v>387</v>
      </c>
      <c r="E13207" s="7">
        <v>2</v>
      </c>
      <c r="F13207" s="7">
        <v>2.4971398925781201</v>
      </c>
      <c r="G13207" s="7">
        <v>0.60799999999999998</v>
      </c>
    </row>
    <row r="13208" spans="1:7" x14ac:dyDescent="0.3">
      <c r="A13208" t="s">
        <v>8051</v>
      </c>
      <c r="B13208" t="s">
        <v>8052</v>
      </c>
      <c r="C13208" t="s">
        <v>335</v>
      </c>
      <c r="D13208" t="s">
        <v>387</v>
      </c>
      <c r="E13208" s="7">
        <v>4</v>
      </c>
      <c r="F13208" s="7">
        <v>1.12886001586914</v>
      </c>
      <c r="G13208" s="7">
        <v>0.75600000000000001</v>
      </c>
    </row>
    <row r="13209" spans="1:7" x14ac:dyDescent="0.3">
      <c r="A13209" t="s">
        <v>8051</v>
      </c>
      <c r="B13209" t="s">
        <v>8052</v>
      </c>
      <c r="C13209" t="s">
        <v>338</v>
      </c>
      <c r="D13209" t="s">
        <v>387</v>
      </c>
      <c r="E13209" s="7">
        <v>4</v>
      </c>
      <c r="F13209" s="7">
        <v>1.15166998291016</v>
      </c>
      <c r="G13209" s="7">
        <v>0.72299999999999998</v>
      </c>
    </row>
    <row r="13210" spans="1:7" x14ac:dyDescent="0.3">
      <c r="A13210" t="s">
        <v>8051</v>
      </c>
      <c r="B13210" t="s">
        <v>8052</v>
      </c>
      <c r="C13210" t="s">
        <v>364</v>
      </c>
      <c r="D13210" t="s">
        <v>387</v>
      </c>
      <c r="E13210" s="7">
        <v>2</v>
      </c>
      <c r="F13210" s="7">
        <v>0.225580001831055</v>
      </c>
      <c r="G13210" s="7">
        <v>7.4999999999999997E-2</v>
      </c>
    </row>
    <row r="13211" spans="1:7" x14ac:dyDescent="0.3">
      <c r="A13211" t="s">
        <v>8053</v>
      </c>
      <c r="B13211" t="s">
        <v>8054</v>
      </c>
      <c r="C13211" t="s">
        <v>294</v>
      </c>
      <c r="D13211" t="s">
        <v>387</v>
      </c>
      <c r="E13211" s="7">
        <v>36</v>
      </c>
      <c r="F13211" s="7">
        <v>2.94893994140625</v>
      </c>
      <c r="G13211" s="7">
        <v>0.84</v>
      </c>
    </row>
    <row r="13212" spans="1:7" x14ac:dyDescent="0.3">
      <c r="A13212" t="s">
        <v>8055</v>
      </c>
      <c r="B13212" t="s">
        <v>8056</v>
      </c>
      <c r="C13212" t="s">
        <v>270</v>
      </c>
      <c r="D13212" t="s">
        <v>387</v>
      </c>
      <c r="E13212" s="7">
        <v>1361</v>
      </c>
      <c r="F13212" s="7">
        <v>688.60476928710898</v>
      </c>
      <c r="G13212" s="7">
        <v>167.33699999999999</v>
      </c>
    </row>
    <row r="13213" spans="1:7" x14ac:dyDescent="0.3">
      <c r="A13213" t="s">
        <v>8055</v>
      </c>
      <c r="B13213" t="s">
        <v>8056</v>
      </c>
      <c r="C13213" t="s">
        <v>335</v>
      </c>
      <c r="D13213" t="s">
        <v>387</v>
      </c>
      <c r="E13213" s="7">
        <v>5</v>
      </c>
      <c r="F13213" s="7">
        <v>2.28399998474121</v>
      </c>
      <c r="G13213" s="7">
        <v>1.165</v>
      </c>
    </row>
    <row r="13214" spans="1:7" x14ac:dyDescent="0.3">
      <c r="A13214" t="s">
        <v>8055</v>
      </c>
      <c r="B13214" t="s">
        <v>8056</v>
      </c>
      <c r="C13214" t="s">
        <v>364</v>
      </c>
      <c r="D13214" t="s">
        <v>387</v>
      </c>
      <c r="E13214" s="7">
        <v>11</v>
      </c>
      <c r="F13214" s="7">
        <v>2.9519899749755898</v>
      </c>
      <c r="G13214" s="7">
        <v>1.7509999999999999</v>
      </c>
    </row>
    <row r="13215" spans="1:7" x14ac:dyDescent="0.3">
      <c r="A13215" t="s">
        <v>8057</v>
      </c>
      <c r="B13215" t="s">
        <v>8058</v>
      </c>
      <c r="C13215" t="s">
        <v>270</v>
      </c>
      <c r="D13215" t="s">
        <v>387</v>
      </c>
      <c r="E13215" s="7">
        <v>1321</v>
      </c>
      <c r="F13215" s="7">
        <v>6830.6311640624999</v>
      </c>
      <c r="G13215" s="7">
        <v>1659.981</v>
      </c>
    </row>
    <row r="13216" spans="1:7" x14ac:dyDescent="0.3">
      <c r="A13216" t="s">
        <v>8057</v>
      </c>
      <c r="B13216" t="s">
        <v>8058</v>
      </c>
      <c r="C13216" t="s">
        <v>294</v>
      </c>
      <c r="D13216" t="s">
        <v>387</v>
      </c>
      <c r="E13216" s="7">
        <v>120</v>
      </c>
      <c r="F13216" s="7">
        <v>36.1456484375</v>
      </c>
      <c r="G13216" s="7">
        <v>8.7840000000000007</v>
      </c>
    </row>
    <row r="13217" spans="1:7" x14ac:dyDescent="0.3">
      <c r="A13217" t="s">
        <v>8059</v>
      </c>
      <c r="B13217" t="s">
        <v>8060</v>
      </c>
      <c r="C13217" t="s">
        <v>270</v>
      </c>
      <c r="D13217" t="s">
        <v>387</v>
      </c>
      <c r="E13217" s="7">
        <v>202</v>
      </c>
      <c r="F13217" s="7">
        <v>24.100329101562501</v>
      </c>
      <c r="G13217" s="7">
        <v>5.9359999999999999</v>
      </c>
    </row>
    <row r="13218" spans="1:7" x14ac:dyDescent="0.3">
      <c r="A13218" t="s">
        <v>8059</v>
      </c>
      <c r="B13218" t="s">
        <v>8060</v>
      </c>
      <c r="C13218" t="s">
        <v>294</v>
      </c>
      <c r="D13218" t="s">
        <v>387</v>
      </c>
      <c r="E13218" s="7">
        <v>25</v>
      </c>
      <c r="F13218" s="7">
        <v>48.939219238281197</v>
      </c>
      <c r="G13218" s="7">
        <v>11.9</v>
      </c>
    </row>
    <row r="13219" spans="1:7" x14ac:dyDescent="0.3">
      <c r="A13219" t="s">
        <v>8059</v>
      </c>
      <c r="B13219" t="s">
        <v>8060</v>
      </c>
      <c r="C13219" t="s">
        <v>298</v>
      </c>
      <c r="D13219" t="s">
        <v>387</v>
      </c>
      <c r="E13219" s="7">
        <v>1</v>
      </c>
      <c r="F13219" s="7">
        <v>0.19699000549316401</v>
      </c>
      <c r="G13219" s="7">
        <v>9.0999999999999998E-2</v>
      </c>
    </row>
    <row r="13220" spans="1:7" x14ac:dyDescent="0.3">
      <c r="A13220" t="s">
        <v>8059</v>
      </c>
      <c r="B13220" t="s">
        <v>8060</v>
      </c>
      <c r="C13220" t="s">
        <v>300</v>
      </c>
      <c r="D13220" t="s">
        <v>387</v>
      </c>
      <c r="E13220" s="7">
        <v>1</v>
      </c>
      <c r="F13220" s="7">
        <v>3.1596799316406301</v>
      </c>
      <c r="G13220" s="7">
        <v>0.76800000000000002</v>
      </c>
    </row>
    <row r="13221" spans="1:7" x14ac:dyDescent="0.3">
      <c r="A13221" t="s">
        <v>8059</v>
      </c>
      <c r="B13221" t="s">
        <v>8060</v>
      </c>
      <c r="C13221" t="s">
        <v>366</v>
      </c>
      <c r="D13221" t="s">
        <v>387</v>
      </c>
      <c r="E13221" s="7">
        <v>6</v>
      </c>
      <c r="F13221" s="7">
        <v>1.04019995117187</v>
      </c>
      <c r="G13221" s="7">
        <v>0.55600000000000005</v>
      </c>
    </row>
    <row r="13222" spans="1:7" x14ac:dyDescent="0.3">
      <c r="A13222" t="s">
        <v>8061</v>
      </c>
      <c r="B13222" t="s">
        <v>8062</v>
      </c>
      <c r="C13222" t="s">
        <v>270</v>
      </c>
      <c r="D13222" t="s">
        <v>387</v>
      </c>
      <c r="E13222" s="7">
        <v>500</v>
      </c>
      <c r="F13222" s="7">
        <v>28.055529296875001</v>
      </c>
      <c r="G13222" s="7">
        <v>6.819</v>
      </c>
    </row>
    <row r="13223" spans="1:7" x14ac:dyDescent="0.3">
      <c r="A13223" t="s">
        <v>8061</v>
      </c>
      <c r="B13223" t="s">
        <v>8062</v>
      </c>
      <c r="C13223" t="s">
        <v>294</v>
      </c>
      <c r="D13223" t="s">
        <v>387</v>
      </c>
      <c r="E13223" s="7">
        <v>42</v>
      </c>
      <c r="F13223" s="7">
        <v>52.459818908691403</v>
      </c>
      <c r="G13223" s="7">
        <v>12.755000000000001</v>
      </c>
    </row>
    <row r="13224" spans="1:7" x14ac:dyDescent="0.3">
      <c r="A13224" t="s">
        <v>8061</v>
      </c>
      <c r="B13224" t="s">
        <v>8062</v>
      </c>
      <c r="C13224" t="s">
        <v>335</v>
      </c>
      <c r="D13224" t="s">
        <v>387</v>
      </c>
      <c r="E13224" s="7">
        <v>1</v>
      </c>
      <c r="F13224" s="7">
        <v>0.65064001464843702</v>
      </c>
      <c r="G13224" s="7">
        <v>0.31900000000000001</v>
      </c>
    </row>
    <row r="13225" spans="1:7" x14ac:dyDescent="0.3">
      <c r="A13225" t="s">
        <v>8063</v>
      </c>
      <c r="B13225" t="s">
        <v>8064</v>
      </c>
      <c r="C13225" t="s">
        <v>270</v>
      </c>
      <c r="D13225" t="s">
        <v>387</v>
      </c>
      <c r="E13225" s="7">
        <v>124</v>
      </c>
      <c r="F13225" s="7">
        <v>211.962931152344</v>
      </c>
      <c r="G13225" s="7">
        <v>51.512</v>
      </c>
    </row>
    <row r="13226" spans="1:7" x14ac:dyDescent="0.3">
      <c r="A13226" t="s">
        <v>8065</v>
      </c>
      <c r="B13226" t="s">
        <v>8066</v>
      </c>
      <c r="C13226" t="s">
        <v>270</v>
      </c>
      <c r="D13226" t="s">
        <v>387</v>
      </c>
      <c r="E13226" s="7">
        <v>2</v>
      </c>
      <c r="F13226" s="7">
        <v>4.2694299316406203</v>
      </c>
      <c r="G13226" s="7">
        <v>1.04</v>
      </c>
    </row>
    <row r="13227" spans="1:7" x14ac:dyDescent="0.3">
      <c r="A13227" t="s">
        <v>8065</v>
      </c>
      <c r="B13227" t="s">
        <v>8066</v>
      </c>
      <c r="C13227" t="s">
        <v>354</v>
      </c>
      <c r="D13227" t="s">
        <v>387</v>
      </c>
      <c r="E13227" s="7">
        <v>2</v>
      </c>
      <c r="F13227" s="7">
        <v>6.5700698242187503</v>
      </c>
      <c r="G13227" s="7">
        <v>1.599</v>
      </c>
    </row>
    <row r="13228" spans="1:7" x14ac:dyDescent="0.3">
      <c r="A13228" t="s">
        <v>8067</v>
      </c>
      <c r="B13228" t="s">
        <v>8068</v>
      </c>
      <c r="C13228" t="s">
        <v>270</v>
      </c>
      <c r="D13228" t="s">
        <v>387</v>
      </c>
      <c r="E13228" s="7">
        <v>14</v>
      </c>
      <c r="F13228" s="7">
        <v>9.9889296875000007</v>
      </c>
      <c r="G13228" s="7">
        <v>2.4279999999999999</v>
      </c>
    </row>
    <row r="13229" spans="1:7" x14ac:dyDescent="0.3">
      <c r="A13229" t="s">
        <v>8067</v>
      </c>
      <c r="B13229" t="s">
        <v>8068</v>
      </c>
      <c r="C13229" t="s">
        <v>335</v>
      </c>
      <c r="D13229" t="s">
        <v>387</v>
      </c>
      <c r="E13229" s="7">
        <v>14</v>
      </c>
      <c r="F13229" s="7">
        <v>4.0343100738525397</v>
      </c>
      <c r="G13229" s="7">
        <v>2.3490000000000002</v>
      </c>
    </row>
    <row r="13230" spans="1:7" x14ac:dyDescent="0.3">
      <c r="A13230" t="s">
        <v>8067</v>
      </c>
      <c r="B13230" t="s">
        <v>8068</v>
      </c>
      <c r="C13230" t="s">
        <v>364</v>
      </c>
      <c r="D13230" t="s">
        <v>387</v>
      </c>
      <c r="E13230" s="7">
        <v>4</v>
      </c>
      <c r="F13230" s="7">
        <v>0.96423999023437501</v>
      </c>
      <c r="G13230" s="7">
        <v>0.47899999999999998</v>
      </c>
    </row>
    <row r="13231" spans="1:7" x14ac:dyDescent="0.3">
      <c r="A13231" t="s">
        <v>8069</v>
      </c>
      <c r="B13231" t="s">
        <v>8070</v>
      </c>
      <c r="C13231" t="s">
        <v>300</v>
      </c>
      <c r="D13231" t="s">
        <v>387</v>
      </c>
      <c r="E13231" s="7">
        <v>100000</v>
      </c>
      <c r="F13231" s="7">
        <v>2138.2815000000001</v>
      </c>
      <c r="G13231" s="7">
        <v>519.66899999999998</v>
      </c>
    </row>
    <row r="13232" spans="1:7" x14ac:dyDescent="0.3">
      <c r="A13232" t="s">
        <v>8069</v>
      </c>
      <c r="B13232" t="s">
        <v>8070</v>
      </c>
      <c r="C13232" t="s">
        <v>374</v>
      </c>
      <c r="D13232" t="s">
        <v>387</v>
      </c>
      <c r="E13232" s="7">
        <v>2</v>
      </c>
      <c r="F13232" s="7">
        <v>0.41492999267578101</v>
      </c>
      <c r="G13232" s="7">
        <v>0.10199999999999999</v>
      </c>
    </row>
    <row r="13233" spans="1:7" x14ac:dyDescent="0.3">
      <c r="A13233" t="s">
        <v>8071</v>
      </c>
      <c r="B13233" t="s">
        <v>8072</v>
      </c>
      <c r="C13233" t="s">
        <v>294</v>
      </c>
      <c r="D13233" t="s">
        <v>387</v>
      </c>
      <c r="E13233" s="7">
        <v>80</v>
      </c>
      <c r="F13233" s="7">
        <v>191.556219726563</v>
      </c>
      <c r="G13233" s="7">
        <v>46.552</v>
      </c>
    </row>
    <row r="13234" spans="1:7" x14ac:dyDescent="0.3">
      <c r="A13234" t="s">
        <v>8073</v>
      </c>
      <c r="B13234" t="s">
        <v>8074</v>
      </c>
      <c r="C13234" t="s">
        <v>351</v>
      </c>
      <c r="D13234" t="s">
        <v>387</v>
      </c>
      <c r="E13234" s="7">
        <v>15</v>
      </c>
      <c r="F13234" s="7">
        <v>5.5948300781249998</v>
      </c>
      <c r="G13234" s="7">
        <v>1.3620000000000001</v>
      </c>
    </row>
    <row r="13235" spans="1:7" x14ac:dyDescent="0.3">
      <c r="A13235" t="s">
        <v>8075</v>
      </c>
      <c r="B13235" t="s">
        <v>8076</v>
      </c>
      <c r="C13235" t="s">
        <v>294</v>
      </c>
      <c r="D13235" t="s">
        <v>387</v>
      </c>
      <c r="E13235" s="7">
        <v>10600</v>
      </c>
      <c r="F13235" s="7">
        <v>1282.7096953124999</v>
      </c>
      <c r="G13235" s="7">
        <v>311.83699999999999</v>
      </c>
    </row>
    <row r="13236" spans="1:7" x14ac:dyDescent="0.3">
      <c r="A13236" t="s">
        <v>8077</v>
      </c>
      <c r="B13236" t="s">
        <v>8078</v>
      </c>
      <c r="C13236" t="s">
        <v>270</v>
      </c>
      <c r="D13236" t="s">
        <v>387</v>
      </c>
      <c r="E13236" s="7">
        <v>1</v>
      </c>
      <c r="F13236" s="7">
        <v>1.2815200195312499</v>
      </c>
      <c r="G13236" s="7">
        <v>0.313</v>
      </c>
    </row>
    <row r="13237" spans="1:7" x14ac:dyDescent="0.3">
      <c r="A13237" t="s">
        <v>8077</v>
      </c>
      <c r="B13237" t="s">
        <v>8078</v>
      </c>
      <c r="C13237" t="s">
        <v>294</v>
      </c>
      <c r="D13237" t="s">
        <v>387</v>
      </c>
      <c r="E13237" s="7">
        <v>1000</v>
      </c>
      <c r="F13237" s="7">
        <v>233.36331640624999</v>
      </c>
      <c r="G13237" s="7">
        <v>56.776000000000003</v>
      </c>
    </row>
    <row r="13238" spans="1:7" x14ac:dyDescent="0.3">
      <c r="A13238" t="s">
        <v>8077</v>
      </c>
      <c r="B13238" t="s">
        <v>8078</v>
      </c>
      <c r="C13238" t="s">
        <v>354</v>
      </c>
      <c r="D13238" t="s">
        <v>387</v>
      </c>
      <c r="E13238" s="7">
        <v>4</v>
      </c>
      <c r="F13238" s="7">
        <v>17.25958984375</v>
      </c>
      <c r="G13238" s="7">
        <v>4.1970000000000001</v>
      </c>
    </row>
    <row r="13239" spans="1:7" x14ac:dyDescent="0.3">
      <c r="A13239" t="s">
        <v>8079</v>
      </c>
      <c r="B13239" t="s">
        <v>8080</v>
      </c>
      <c r="C13239" t="s">
        <v>270</v>
      </c>
      <c r="D13239" t="s">
        <v>387</v>
      </c>
      <c r="E13239" s="7">
        <v>51</v>
      </c>
      <c r="F13239" s="7">
        <v>4.5694998779296903</v>
      </c>
      <c r="G13239" s="7">
        <v>1.113</v>
      </c>
    </row>
    <row r="13240" spans="1:7" x14ac:dyDescent="0.3">
      <c r="A13240" t="s">
        <v>8079</v>
      </c>
      <c r="B13240" t="s">
        <v>8080</v>
      </c>
      <c r="C13240" t="s">
        <v>285</v>
      </c>
      <c r="D13240" t="s">
        <v>387</v>
      </c>
      <c r="E13240" s="7">
        <v>3</v>
      </c>
      <c r="F13240" s="7">
        <v>40.288308593750003</v>
      </c>
      <c r="G13240" s="7">
        <v>9.7929999999999993</v>
      </c>
    </row>
    <row r="13241" spans="1:7" x14ac:dyDescent="0.3">
      <c r="A13241" t="s">
        <v>8079</v>
      </c>
      <c r="B13241" t="s">
        <v>8080</v>
      </c>
      <c r="C13241" t="s">
        <v>294</v>
      </c>
      <c r="D13241" t="s">
        <v>387</v>
      </c>
      <c r="E13241" s="7">
        <v>9</v>
      </c>
      <c r="F13241" s="7">
        <v>2.2312199707031199</v>
      </c>
      <c r="G13241" s="7">
        <v>0.54600000000000004</v>
      </c>
    </row>
    <row r="13242" spans="1:7" x14ac:dyDescent="0.3">
      <c r="A13242" t="s">
        <v>8079</v>
      </c>
      <c r="B13242" t="s">
        <v>8080</v>
      </c>
      <c r="C13242" t="s">
        <v>351</v>
      </c>
      <c r="D13242" t="s">
        <v>387</v>
      </c>
      <c r="E13242" s="7">
        <v>1</v>
      </c>
      <c r="F13242" s="7">
        <v>14.8549296875</v>
      </c>
      <c r="G13242" s="7">
        <v>3.6110000000000002</v>
      </c>
    </row>
    <row r="13243" spans="1:7" x14ac:dyDescent="0.3">
      <c r="A13243" t="s">
        <v>8079</v>
      </c>
      <c r="B13243" t="s">
        <v>8080</v>
      </c>
      <c r="C13243" t="s">
        <v>370</v>
      </c>
      <c r="D13243" t="s">
        <v>387</v>
      </c>
      <c r="E13243" s="7">
        <v>2</v>
      </c>
      <c r="F13243" s="7">
        <v>9.9929499511718696</v>
      </c>
      <c r="G13243" s="7">
        <v>2.4950000000000001</v>
      </c>
    </row>
    <row r="13244" spans="1:7" x14ac:dyDescent="0.3">
      <c r="A13244" t="s">
        <v>8079</v>
      </c>
      <c r="B13244" t="s">
        <v>8080</v>
      </c>
      <c r="C13244" t="s">
        <v>374</v>
      </c>
      <c r="D13244" t="s">
        <v>387</v>
      </c>
      <c r="E13244" s="7">
        <v>7</v>
      </c>
      <c r="F13244" s="7">
        <v>1.03611999511719</v>
      </c>
      <c r="G13244" s="7">
        <v>0.25700000000000001</v>
      </c>
    </row>
    <row r="13245" spans="1:7" x14ac:dyDescent="0.3">
      <c r="A13245" t="s">
        <v>8081</v>
      </c>
      <c r="B13245" t="s">
        <v>8082</v>
      </c>
      <c r="C13245" t="s">
        <v>285</v>
      </c>
      <c r="D13245" t="s">
        <v>387</v>
      </c>
      <c r="E13245" s="7">
        <v>2</v>
      </c>
      <c r="F13245" s="7">
        <v>9.3596396484375006</v>
      </c>
      <c r="G13245" s="7">
        <v>2.2749999999999999</v>
      </c>
    </row>
    <row r="13246" spans="1:7" x14ac:dyDescent="0.3">
      <c r="A13246" t="s">
        <v>8081</v>
      </c>
      <c r="B13246" t="s">
        <v>8082</v>
      </c>
      <c r="C13246" t="s">
        <v>294</v>
      </c>
      <c r="D13246" t="s">
        <v>387</v>
      </c>
      <c r="E13246" s="7">
        <v>50</v>
      </c>
      <c r="F13246" s="7">
        <v>1.1405400390625</v>
      </c>
      <c r="G13246" s="7">
        <v>0.27900000000000003</v>
      </c>
    </row>
    <row r="13247" spans="1:7" x14ac:dyDescent="0.3">
      <c r="A13247" t="s">
        <v>8081</v>
      </c>
      <c r="B13247" t="s">
        <v>8082</v>
      </c>
      <c r="C13247" t="s">
        <v>351</v>
      </c>
      <c r="D13247" t="s">
        <v>387</v>
      </c>
      <c r="E13247" s="7">
        <v>122</v>
      </c>
      <c r="F13247" s="7">
        <v>18.9253205566406</v>
      </c>
      <c r="G13247" s="7">
        <v>4.6059999999999999</v>
      </c>
    </row>
    <row r="13248" spans="1:7" x14ac:dyDescent="0.3">
      <c r="A13248" t="s">
        <v>8081</v>
      </c>
      <c r="B13248" t="s">
        <v>8082</v>
      </c>
      <c r="C13248" t="s">
        <v>374</v>
      </c>
      <c r="D13248" t="s">
        <v>387</v>
      </c>
      <c r="E13248" s="7">
        <v>0.30000001192092901</v>
      </c>
      <c r="F13248" s="7">
        <v>0.41442001342773399</v>
      </c>
      <c r="G13248" s="7">
        <v>0.10199999999999999</v>
      </c>
    </row>
    <row r="13249" spans="1:7" x14ac:dyDescent="0.3">
      <c r="A13249" t="s">
        <v>8083</v>
      </c>
      <c r="B13249" t="s">
        <v>8084</v>
      </c>
      <c r="C13249" t="s">
        <v>255</v>
      </c>
      <c r="D13249" t="s">
        <v>387</v>
      </c>
      <c r="E13249" s="7">
        <v>10</v>
      </c>
      <c r="F13249" s="7">
        <v>1.4776700439453101</v>
      </c>
      <c r="G13249" s="7">
        <v>0.36</v>
      </c>
    </row>
    <row r="13250" spans="1:7" x14ac:dyDescent="0.3">
      <c r="A13250" t="s">
        <v>8083</v>
      </c>
      <c r="B13250" t="s">
        <v>8084</v>
      </c>
      <c r="C13250" t="s">
        <v>270</v>
      </c>
      <c r="D13250" t="s">
        <v>387</v>
      </c>
      <c r="E13250" s="7">
        <v>635</v>
      </c>
      <c r="F13250" s="7">
        <v>118.601760704041</v>
      </c>
      <c r="G13250" s="7">
        <v>29.364999999999998</v>
      </c>
    </row>
    <row r="13251" spans="1:7" x14ac:dyDescent="0.3">
      <c r="A13251" t="s">
        <v>8083</v>
      </c>
      <c r="B13251" t="s">
        <v>8084</v>
      </c>
      <c r="C13251" t="s">
        <v>294</v>
      </c>
      <c r="D13251" t="s">
        <v>387</v>
      </c>
      <c r="E13251" s="7">
        <v>3189</v>
      </c>
      <c r="F13251" s="7">
        <v>237.30079934692401</v>
      </c>
      <c r="G13251" s="7">
        <v>57.759</v>
      </c>
    </row>
    <row r="13252" spans="1:7" x14ac:dyDescent="0.3">
      <c r="A13252" t="s">
        <v>8083</v>
      </c>
      <c r="B13252" t="s">
        <v>8084</v>
      </c>
      <c r="C13252" t="s">
        <v>300</v>
      </c>
      <c r="D13252" t="s">
        <v>387</v>
      </c>
      <c r="E13252" s="7">
        <v>5</v>
      </c>
      <c r="F13252" s="7">
        <v>13.6427298583984</v>
      </c>
      <c r="G13252" s="7">
        <v>3.387</v>
      </c>
    </row>
    <row r="13253" spans="1:7" x14ac:dyDescent="0.3">
      <c r="A13253" t="s">
        <v>8083</v>
      </c>
      <c r="B13253" t="s">
        <v>8084</v>
      </c>
      <c r="C13253" t="s">
        <v>351</v>
      </c>
      <c r="D13253" t="s">
        <v>387</v>
      </c>
      <c r="E13253" s="7">
        <v>1</v>
      </c>
      <c r="F13253" s="7">
        <v>25.28866015625</v>
      </c>
      <c r="G13253" s="7">
        <v>6.1459999999999999</v>
      </c>
    </row>
    <row r="13254" spans="1:7" x14ac:dyDescent="0.3">
      <c r="A13254" t="s">
        <v>8083</v>
      </c>
      <c r="B13254" t="s">
        <v>8084</v>
      </c>
      <c r="C13254" t="s">
        <v>354</v>
      </c>
      <c r="D13254" t="s">
        <v>387</v>
      </c>
      <c r="E13254" s="7">
        <v>33</v>
      </c>
      <c r="F13254" s="7">
        <v>35.778520324707003</v>
      </c>
      <c r="G13254" s="7">
        <v>8.7119999999999997</v>
      </c>
    </row>
    <row r="13255" spans="1:7" x14ac:dyDescent="0.3">
      <c r="A13255" t="s">
        <v>8083</v>
      </c>
      <c r="B13255" t="s">
        <v>8084</v>
      </c>
      <c r="C13255" t="s">
        <v>366</v>
      </c>
      <c r="D13255" t="s">
        <v>387</v>
      </c>
      <c r="E13255" s="7">
        <v>2</v>
      </c>
      <c r="F13255" s="7">
        <v>0.65948001098632802</v>
      </c>
      <c r="G13255" s="7">
        <v>0.32600000000000001</v>
      </c>
    </row>
    <row r="13256" spans="1:7" x14ac:dyDescent="0.3">
      <c r="A13256" t="s">
        <v>8083</v>
      </c>
      <c r="B13256" t="s">
        <v>8084</v>
      </c>
      <c r="C13256" t="s">
        <v>374</v>
      </c>
      <c r="D13256" t="s">
        <v>387</v>
      </c>
      <c r="E13256" s="7">
        <v>2</v>
      </c>
      <c r="F13256" s="7">
        <v>0.35198001098632797</v>
      </c>
      <c r="G13256" s="7">
        <v>8.6999999999999994E-2</v>
      </c>
    </row>
    <row r="13257" spans="1:7" x14ac:dyDescent="0.3">
      <c r="A13257" t="s">
        <v>8083</v>
      </c>
      <c r="B13257" t="s">
        <v>8084</v>
      </c>
      <c r="C13257" t="s">
        <v>378</v>
      </c>
      <c r="D13257" t="s">
        <v>387</v>
      </c>
      <c r="E13257" s="7">
        <v>1</v>
      </c>
      <c r="F13257" s="7">
        <v>1.2815200195312499</v>
      </c>
      <c r="G13257" s="7">
        <v>0.313</v>
      </c>
    </row>
    <row r="13258" spans="1:7" x14ac:dyDescent="0.3">
      <c r="A13258" t="s">
        <v>8085</v>
      </c>
      <c r="B13258" t="s">
        <v>8086</v>
      </c>
      <c r="C13258" t="s">
        <v>270</v>
      </c>
      <c r="D13258" t="s">
        <v>387</v>
      </c>
      <c r="E13258" s="7">
        <v>18623</v>
      </c>
      <c r="F13258" s="7">
        <v>4408.0069062499997</v>
      </c>
      <c r="G13258" s="7">
        <v>1095.867</v>
      </c>
    </row>
    <row r="13259" spans="1:7" x14ac:dyDescent="0.3">
      <c r="A13259" t="s">
        <v>8085</v>
      </c>
      <c r="B13259" t="s">
        <v>8086</v>
      </c>
      <c r="C13259" t="s">
        <v>294</v>
      </c>
      <c r="D13259" t="s">
        <v>387</v>
      </c>
      <c r="E13259" s="7">
        <v>80</v>
      </c>
      <c r="F13259" s="7">
        <v>297.79746386718801</v>
      </c>
      <c r="G13259" s="7">
        <v>72.433000000000007</v>
      </c>
    </row>
    <row r="13260" spans="1:7" x14ac:dyDescent="0.3">
      <c r="A13260" t="s">
        <v>8087</v>
      </c>
      <c r="B13260" t="s">
        <v>8088</v>
      </c>
      <c r="C13260" t="s">
        <v>270</v>
      </c>
      <c r="D13260" t="s">
        <v>387</v>
      </c>
      <c r="E13260" s="7">
        <v>849</v>
      </c>
      <c r="F13260" s="7">
        <v>1197.34931285477</v>
      </c>
      <c r="G13260" s="7">
        <v>290.96199999999999</v>
      </c>
    </row>
    <row r="13261" spans="1:7" x14ac:dyDescent="0.3">
      <c r="A13261" t="s">
        <v>8087</v>
      </c>
      <c r="B13261" t="s">
        <v>8088</v>
      </c>
      <c r="C13261" t="s">
        <v>294</v>
      </c>
      <c r="D13261" t="s">
        <v>387</v>
      </c>
      <c r="E13261" s="7">
        <v>4</v>
      </c>
      <c r="F13261" s="7">
        <v>0.34413000488281198</v>
      </c>
      <c r="G13261" s="7">
        <v>0.32200000000000001</v>
      </c>
    </row>
    <row r="13262" spans="1:7" x14ac:dyDescent="0.3">
      <c r="A13262" t="s">
        <v>8087</v>
      </c>
      <c r="B13262" t="s">
        <v>8088</v>
      </c>
      <c r="C13262" t="s">
        <v>351</v>
      </c>
      <c r="D13262" t="s">
        <v>387</v>
      </c>
      <c r="E13262" s="7">
        <v>261</v>
      </c>
      <c r="F13262" s="7">
        <v>478.89916967773399</v>
      </c>
      <c r="G13262" s="7">
        <v>116.482</v>
      </c>
    </row>
    <row r="13263" spans="1:7" x14ac:dyDescent="0.3">
      <c r="A13263" t="s">
        <v>8087</v>
      </c>
      <c r="B13263" t="s">
        <v>8088</v>
      </c>
      <c r="C13263" t="s">
        <v>354</v>
      </c>
      <c r="D13263" t="s">
        <v>387</v>
      </c>
      <c r="E13263" s="7">
        <v>2</v>
      </c>
      <c r="F13263" s="7">
        <v>0.46235000610351601</v>
      </c>
      <c r="G13263" s="7">
        <v>0.114</v>
      </c>
    </row>
    <row r="13264" spans="1:7" x14ac:dyDescent="0.3">
      <c r="A13264" t="s">
        <v>8087</v>
      </c>
      <c r="B13264" t="s">
        <v>8088</v>
      </c>
      <c r="C13264" t="s">
        <v>374</v>
      </c>
      <c r="D13264" t="s">
        <v>387</v>
      </c>
      <c r="E13264" s="7">
        <v>1</v>
      </c>
      <c r="F13264" s="7">
        <v>0.56223999023437499</v>
      </c>
      <c r="G13264" s="7">
        <v>0.13800000000000001</v>
      </c>
    </row>
    <row r="13265" spans="1:7" x14ac:dyDescent="0.3">
      <c r="A13265" t="s">
        <v>8089</v>
      </c>
      <c r="B13265" t="s">
        <v>8090</v>
      </c>
      <c r="C13265" t="s">
        <v>270</v>
      </c>
      <c r="D13265" t="s">
        <v>387</v>
      </c>
      <c r="E13265" s="7">
        <v>1029</v>
      </c>
      <c r="F13265" s="7">
        <v>802.92971289062496</v>
      </c>
      <c r="G13265" s="7">
        <v>251.01900000000001</v>
      </c>
    </row>
    <row r="13266" spans="1:7" x14ac:dyDescent="0.3">
      <c r="A13266" t="s">
        <v>8089</v>
      </c>
      <c r="B13266" t="s">
        <v>8090</v>
      </c>
      <c r="C13266" t="s">
        <v>335</v>
      </c>
      <c r="D13266" t="s">
        <v>387</v>
      </c>
      <c r="E13266" s="7">
        <v>1</v>
      </c>
      <c r="F13266" s="7">
        <v>0.42589001464843801</v>
      </c>
      <c r="G13266" s="7">
        <v>0.28899999999999998</v>
      </c>
    </row>
    <row r="13267" spans="1:7" x14ac:dyDescent="0.3">
      <c r="A13267" t="s">
        <v>8091</v>
      </c>
      <c r="B13267" t="s">
        <v>8092</v>
      </c>
      <c r="C13267" t="s">
        <v>307</v>
      </c>
      <c r="D13267" t="s">
        <v>387</v>
      </c>
      <c r="E13267" s="7">
        <v>1</v>
      </c>
      <c r="F13267" s="7">
        <v>1.69251000976562</v>
      </c>
      <c r="G13267" s="7">
        <v>0.72199999999999998</v>
      </c>
    </row>
    <row r="13268" spans="1:7" x14ac:dyDescent="0.3">
      <c r="A13268" t="s">
        <v>8093</v>
      </c>
      <c r="B13268" t="s">
        <v>8094</v>
      </c>
      <c r="C13268" t="s">
        <v>294</v>
      </c>
      <c r="D13268" t="s">
        <v>387</v>
      </c>
      <c r="E13268" s="7">
        <v>102</v>
      </c>
      <c r="F13268" s="7">
        <v>852.06067968750006</v>
      </c>
      <c r="G13268" s="7">
        <v>255.392</v>
      </c>
    </row>
    <row r="13269" spans="1:7" x14ac:dyDescent="0.3">
      <c r="A13269" t="s">
        <v>8093</v>
      </c>
      <c r="B13269" t="s">
        <v>8094</v>
      </c>
      <c r="C13269" t="s">
        <v>366</v>
      </c>
      <c r="D13269" t="s">
        <v>387</v>
      </c>
      <c r="E13269" s="7">
        <v>1</v>
      </c>
      <c r="F13269" s="7">
        <v>17.373249999999999</v>
      </c>
      <c r="G13269" s="7">
        <v>5.27</v>
      </c>
    </row>
    <row r="13270" spans="1:7" x14ac:dyDescent="0.3">
      <c r="A13270" t="s">
        <v>8095</v>
      </c>
      <c r="B13270" t="s">
        <v>8096</v>
      </c>
      <c r="C13270" t="s">
        <v>270</v>
      </c>
      <c r="D13270" t="s">
        <v>387</v>
      </c>
      <c r="E13270" s="7">
        <v>893</v>
      </c>
      <c r="F13270" s="7">
        <v>1799.97103613281</v>
      </c>
      <c r="G13270" s="7">
        <v>539.18499999999995</v>
      </c>
    </row>
    <row r="13271" spans="1:7" x14ac:dyDescent="0.3">
      <c r="A13271" t="s">
        <v>8095</v>
      </c>
      <c r="B13271" t="s">
        <v>8096</v>
      </c>
      <c r="C13271" t="s">
        <v>294</v>
      </c>
      <c r="D13271" t="s">
        <v>387</v>
      </c>
      <c r="E13271" s="7">
        <v>775</v>
      </c>
      <c r="F13271" s="7">
        <v>1266.28775</v>
      </c>
      <c r="G13271" s="7">
        <v>379.255</v>
      </c>
    </row>
    <row r="13272" spans="1:7" x14ac:dyDescent="0.3">
      <c r="A13272" t="s">
        <v>8095</v>
      </c>
      <c r="B13272" t="s">
        <v>8096</v>
      </c>
      <c r="C13272" t="s">
        <v>303</v>
      </c>
      <c r="D13272" t="s">
        <v>387</v>
      </c>
      <c r="E13272" s="7">
        <v>14</v>
      </c>
      <c r="F13272" s="7">
        <v>1018.87715625</v>
      </c>
      <c r="G13272" s="7">
        <v>305.22399999999999</v>
      </c>
    </row>
    <row r="13273" spans="1:7" x14ac:dyDescent="0.3">
      <c r="A13273" t="s">
        <v>8095</v>
      </c>
      <c r="B13273" t="s">
        <v>8096</v>
      </c>
      <c r="C13273" t="s">
        <v>364</v>
      </c>
      <c r="D13273" t="s">
        <v>387</v>
      </c>
      <c r="E13273" s="7">
        <v>1</v>
      </c>
      <c r="F13273" s="7">
        <v>0.56927001953125</v>
      </c>
      <c r="G13273" s="7">
        <v>0.85599999999999998</v>
      </c>
    </row>
    <row r="13274" spans="1:7" x14ac:dyDescent="0.3">
      <c r="A13274" t="s">
        <v>8095</v>
      </c>
      <c r="B13274" t="s">
        <v>8096</v>
      </c>
      <c r="C13274" t="s">
        <v>366</v>
      </c>
      <c r="D13274" t="s">
        <v>387</v>
      </c>
      <c r="E13274" s="7">
        <v>1</v>
      </c>
      <c r="F13274" s="7">
        <v>0.33017999267578102</v>
      </c>
      <c r="G13274" s="7">
        <v>0.1</v>
      </c>
    </row>
    <row r="13275" spans="1:7" x14ac:dyDescent="0.3">
      <c r="A13275" t="s">
        <v>8097</v>
      </c>
      <c r="B13275" t="s">
        <v>8098</v>
      </c>
      <c r="C13275" t="s">
        <v>270</v>
      </c>
      <c r="D13275" t="s">
        <v>387</v>
      </c>
      <c r="E13275" s="7">
        <v>1393</v>
      </c>
      <c r="F13275" s="7">
        <v>1783.1723004150399</v>
      </c>
      <c r="G13275" s="7">
        <v>540.41999999999996</v>
      </c>
    </row>
    <row r="13276" spans="1:7" x14ac:dyDescent="0.3">
      <c r="A13276" t="s">
        <v>8097</v>
      </c>
      <c r="B13276" t="s">
        <v>8098</v>
      </c>
      <c r="C13276" t="s">
        <v>294</v>
      </c>
      <c r="D13276" t="s">
        <v>387</v>
      </c>
      <c r="E13276" s="7">
        <v>2877</v>
      </c>
      <c r="F13276" s="7">
        <v>1210.33499414062</v>
      </c>
      <c r="G13276" s="7">
        <v>362.99900000000002</v>
      </c>
    </row>
    <row r="13277" spans="1:7" x14ac:dyDescent="0.3">
      <c r="A13277" t="s">
        <v>8097</v>
      </c>
      <c r="B13277" t="s">
        <v>8098</v>
      </c>
      <c r="C13277" t="s">
        <v>364</v>
      </c>
      <c r="D13277" t="s">
        <v>387</v>
      </c>
      <c r="E13277" s="7">
        <v>1</v>
      </c>
      <c r="F13277" s="7">
        <v>0.982390014648437</v>
      </c>
      <c r="G13277" s="7">
        <v>0.49399999999999999</v>
      </c>
    </row>
    <row r="13278" spans="1:7" x14ac:dyDescent="0.3">
      <c r="A13278" t="s">
        <v>8099</v>
      </c>
      <c r="B13278" t="s">
        <v>8100</v>
      </c>
      <c r="C13278" t="s">
        <v>294</v>
      </c>
      <c r="D13278" t="s">
        <v>387</v>
      </c>
      <c r="E13278" s="7">
        <v>870</v>
      </c>
      <c r="F13278" s="7">
        <v>29.270509399414099</v>
      </c>
      <c r="G13278" s="7">
        <v>8.77</v>
      </c>
    </row>
    <row r="13279" spans="1:7" x14ac:dyDescent="0.3">
      <c r="A13279" t="s">
        <v>8101</v>
      </c>
      <c r="B13279" t="s">
        <v>8102</v>
      </c>
      <c r="C13279" t="s">
        <v>270</v>
      </c>
      <c r="D13279" t="s">
        <v>387</v>
      </c>
      <c r="E13279" s="7">
        <v>2399</v>
      </c>
      <c r="F13279" s="7">
        <v>257.44481101989697</v>
      </c>
      <c r="G13279" s="7">
        <v>77.119</v>
      </c>
    </row>
    <row r="13280" spans="1:7" x14ac:dyDescent="0.3">
      <c r="A13280" t="s">
        <v>8101</v>
      </c>
      <c r="B13280" t="s">
        <v>8102</v>
      </c>
      <c r="C13280" t="s">
        <v>294</v>
      </c>
      <c r="D13280" t="s">
        <v>387</v>
      </c>
      <c r="E13280" s="7">
        <v>35552</v>
      </c>
      <c r="F13280" s="7">
        <v>299.821080474854</v>
      </c>
      <c r="G13280" s="7">
        <v>91.152000000000001</v>
      </c>
    </row>
    <row r="13281" spans="1:7" x14ac:dyDescent="0.3">
      <c r="A13281" t="s">
        <v>8101</v>
      </c>
      <c r="B13281" t="s">
        <v>8102</v>
      </c>
      <c r="C13281" t="s">
        <v>295</v>
      </c>
      <c r="D13281" t="s">
        <v>387</v>
      </c>
      <c r="E13281" s="7">
        <v>60</v>
      </c>
      <c r="F13281" s="7">
        <v>0.48045001220703099</v>
      </c>
      <c r="G13281" s="7">
        <v>0.14599999999999999</v>
      </c>
    </row>
    <row r="13282" spans="1:7" x14ac:dyDescent="0.3">
      <c r="A13282" t="s">
        <v>8101</v>
      </c>
      <c r="B13282" t="s">
        <v>8102</v>
      </c>
      <c r="C13282" t="s">
        <v>370</v>
      </c>
      <c r="D13282" t="s">
        <v>387</v>
      </c>
      <c r="E13282" s="7">
        <v>1</v>
      </c>
      <c r="F13282" s="7">
        <v>16.625349609375</v>
      </c>
      <c r="G13282" s="7">
        <v>5.0449999999999999</v>
      </c>
    </row>
    <row r="13283" spans="1:7" x14ac:dyDescent="0.3">
      <c r="A13283" t="s">
        <v>8103</v>
      </c>
      <c r="B13283" t="s">
        <v>8104</v>
      </c>
      <c r="C13283" t="s">
        <v>251</v>
      </c>
      <c r="D13283" t="s">
        <v>387</v>
      </c>
      <c r="E13283" s="7">
        <v>1</v>
      </c>
      <c r="F13283" s="7">
        <v>1.4183000488281201</v>
      </c>
      <c r="G13283" s="7">
        <v>0.71499999999999997</v>
      </c>
    </row>
    <row r="13284" spans="1:7" x14ac:dyDescent="0.3">
      <c r="A13284" t="s">
        <v>8103</v>
      </c>
      <c r="B13284" t="s">
        <v>8104</v>
      </c>
      <c r="C13284" t="s">
        <v>270</v>
      </c>
      <c r="D13284" t="s">
        <v>387</v>
      </c>
      <c r="E13284" s="7">
        <v>340</v>
      </c>
      <c r="F13284" s="7">
        <v>787.43253555297804</v>
      </c>
      <c r="G13284" s="7">
        <v>235.90600000000001</v>
      </c>
    </row>
    <row r="13285" spans="1:7" x14ac:dyDescent="0.3">
      <c r="A13285" t="s">
        <v>8103</v>
      </c>
      <c r="B13285" t="s">
        <v>8104</v>
      </c>
      <c r="C13285" t="s">
        <v>294</v>
      </c>
      <c r="D13285" t="s">
        <v>387</v>
      </c>
      <c r="E13285" s="7">
        <v>16886</v>
      </c>
      <c r="F13285" s="7">
        <v>4801.8696095123296</v>
      </c>
      <c r="G13285" s="7">
        <v>1439.184</v>
      </c>
    </row>
    <row r="13286" spans="1:7" x14ac:dyDescent="0.3">
      <c r="A13286" t="s">
        <v>8103</v>
      </c>
      <c r="B13286" t="s">
        <v>8104</v>
      </c>
      <c r="C13286" t="s">
        <v>335</v>
      </c>
      <c r="D13286" t="s">
        <v>387</v>
      </c>
      <c r="E13286" s="7">
        <v>2</v>
      </c>
      <c r="F13286" s="7">
        <v>0.72066998291015605</v>
      </c>
      <c r="G13286" s="7">
        <v>0.39</v>
      </c>
    </row>
    <row r="13287" spans="1:7" x14ac:dyDescent="0.3">
      <c r="A13287" t="s">
        <v>8103</v>
      </c>
      <c r="B13287" t="s">
        <v>8104</v>
      </c>
      <c r="C13287" t="s">
        <v>364</v>
      </c>
      <c r="D13287" t="s">
        <v>387</v>
      </c>
      <c r="E13287" s="7">
        <v>95</v>
      </c>
      <c r="F13287" s="7">
        <v>10</v>
      </c>
      <c r="G13287" s="7">
        <v>3.06</v>
      </c>
    </row>
    <row r="13288" spans="1:7" x14ac:dyDescent="0.3">
      <c r="A13288" t="s">
        <v>8103</v>
      </c>
      <c r="B13288" t="s">
        <v>8104</v>
      </c>
      <c r="C13288" t="s">
        <v>370</v>
      </c>
      <c r="D13288" t="s">
        <v>387</v>
      </c>
      <c r="E13288" s="7">
        <v>2</v>
      </c>
      <c r="F13288" s="7">
        <v>0.79378997802734397</v>
      </c>
      <c r="G13288" s="7">
        <v>0.23899999999999999</v>
      </c>
    </row>
    <row r="13289" spans="1:7" x14ac:dyDescent="0.3">
      <c r="A13289" t="s">
        <v>8105</v>
      </c>
      <c r="B13289" t="s">
        <v>8106</v>
      </c>
      <c r="C13289" t="s">
        <v>270</v>
      </c>
      <c r="D13289" t="s">
        <v>387</v>
      </c>
      <c r="E13289" s="7">
        <v>841</v>
      </c>
      <c r="F13289" s="7">
        <v>385.17245214843803</v>
      </c>
      <c r="G13289" s="7">
        <v>115.364</v>
      </c>
    </row>
    <row r="13290" spans="1:7" x14ac:dyDescent="0.3">
      <c r="A13290" t="s">
        <v>8105</v>
      </c>
      <c r="B13290" t="s">
        <v>8106</v>
      </c>
      <c r="C13290" t="s">
        <v>294</v>
      </c>
      <c r="D13290" t="s">
        <v>387</v>
      </c>
      <c r="E13290" s="7">
        <v>40</v>
      </c>
      <c r="F13290" s="7">
        <v>1024.0354362793</v>
      </c>
      <c r="G13290" s="7">
        <v>306.767</v>
      </c>
    </row>
    <row r="13291" spans="1:7" x14ac:dyDescent="0.3">
      <c r="A13291" t="s">
        <v>8105</v>
      </c>
      <c r="B13291" t="s">
        <v>8106</v>
      </c>
      <c r="C13291" t="s">
        <v>304</v>
      </c>
      <c r="D13291" t="s">
        <v>387</v>
      </c>
      <c r="E13291" s="7">
        <v>1</v>
      </c>
      <c r="F13291" s="7">
        <v>1.14035998535156</v>
      </c>
      <c r="G13291" s="7">
        <v>0.55200000000000005</v>
      </c>
    </row>
    <row r="13292" spans="1:7" x14ac:dyDescent="0.3">
      <c r="A13292" t="s">
        <v>8105</v>
      </c>
      <c r="B13292" t="s">
        <v>8106</v>
      </c>
      <c r="C13292" t="s">
        <v>335</v>
      </c>
      <c r="D13292" t="s">
        <v>387</v>
      </c>
      <c r="E13292" s="7">
        <v>6</v>
      </c>
      <c r="F13292" s="7">
        <v>3.85223010253906</v>
      </c>
      <c r="G13292" s="7">
        <v>2.194</v>
      </c>
    </row>
    <row r="13293" spans="1:7" x14ac:dyDescent="0.3">
      <c r="A13293" t="s">
        <v>8107</v>
      </c>
      <c r="B13293" t="s">
        <v>8108</v>
      </c>
      <c r="C13293" t="s">
        <v>270</v>
      </c>
      <c r="D13293" t="s">
        <v>387</v>
      </c>
      <c r="E13293" s="7">
        <v>1709</v>
      </c>
      <c r="F13293" s="7">
        <v>3900.3830981445299</v>
      </c>
      <c r="G13293" s="7">
        <v>1203.9100000000001</v>
      </c>
    </row>
    <row r="13294" spans="1:7" x14ac:dyDescent="0.3">
      <c r="A13294" t="s">
        <v>8107</v>
      </c>
      <c r="B13294" t="s">
        <v>8108</v>
      </c>
      <c r="C13294" t="s">
        <v>294</v>
      </c>
      <c r="D13294" t="s">
        <v>387</v>
      </c>
      <c r="E13294" s="7">
        <v>7281</v>
      </c>
      <c r="F13294" s="7">
        <v>1635.7931409606899</v>
      </c>
      <c r="G13294" s="7">
        <v>529.98</v>
      </c>
    </row>
    <row r="13295" spans="1:7" x14ac:dyDescent="0.3">
      <c r="A13295" t="s">
        <v>8107</v>
      </c>
      <c r="B13295" t="s">
        <v>8108</v>
      </c>
      <c r="C13295" t="s">
        <v>366</v>
      </c>
      <c r="D13295" t="s">
        <v>387</v>
      </c>
      <c r="E13295" s="7">
        <v>1</v>
      </c>
      <c r="F13295" s="7">
        <v>1.8275600585937499</v>
      </c>
      <c r="G13295" s="7">
        <v>0.54900000000000004</v>
      </c>
    </row>
    <row r="13296" spans="1:7" x14ac:dyDescent="0.3">
      <c r="A13296" t="s">
        <v>8109</v>
      </c>
      <c r="B13296" t="s">
        <v>8110</v>
      </c>
      <c r="C13296" t="s">
        <v>294</v>
      </c>
      <c r="D13296" t="s">
        <v>387</v>
      </c>
      <c r="E13296" s="7">
        <v>110</v>
      </c>
      <c r="F13296" s="7">
        <v>5.1442899780273397</v>
      </c>
      <c r="G13296" s="7">
        <v>1.5449999999999999</v>
      </c>
    </row>
    <row r="13297" spans="1:7" x14ac:dyDescent="0.3">
      <c r="A13297" t="s">
        <v>8111</v>
      </c>
      <c r="B13297" t="s">
        <v>8112</v>
      </c>
      <c r="C13297" t="s">
        <v>270</v>
      </c>
      <c r="D13297" t="s">
        <v>387</v>
      </c>
      <c r="E13297" s="7">
        <v>1197</v>
      </c>
      <c r="F13297" s="7">
        <v>5.4489001464843696</v>
      </c>
      <c r="G13297" s="7">
        <v>1.633</v>
      </c>
    </row>
    <row r="13298" spans="1:7" x14ac:dyDescent="0.3">
      <c r="A13298" t="s">
        <v>8111</v>
      </c>
      <c r="B13298" t="s">
        <v>8112</v>
      </c>
      <c r="C13298" t="s">
        <v>284</v>
      </c>
      <c r="D13298" t="s">
        <v>387</v>
      </c>
      <c r="E13298" s="7">
        <v>2</v>
      </c>
      <c r="F13298" s="7">
        <v>17.495999999999999</v>
      </c>
      <c r="G13298" s="7">
        <v>5.306</v>
      </c>
    </row>
    <row r="13299" spans="1:7" x14ac:dyDescent="0.3">
      <c r="A13299" t="s">
        <v>8111</v>
      </c>
      <c r="B13299" t="s">
        <v>8112</v>
      </c>
      <c r="C13299" t="s">
        <v>294</v>
      </c>
      <c r="D13299" t="s">
        <v>387</v>
      </c>
      <c r="E13299" s="7">
        <v>3608</v>
      </c>
      <c r="F13299" s="7">
        <v>162.98804882812499</v>
      </c>
      <c r="G13299" s="7">
        <v>48.968000000000004</v>
      </c>
    </row>
    <row r="13300" spans="1:7" x14ac:dyDescent="0.3">
      <c r="A13300" t="s">
        <v>8111</v>
      </c>
      <c r="B13300" t="s">
        <v>8112</v>
      </c>
      <c r="C13300" t="s">
        <v>364</v>
      </c>
      <c r="D13300" t="s">
        <v>387</v>
      </c>
      <c r="E13300" s="7">
        <v>1</v>
      </c>
      <c r="F13300" s="7">
        <v>0.804530029296875</v>
      </c>
      <c r="G13300" s="7">
        <v>0.47599999999999998</v>
      </c>
    </row>
    <row r="13301" spans="1:7" x14ac:dyDescent="0.3">
      <c r="A13301" t="s">
        <v>8113</v>
      </c>
      <c r="B13301" t="s">
        <v>8114</v>
      </c>
      <c r="C13301" t="s">
        <v>364</v>
      </c>
      <c r="D13301" t="s">
        <v>387</v>
      </c>
      <c r="E13301" s="7">
        <v>3</v>
      </c>
      <c r="F13301" s="7">
        <v>0.262850006103516</v>
      </c>
      <c r="G13301" s="7">
        <v>0.10199999999999999</v>
      </c>
    </row>
    <row r="13302" spans="1:7" x14ac:dyDescent="0.3">
      <c r="A13302" t="s">
        <v>8113</v>
      </c>
      <c r="B13302" t="s">
        <v>8114</v>
      </c>
      <c r="C13302" t="s">
        <v>374</v>
      </c>
      <c r="D13302" t="s">
        <v>387</v>
      </c>
      <c r="E13302" s="7">
        <v>2</v>
      </c>
      <c r="F13302" s="7">
        <v>1.65886001586914</v>
      </c>
      <c r="G13302" s="7">
        <v>0.311</v>
      </c>
    </row>
    <row r="13303" spans="1:7" x14ac:dyDescent="0.3">
      <c r="A13303" t="s">
        <v>8115</v>
      </c>
      <c r="B13303" t="s">
        <v>8116</v>
      </c>
      <c r="C13303" t="s">
        <v>270</v>
      </c>
      <c r="D13303" t="s">
        <v>387</v>
      </c>
      <c r="E13303" s="7">
        <v>91</v>
      </c>
      <c r="F13303" s="7">
        <v>34.332830444335897</v>
      </c>
      <c r="G13303" s="7">
        <v>6.4960000000000004</v>
      </c>
    </row>
    <row r="13304" spans="1:7" x14ac:dyDescent="0.3">
      <c r="A13304" t="s">
        <v>8115</v>
      </c>
      <c r="B13304" t="s">
        <v>8116</v>
      </c>
      <c r="C13304" t="s">
        <v>298</v>
      </c>
      <c r="D13304" t="s">
        <v>387</v>
      </c>
      <c r="E13304" s="7">
        <v>1</v>
      </c>
      <c r="F13304" s="7">
        <v>1.79200000762939E-2</v>
      </c>
      <c r="G13304" s="7">
        <v>8.0000000000000002E-3</v>
      </c>
    </row>
    <row r="13305" spans="1:7" x14ac:dyDescent="0.3">
      <c r="A13305" t="s">
        <v>8117</v>
      </c>
      <c r="B13305" t="s">
        <v>8118</v>
      </c>
      <c r="C13305" t="s">
        <v>270</v>
      </c>
      <c r="D13305" t="s">
        <v>387</v>
      </c>
      <c r="E13305" s="7">
        <v>1479</v>
      </c>
      <c r="F13305" s="7">
        <v>77.843700439453102</v>
      </c>
      <c r="G13305" s="7">
        <v>14.522</v>
      </c>
    </row>
    <row r="13306" spans="1:7" x14ac:dyDescent="0.3">
      <c r="A13306" t="s">
        <v>8117</v>
      </c>
      <c r="B13306" t="s">
        <v>8118</v>
      </c>
      <c r="C13306" t="s">
        <v>294</v>
      </c>
      <c r="D13306" t="s">
        <v>387</v>
      </c>
      <c r="E13306" s="7">
        <v>2104</v>
      </c>
      <c r="F13306" s="7">
        <v>90.897020996093701</v>
      </c>
      <c r="G13306" s="7">
        <v>17.029</v>
      </c>
    </row>
    <row r="13307" spans="1:7" x14ac:dyDescent="0.3">
      <c r="A13307" t="s">
        <v>8117</v>
      </c>
      <c r="B13307" t="s">
        <v>8118</v>
      </c>
      <c r="C13307" t="s">
        <v>366</v>
      </c>
      <c r="D13307" t="s">
        <v>387</v>
      </c>
      <c r="E13307" s="7">
        <v>1</v>
      </c>
      <c r="F13307" s="7">
        <v>0.33017999267578102</v>
      </c>
      <c r="G13307" s="7">
        <v>6.3E-2</v>
      </c>
    </row>
    <row r="13308" spans="1:7" x14ac:dyDescent="0.3">
      <c r="A13308" t="s">
        <v>8119</v>
      </c>
      <c r="B13308" t="s">
        <v>8120</v>
      </c>
      <c r="C13308" t="s">
        <v>370</v>
      </c>
      <c r="D13308" t="s">
        <v>387</v>
      </c>
      <c r="E13308" s="7">
        <v>58</v>
      </c>
      <c r="F13308" s="7">
        <v>166254.04800000001</v>
      </c>
      <c r="G13308" s="7">
        <v>21613.092000000001</v>
      </c>
    </row>
    <row r="13309" spans="1:7" x14ac:dyDescent="0.3">
      <c r="A13309" t="s">
        <v>8121</v>
      </c>
      <c r="B13309" t="s">
        <v>8122</v>
      </c>
      <c r="C13309" t="s">
        <v>335</v>
      </c>
      <c r="D13309" t="s">
        <v>387</v>
      </c>
      <c r="E13309" s="7">
        <v>2</v>
      </c>
      <c r="F13309" s="7">
        <v>1.25767999267578</v>
      </c>
      <c r="G13309" s="7">
        <v>2.0470000000000002</v>
      </c>
    </row>
    <row r="13310" spans="1:7" x14ac:dyDescent="0.3">
      <c r="A13310" t="s">
        <v>8123</v>
      </c>
      <c r="B13310" t="s">
        <v>8124</v>
      </c>
      <c r="C13310" t="s">
        <v>270</v>
      </c>
      <c r="D13310" t="s">
        <v>387</v>
      </c>
      <c r="E13310" s="7">
        <v>6000</v>
      </c>
      <c r="F13310" s="7">
        <v>172.04978125</v>
      </c>
      <c r="G13310" s="7">
        <v>177.9</v>
      </c>
    </row>
    <row r="13311" spans="1:7" x14ac:dyDescent="0.3">
      <c r="A13311" t="s">
        <v>8123</v>
      </c>
      <c r="B13311" t="s">
        <v>8124</v>
      </c>
      <c r="C13311" t="s">
        <v>294</v>
      </c>
      <c r="D13311" t="s">
        <v>387</v>
      </c>
      <c r="E13311" s="7">
        <v>588</v>
      </c>
      <c r="F13311" s="7">
        <v>121.623500976562</v>
      </c>
      <c r="G13311" s="7">
        <v>31.283000000000001</v>
      </c>
    </row>
    <row r="13312" spans="1:7" x14ac:dyDescent="0.3">
      <c r="A13312" t="s">
        <v>8125</v>
      </c>
      <c r="B13312" t="s">
        <v>8126</v>
      </c>
      <c r="C13312" t="s">
        <v>253</v>
      </c>
      <c r="D13312" t="s">
        <v>387</v>
      </c>
      <c r="E13312" s="7">
        <v>5</v>
      </c>
      <c r="F13312" s="7">
        <v>2927.2305000000001</v>
      </c>
      <c r="G13312" s="7">
        <v>380.541</v>
      </c>
    </row>
    <row r="13313" spans="1:7" x14ac:dyDescent="0.3">
      <c r="A13313" t="s">
        <v>8125</v>
      </c>
      <c r="B13313" t="s">
        <v>8126</v>
      </c>
      <c r="C13313" t="s">
        <v>287</v>
      </c>
      <c r="D13313" t="s">
        <v>387</v>
      </c>
      <c r="E13313" s="7">
        <v>4</v>
      </c>
      <c r="F13313" s="7">
        <v>816.08568749999995</v>
      </c>
      <c r="G13313" s="7">
        <v>6.5000000000000002E-2</v>
      </c>
    </row>
    <row r="13314" spans="1:7" x14ac:dyDescent="0.3">
      <c r="A13314" t="s">
        <v>8125</v>
      </c>
      <c r="B13314" t="s">
        <v>8126</v>
      </c>
      <c r="C13314" t="s">
        <v>294</v>
      </c>
      <c r="D13314" t="s">
        <v>387</v>
      </c>
      <c r="E13314" s="7">
        <v>4261</v>
      </c>
      <c r="F13314" s="7">
        <v>10975.452620117199</v>
      </c>
      <c r="G13314" s="7">
        <v>1429.16</v>
      </c>
    </row>
    <row r="13315" spans="1:7" x14ac:dyDescent="0.3">
      <c r="A13315" t="s">
        <v>8125</v>
      </c>
      <c r="B13315" t="s">
        <v>8126</v>
      </c>
      <c r="C13315" t="s">
        <v>351</v>
      </c>
      <c r="D13315" t="s">
        <v>387</v>
      </c>
      <c r="E13315" s="7">
        <v>4</v>
      </c>
      <c r="F13315" s="7">
        <v>1331.8813749999999</v>
      </c>
      <c r="G13315" s="7">
        <v>0</v>
      </c>
    </row>
    <row r="13316" spans="1:7" x14ac:dyDescent="0.3">
      <c r="A13316" t="s">
        <v>8127</v>
      </c>
      <c r="B13316" t="s">
        <v>8128</v>
      </c>
      <c r="C13316" t="s">
        <v>253</v>
      </c>
      <c r="D13316" t="s">
        <v>387</v>
      </c>
      <c r="E13316" s="7">
        <v>4</v>
      </c>
      <c r="F13316" s="7">
        <v>2521.92175</v>
      </c>
      <c r="G13316" s="7">
        <v>327.91500000000002</v>
      </c>
    </row>
    <row r="13317" spans="1:7" x14ac:dyDescent="0.3">
      <c r="A13317" t="s">
        <v>8129</v>
      </c>
      <c r="B13317" t="s">
        <v>8130</v>
      </c>
      <c r="C13317" t="s">
        <v>303</v>
      </c>
      <c r="D13317" t="s">
        <v>387</v>
      </c>
      <c r="E13317" s="7">
        <v>928</v>
      </c>
      <c r="F13317" s="7">
        <v>88.194492187500003</v>
      </c>
      <c r="G13317" s="7">
        <v>91.260999999999996</v>
      </c>
    </row>
    <row r="13318" spans="1:7" x14ac:dyDescent="0.3">
      <c r="A13318" t="s">
        <v>8131</v>
      </c>
      <c r="B13318" t="s">
        <v>8132</v>
      </c>
      <c r="C13318" t="s">
        <v>294</v>
      </c>
      <c r="D13318" t="s">
        <v>387</v>
      </c>
      <c r="E13318" s="7">
        <v>2952000</v>
      </c>
      <c r="F13318" s="7">
        <v>260492.304</v>
      </c>
      <c r="G13318" s="7">
        <v>33864.063999999998</v>
      </c>
    </row>
    <row r="13319" spans="1:7" x14ac:dyDescent="0.3">
      <c r="A13319" t="s">
        <v>8133</v>
      </c>
      <c r="B13319" t="s">
        <v>8134</v>
      </c>
      <c r="C13319" t="s">
        <v>294</v>
      </c>
      <c r="D13319" t="s">
        <v>387</v>
      </c>
      <c r="E13319" s="7">
        <v>30</v>
      </c>
      <c r="F13319" s="7">
        <v>17.665759765625001</v>
      </c>
      <c r="G13319" s="7">
        <v>18.266999999999999</v>
      </c>
    </row>
    <row r="13320" spans="1:7" x14ac:dyDescent="0.3">
      <c r="A13320" t="s">
        <v>8135</v>
      </c>
      <c r="B13320" t="s">
        <v>8136</v>
      </c>
      <c r="C13320" t="s">
        <v>285</v>
      </c>
      <c r="D13320" t="s">
        <v>387</v>
      </c>
      <c r="E13320" s="7">
        <v>8</v>
      </c>
      <c r="F13320" s="7">
        <v>56.689250000000001</v>
      </c>
      <c r="G13320" s="7">
        <v>17.045000000000002</v>
      </c>
    </row>
    <row r="13321" spans="1:7" x14ac:dyDescent="0.3">
      <c r="A13321" t="s">
        <v>8135</v>
      </c>
      <c r="B13321" t="s">
        <v>8136</v>
      </c>
      <c r="C13321" t="s">
        <v>294</v>
      </c>
      <c r="D13321" t="s">
        <v>387</v>
      </c>
      <c r="E13321" s="7">
        <v>17</v>
      </c>
      <c r="F13321" s="7">
        <v>1.4334500122070299</v>
      </c>
      <c r="G13321" s="7">
        <v>1.7270000000000001</v>
      </c>
    </row>
    <row r="13322" spans="1:7" x14ac:dyDescent="0.3">
      <c r="A13322" t="s">
        <v>8137</v>
      </c>
      <c r="B13322" t="s">
        <v>8138</v>
      </c>
      <c r="C13322" t="s">
        <v>270</v>
      </c>
      <c r="D13322" t="s">
        <v>387</v>
      </c>
      <c r="E13322" s="7">
        <v>708</v>
      </c>
      <c r="F13322" s="7">
        <v>329.98467095947302</v>
      </c>
      <c r="G13322" s="7">
        <v>220.465</v>
      </c>
    </row>
    <row r="13323" spans="1:7" x14ac:dyDescent="0.3">
      <c r="A13323" t="s">
        <v>8137</v>
      </c>
      <c r="B13323" t="s">
        <v>8138</v>
      </c>
      <c r="C13323" t="s">
        <v>294</v>
      </c>
      <c r="D13323" t="s">
        <v>387</v>
      </c>
      <c r="E13323" s="7">
        <v>1160</v>
      </c>
      <c r="F13323" s="7">
        <v>3399.3434117202801</v>
      </c>
      <c r="G13323" s="7">
        <v>1763.8209999999999</v>
      </c>
    </row>
    <row r="13324" spans="1:7" x14ac:dyDescent="0.3">
      <c r="A13324" t="s">
        <v>8137</v>
      </c>
      <c r="B13324" t="s">
        <v>8138</v>
      </c>
      <c r="C13324" t="s">
        <v>311</v>
      </c>
      <c r="D13324" t="s">
        <v>387</v>
      </c>
      <c r="E13324" s="7">
        <v>2</v>
      </c>
      <c r="F13324" s="7">
        <v>0.66004998779296897</v>
      </c>
      <c r="G13324" s="7">
        <v>0.71599999999999997</v>
      </c>
    </row>
    <row r="13325" spans="1:7" x14ac:dyDescent="0.3">
      <c r="A13325" t="s">
        <v>8137</v>
      </c>
      <c r="B13325" t="s">
        <v>8138</v>
      </c>
      <c r="C13325" t="s">
        <v>335</v>
      </c>
      <c r="D13325" t="s">
        <v>387</v>
      </c>
      <c r="E13325" s="7">
        <v>1</v>
      </c>
      <c r="F13325" s="7">
        <v>0.36154998779296899</v>
      </c>
      <c r="G13325" s="7">
        <v>0.59199999999999997</v>
      </c>
    </row>
    <row r="13326" spans="1:7" x14ac:dyDescent="0.3">
      <c r="A13326" t="s">
        <v>8139</v>
      </c>
      <c r="B13326" t="s">
        <v>8140</v>
      </c>
      <c r="C13326" t="s">
        <v>270</v>
      </c>
      <c r="D13326" t="s">
        <v>387</v>
      </c>
      <c r="E13326" s="7">
        <v>6</v>
      </c>
      <c r="F13326" s="7">
        <v>6.8019999999999996</v>
      </c>
      <c r="G13326" s="7">
        <v>4.1909999999999998</v>
      </c>
    </row>
    <row r="13327" spans="1:7" x14ac:dyDescent="0.3">
      <c r="A13327" t="s">
        <v>8139</v>
      </c>
      <c r="B13327" t="s">
        <v>8140</v>
      </c>
      <c r="C13327" t="s">
        <v>294</v>
      </c>
      <c r="D13327" t="s">
        <v>387</v>
      </c>
      <c r="E13327" s="7">
        <v>2</v>
      </c>
      <c r="F13327" s="7">
        <v>7.8009799804687496</v>
      </c>
      <c r="G13327" s="7">
        <v>4.8070000000000004</v>
      </c>
    </row>
    <row r="13328" spans="1:7" x14ac:dyDescent="0.3">
      <c r="A13328" t="s">
        <v>8141</v>
      </c>
      <c r="B13328" t="s">
        <v>8142</v>
      </c>
      <c r="C13328" t="s">
        <v>270</v>
      </c>
      <c r="D13328" t="s">
        <v>387</v>
      </c>
      <c r="E13328" s="7">
        <v>702</v>
      </c>
      <c r="F13328" s="7">
        <v>781.86839672851602</v>
      </c>
      <c r="G13328" s="7">
        <v>481.69200000000001</v>
      </c>
    </row>
    <row r="13329" spans="1:7" x14ac:dyDescent="0.3">
      <c r="A13329" t="s">
        <v>8141</v>
      </c>
      <c r="B13329" t="s">
        <v>8142</v>
      </c>
      <c r="C13329" t="s">
        <v>294</v>
      </c>
      <c r="D13329" t="s">
        <v>387</v>
      </c>
      <c r="E13329" s="7">
        <v>2942</v>
      </c>
      <c r="F13329" s="7">
        <v>11920.4951063232</v>
      </c>
      <c r="G13329" s="7">
        <v>4682.5770000000002</v>
      </c>
    </row>
    <row r="13330" spans="1:7" x14ac:dyDescent="0.3">
      <c r="A13330" t="s">
        <v>8143</v>
      </c>
      <c r="B13330" t="s">
        <v>8144</v>
      </c>
      <c r="C13330" t="s">
        <v>270</v>
      </c>
      <c r="D13330" t="s">
        <v>387</v>
      </c>
      <c r="E13330" s="7">
        <v>86</v>
      </c>
      <c r="F13330" s="7">
        <v>162.31773437499999</v>
      </c>
      <c r="G13330" s="7">
        <v>99.977000000000004</v>
      </c>
    </row>
    <row r="13331" spans="1:7" x14ac:dyDescent="0.3">
      <c r="A13331" t="s">
        <v>8143</v>
      </c>
      <c r="B13331" t="s">
        <v>8144</v>
      </c>
      <c r="C13331" t="s">
        <v>354</v>
      </c>
      <c r="D13331" t="s">
        <v>387</v>
      </c>
      <c r="E13331" s="7">
        <v>15</v>
      </c>
      <c r="F13331" s="7">
        <v>228.96467773437499</v>
      </c>
      <c r="G13331" s="7">
        <v>141.03</v>
      </c>
    </row>
    <row r="13332" spans="1:7" x14ac:dyDescent="0.3">
      <c r="A13332" t="s">
        <v>8143</v>
      </c>
      <c r="B13332" t="s">
        <v>8144</v>
      </c>
      <c r="C13332" t="s">
        <v>378</v>
      </c>
      <c r="D13332" t="s">
        <v>387</v>
      </c>
      <c r="E13332" s="7">
        <v>1</v>
      </c>
      <c r="F13332" s="7">
        <v>54.77758984375</v>
      </c>
      <c r="G13332" s="7">
        <v>33.74</v>
      </c>
    </row>
    <row r="13333" spans="1:7" x14ac:dyDescent="0.3">
      <c r="A13333" t="s">
        <v>8145</v>
      </c>
      <c r="B13333" t="s">
        <v>8146</v>
      </c>
      <c r="C13333" t="s">
        <v>270</v>
      </c>
      <c r="D13333" t="s">
        <v>387</v>
      </c>
      <c r="E13333" s="7">
        <v>652</v>
      </c>
      <c r="F13333" s="7">
        <v>727.03400390624995</v>
      </c>
      <c r="G13333" s="7">
        <v>476.78100000000001</v>
      </c>
    </row>
    <row r="13334" spans="1:7" x14ac:dyDescent="0.3">
      <c r="A13334" t="s">
        <v>8147</v>
      </c>
      <c r="B13334" t="s">
        <v>8148</v>
      </c>
      <c r="C13334" t="s">
        <v>270</v>
      </c>
      <c r="D13334" t="s">
        <v>387</v>
      </c>
      <c r="E13334" s="7">
        <v>4</v>
      </c>
      <c r="F13334" s="7">
        <v>4.9494101562499999</v>
      </c>
      <c r="G13334" s="7">
        <v>3.05</v>
      </c>
    </row>
    <row r="13335" spans="1:7" x14ac:dyDescent="0.3">
      <c r="A13335" t="s">
        <v>8149</v>
      </c>
      <c r="B13335" t="s">
        <v>8150</v>
      </c>
      <c r="C13335" t="s">
        <v>270</v>
      </c>
      <c r="D13335" t="s">
        <v>387</v>
      </c>
      <c r="E13335" s="7">
        <v>463</v>
      </c>
      <c r="F13335" s="7">
        <v>2730.9793716796598</v>
      </c>
      <c r="G13335" s="7">
        <v>1697.837</v>
      </c>
    </row>
    <row r="13336" spans="1:7" x14ac:dyDescent="0.3">
      <c r="A13336" t="s">
        <v>8149</v>
      </c>
      <c r="B13336" t="s">
        <v>8150</v>
      </c>
      <c r="C13336" t="s">
        <v>294</v>
      </c>
      <c r="D13336" t="s">
        <v>387</v>
      </c>
      <c r="E13336" s="7">
        <v>30</v>
      </c>
      <c r="F13336" s="7">
        <v>1857.8898203125</v>
      </c>
      <c r="G13336" s="7">
        <v>671.13699999999994</v>
      </c>
    </row>
    <row r="13337" spans="1:7" x14ac:dyDescent="0.3">
      <c r="A13337" t="s">
        <v>8149</v>
      </c>
      <c r="B13337" t="s">
        <v>8150</v>
      </c>
      <c r="C13337" t="s">
        <v>354</v>
      </c>
      <c r="D13337" t="s">
        <v>387</v>
      </c>
      <c r="E13337" s="7">
        <v>93</v>
      </c>
      <c r="F13337" s="7">
        <v>1262.9117968749999</v>
      </c>
      <c r="G13337" s="7">
        <v>777.87900000000002</v>
      </c>
    </row>
    <row r="13338" spans="1:7" x14ac:dyDescent="0.3">
      <c r="A13338" t="s">
        <v>8149</v>
      </c>
      <c r="B13338" t="s">
        <v>8150</v>
      </c>
      <c r="C13338" t="s">
        <v>378</v>
      </c>
      <c r="D13338" t="s">
        <v>387</v>
      </c>
      <c r="E13338" s="7">
        <v>46</v>
      </c>
      <c r="F13338" s="7">
        <v>1301.55093945313</v>
      </c>
      <c r="G13338" s="7">
        <v>801.66099999999994</v>
      </c>
    </row>
    <row r="13339" spans="1:7" x14ac:dyDescent="0.3">
      <c r="A13339" t="s">
        <v>8151</v>
      </c>
      <c r="B13339" t="s">
        <v>8152</v>
      </c>
      <c r="C13339" t="s">
        <v>270</v>
      </c>
      <c r="D13339" t="s">
        <v>387</v>
      </c>
      <c r="E13339" s="7">
        <v>24</v>
      </c>
      <c r="F13339" s="7">
        <v>53.5789609375</v>
      </c>
      <c r="G13339" s="7">
        <v>33.000999999999998</v>
      </c>
    </row>
    <row r="13340" spans="1:7" x14ac:dyDescent="0.3">
      <c r="A13340" t="s">
        <v>8151</v>
      </c>
      <c r="B13340" t="s">
        <v>8152</v>
      </c>
      <c r="C13340" t="s">
        <v>294</v>
      </c>
      <c r="D13340" t="s">
        <v>387</v>
      </c>
      <c r="E13340" s="7">
        <v>37</v>
      </c>
      <c r="F13340" s="7">
        <v>98.450541015625006</v>
      </c>
      <c r="G13340" s="7">
        <v>60.774000000000001</v>
      </c>
    </row>
    <row r="13341" spans="1:7" x14ac:dyDescent="0.3">
      <c r="A13341" t="s">
        <v>8151</v>
      </c>
      <c r="B13341" t="s">
        <v>8152</v>
      </c>
      <c r="C13341" t="s">
        <v>335</v>
      </c>
      <c r="D13341" t="s">
        <v>387</v>
      </c>
      <c r="E13341" s="7">
        <v>1</v>
      </c>
      <c r="F13341" s="7">
        <v>1.0003599853515599</v>
      </c>
      <c r="G13341" s="7">
        <v>1.2</v>
      </c>
    </row>
    <row r="13342" spans="1:7" x14ac:dyDescent="0.3">
      <c r="A13342" t="s">
        <v>8153</v>
      </c>
      <c r="B13342" t="s">
        <v>8154</v>
      </c>
      <c r="C13342" t="s">
        <v>270</v>
      </c>
      <c r="D13342" t="s">
        <v>387</v>
      </c>
      <c r="E13342" s="7">
        <v>1388</v>
      </c>
      <c r="F13342" s="7">
        <v>4981.29019980466</v>
      </c>
      <c r="G13342" s="7">
        <v>3229.5390000000002</v>
      </c>
    </row>
    <row r="13343" spans="1:7" x14ac:dyDescent="0.3">
      <c r="A13343" t="s">
        <v>8153</v>
      </c>
      <c r="B13343" t="s">
        <v>8154</v>
      </c>
      <c r="C13343" t="s">
        <v>294</v>
      </c>
      <c r="D13343" t="s">
        <v>387</v>
      </c>
      <c r="E13343" s="7">
        <v>293</v>
      </c>
      <c r="F13343" s="7">
        <v>1029.45989208984</v>
      </c>
      <c r="G13343" s="7">
        <v>522.25099999999998</v>
      </c>
    </row>
    <row r="13344" spans="1:7" x14ac:dyDescent="0.3">
      <c r="A13344" t="s">
        <v>8153</v>
      </c>
      <c r="B13344" t="s">
        <v>8154</v>
      </c>
      <c r="C13344" t="s">
        <v>354</v>
      </c>
      <c r="D13344" t="s">
        <v>387</v>
      </c>
      <c r="E13344" s="7">
        <v>12</v>
      </c>
      <c r="F13344" s="7">
        <v>225.562669921875</v>
      </c>
      <c r="G13344" s="7">
        <v>152.24299999999999</v>
      </c>
    </row>
    <row r="13345" spans="1:7" x14ac:dyDescent="0.3">
      <c r="A13345" t="s">
        <v>8155</v>
      </c>
      <c r="B13345" t="s">
        <v>8156</v>
      </c>
      <c r="C13345" t="s">
        <v>270</v>
      </c>
      <c r="D13345" t="s">
        <v>387</v>
      </c>
      <c r="E13345" s="7">
        <v>5252</v>
      </c>
      <c r="F13345" s="7">
        <v>10882.766803955101</v>
      </c>
      <c r="G13345" s="7">
        <v>7684.5950000000003</v>
      </c>
    </row>
    <row r="13346" spans="1:7" x14ac:dyDescent="0.3">
      <c r="A13346" t="s">
        <v>8155</v>
      </c>
      <c r="B13346" t="s">
        <v>8156</v>
      </c>
      <c r="C13346" t="s">
        <v>294</v>
      </c>
      <c r="D13346" t="s">
        <v>387</v>
      </c>
      <c r="E13346" s="7">
        <v>5335</v>
      </c>
      <c r="F13346" s="7">
        <v>8839.0318320312508</v>
      </c>
      <c r="G13346" s="7">
        <v>3254.0230000000001</v>
      </c>
    </row>
    <row r="13347" spans="1:7" x14ac:dyDescent="0.3">
      <c r="A13347" t="s">
        <v>8155</v>
      </c>
      <c r="B13347" t="s">
        <v>8156</v>
      </c>
      <c r="C13347" t="s">
        <v>364</v>
      </c>
      <c r="D13347" t="s">
        <v>387</v>
      </c>
      <c r="E13347" s="7">
        <v>1</v>
      </c>
      <c r="F13347" s="7">
        <v>1.1883299560546901</v>
      </c>
      <c r="G13347" s="7">
        <v>0.73399999999999999</v>
      </c>
    </row>
    <row r="13348" spans="1:7" x14ac:dyDescent="0.3">
      <c r="A13348" t="s">
        <v>8155</v>
      </c>
      <c r="B13348" t="s">
        <v>8156</v>
      </c>
      <c r="C13348" t="s">
        <v>370</v>
      </c>
      <c r="D13348" t="s">
        <v>387</v>
      </c>
      <c r="E13348" s="7">
        <v>1</v>
      </c>
      <c r="F13348" s="7">
        <v>0.53694000244140605</v>
      </c>
      <c r="G13348" s="7">
        <v>0.94399999999999995</v>
      </c>
    </row>
    <row r="13349" spans="1:7" x14ac:dyDescent="0.3">
      <c r="A13349" t="s">
        <v>8157</v>
      </c>
      <c r="B13349" t="s">
        <v>8158</v>
      </c>
      <c r="C13349" t="s">
        <v>270</v>
      </c>
      <c r="D13349" t="s">
        <v>387</v>
      </c>
      <c r="E13349" s="7">
        <v>100</v>
      </c>
      <c r="F13349" s="7">
        <v>152.445296875</v>
      </c>
      <c r="G13349" s="7">
        <v>0</v>
      </c>
    </row>
    <row r="13350" spans="1:7" x14ac:dyDescent="0.3">
      <c r="A13350" t="s">
        <v>8157</v>
      </c>
      <c r="B13350" t="s">
        <v>8158</v>
      </c>
      <c r="C13350" t="s">
        <v>294</v>
      </c>
      <c r="D13350" t="s">
        <v>387</v>
      </c>
      <c r="E13350" s="7">
        <v>564</v>
      </c>
      <c r="F13350" s="7">
        <v>870.79821875000005</v>
      </c>
      <c r="G13350" s="7">
        <v>0.13</v>
      </c>
    </row>
    <row r="13351" spans="1:7" x14ac:dyDescent="0.3">
      <c r="A13351" t="s">
        <v>8159</v>
      </c>
      <c r="B13351" t="s">
        <v>8160</v>
      </c>
      <c r="C13351" t="s">
        <v>257</v>
      </c>
      <c r="D13351" t="s">
        <v>387</v>
      </c>
      <c r="E13351" s="7">
        <v>60</v>
      </c>
      <c r="F13351" s="7">
        <v>58.875011718750002</v>
      </c>
      <c r="G13351" s="7">
        <v>21.260999999999999</v>
      </c>
    </row>
    <row r="13352" spans="1:7" x14ac:dyDescent="0.3">
      <c r="A13352" t="s">
        <v>8159</v>
      </c>
      <c r="B13352" t="s">
        <v>8160</v>
      </c>
      <c r="C13352" t="s">
        <v>270</v>
      </c>
      <c r="D13352" t="s">
        <v>387</v>
      </c>
      <c r="E13352" s="7">
        <v>1543</v>
      </c>
      <c r="F13352" s="7">
        <v>1794.1097365722701</v>
      </c>
      <c r="G13352" s="7">
        <v>1478.836</v>
      </c>
    </row>
    <row r="13353" spans="1:7" x14ac:dyDescent="0.3">
      <c r="A13353" t="s">
        <v>8159</v>
      </c>
      <c r="B13353" t="s">
        <v>8160</v>
      </c>
      <c r="C13353" t="s">
        <v>294</v>
      </c>
      <c r="D13353" t="s">
        <v>387</v>
      </c>
      <c r="E13353" s="7">
        <v>1297</v>
      </c>
      <c r="F13353" s="7">
        <v>2975.5876582031301</v>
      </c>
      <c r="G13353" s="7">
        <v>790.52099999999996</v>
      </c>
    </row>
    <row r="13354" spans="1:7" x14ac:dyDescent="0.3">
      <c r="A13354" t="s">
        <v>8159</v>
      </c>
      <c r="B13354" t="s">
        <v>8160</v>
      </c>
      <c r="C13354" t="s">
        <v>335</v>
      </c>
      <c r="D13354" t="s">
        <v>387</v>
      </c>
      <c r="E13354" s="7">
        <v>8</v>
      </c>
      <c r="F13354" s="7">
        <v>14.031880432128901</v>
      </c>
      <c r="G13354" s="7">
        <v>12.164999999999999</v>
      </c>
    </row>
    <row r="13355" spans="1:7" x14ac:dyDescent="0.3">
      <c r="A13355" t="s">
        <v>8159</v>
      </c>
      <c r="B13355" t="s">
        <v>8160</v>
      </c>
      <c r="C13355" t="s">
        <v>370</v>
      </c>
      <c r="D13355" t="s">
        <v>387</v>
      </c>
      <c r="E13355" s="7">
        <v>1</v>
      </c>
      <c r="F13355" s="7">
        <v>0.52224999999999999</v>
      </c>
      <c r="G13355" s="7">
        <v>0.77</v>
      </c>
    </row>
    <row r="13356" spans="1:7" x14ac:dyDescent="0.3">
      <c r="A13356" t="s">
        <v>8161</v>
      </c>
      <c r="B13356" t="s">
        <v>8162</v>
      </c>
      <c r="C13356" t="s">
        <v>270</v>
      </c>
      <c r="D13356" t="s">
        <v>387</v>
      </c>
      <c r="E13356" s="7">
        <v>450</v>
      </c>
      <c r="F13356" s="7">
        <v>98.722888671874998</v>
      </c>
      <c r="G13356" s="7">
        <v>56.009</v>
      </c>
    </row>
    <row r="13357" spans="1:7" x14ac:dyDescent="0.3">
      <c r="A13357" t="s">
        <v>8161</v>
      </c>
      <c r="B13357" t="s">
        <v>8162</v>
      </c>
      <c r="C13357" t="s">
        <v>294</v>
      </c>
      <c r="D13357" t="s">
        <v>387</v>
      </c>
      <c r="E13357" s="7">
        <v>52</v>
      </c>
      <c r="F13357" s="7">
        <v>12.2669501495361</v>
      </c>
      <c r="G13357" s="7">
        <v>5.766</v>
      </c>
    </row>
    <row r="13358" spans="1:7" x14ac:dyDescent="0.3">
      <c r="A13358" t="s">
        <v>8161</v>
      </c>
      <c r="B13358" t="s">
        <v>8162</v>
      </c>
      <c r="C13358" t="s">
        <v>304</v>
      </c>
      <c r="D13358" t="s">
        <v>387</v>
      </c>
      <c r="E13358" s="7">
        <v>1</v>
      </c>
      <c r="F13358" s="7">
        <v>0.667219970703125</v>
      </c>
      <c r="G13358" s="7">
        <v>0.52400000000000002</v>
      </c>
    </row>
    <row r="13359" spans="1:7" x14ac:dyDescent="0.3">
      <c r="A13359" t="s">
        <v>8161</v>
      </c>
      <c r="B13359" t="s">
        <v>8162</v>
      </c>
      <c r="C13359" t="s">
        <v>338</v>
      </c>
      <c r="D13359" t="s">
        <v>387</v>
      </c>
      <c r="E13359" s="7">
        <v>2</v>
      </c>
      <c r="F13359" s="7">
        <v>1.36217999267578</v>
      </c>
      <c r="G13359" s="7">
        <v>1.2310000000000001</v>
      </c>
    </row>
    <row r="13360" spans="1:7" x14ac:dyDescent="0.3">
      <c r="A13360" t="s">
        <v>8163</v>
      </c>
      <c r="B13360" t="s">
        <v>8164</v>
      </c>
      <c r="C13360" t="s">
        <v>270</v>
      </c>
      <c r="D13360" t="s">
        <v>387</v>
      </c>
      <c r="E13360" s="7">
        <v>15195</v>
      </c>
      <c r="F13360" s="7">
        <v>1931.1485705566399</v>
      </c>
      <c r="G13360" s="7">
        <v>959.98400000000004</v>
      </c>
    </row>
    <row r="13361" spans="1:7" x14ac:dyDescent="0.3">
      <c r="A13361" t="s">
        <v>8163</v>
      </c>
      <c r="B13361" t="s">
        <v>8164</v>
      </c>
      <c r="C13361" t="s">
        <v>285</v>
      </c>
      <c r="D13361" t="s">
        <v>387</v>
      </c>
      <c r="E13361" s="7">
        <v>77</v>
      </c>
      <c r="F13361" s="7">
        <v>989.12892675781302</v>
      </c>
      <c r="G13361" s="7">
        <v>463.97800000000001</v>
      </c>
    </row>
    <row r="13362" spans="1:7" x14ac:dyDescent="0.3">
      <c r="A13362" t="s">
        <v>8163</v>
      </c>
      <c r="B13362" t="s">
        <v>8164</v>
      </c>
      <c r="C13362" t="s">
        <v>287</v>
      </c>
      <c r="D13362" t="s">
        <v>387</v>
      </c>
      <c r="E13362" s="7">
        <v>1</v>
      </c>
      <c r="F13362" s="7">
        <v>649.94818750000002</v>
      </c>
      <c r="G13362" s="7">
        <v>304.892</v>
      </c>
    </row>
    <row r="13363" spans="1:7" x14ac:dyDescent="0.3">
      <c r="A13363" t="s">
        <v>8163</v>
      </c>
      <c r="B13363" t="s">
        <v>8164</v>
      </c>
      <c r="C13363" t="s">
        <v>294</v>
      </c>
      <c r="D13363" t="s">
        <v>387</v>
      </c>
      <c r="E13363" s="7">
        <v>28144</v>
      </c>
      <c r="F13363" s="7">
        <v>5174.3904506378203</v>
      </c>
      <c r="G13363" s="7">
        <v>1341.7829999999999</v>
      </c>
    </row>
    <row r="13364" spans="1:7" x14ac:dyDescent="0.3">
      <c r="A13364" t="s">
        <v>8163</v>
      </c>
      <c r="B13364" t="s">
        <v>8164</v>
      </c>
      <c r="C13364" t="s">
        <v>299</v>
      </c>
      <c r="D13364" t="s">
        <v>387</v>
      </c>
      <c r="E13364" s="7">
        <v>157</v>
      </c>
      <c r="F13364" s="7">
        <v>2908.8044589843698</v>
      </c>
      <c r="G13364" s="7">
        <v>1364.431</v>
      </c>
    </row>
    <row r="13365" spans="1:7" x14ac:dyDescent="0.3">
      <c r="A13365" t="s">
        <v>8163</v>
      </c>
      <c r="B13365" t="s">
        <v>8164</v>
      </c>
      <c r="C13365" t="s">
        <v>300</v>
      </c>
      <c r="D13365" t="s">
        <v>387</v>
      </c>
      <c r="E13365" s="7">
        <v>7</v>
      </c>
      <c r="F13365" s="7">
        <v>73.855368011474596</v>
      </c>
      <c r="G13365" s="7">
        <v>34.643999999999998</v>
      </c>
    </row>
    <row r="13366" spans="1:7" x14ac:dyDescent="0.3">
      <c r="A13366" t="s">
        <v>8163</v>
      </c>
      <c r="B13366" t="s">
        <v>8164</v>
      </c>
      <c r="C13366" t="s">
        <v>338</v>
      </c>
      <c r="D13366" t="s">
        <v>387</v>
      </c>
      <c r="E13366" s="7">
        <v>1</v>
      </c>
      <c r="F13366" s="7">
        <v>0.87372998046874994</v>
      </c>
      <c r="G13366" s="7">
        <v>0.996</v>
      </c>
    </row>
    <row r="13367" spans="1:7" x14ac:dyDescent="0.3">
      <c r="A13367" t="s">
        <v>8163</v>
      </c>
      <c r="B13367" t="s">
        <v>8164</v>
      </c>
      <c r="C13367" t="s">
        <v>364</v>
      </c>
      <c r="D13367" t="s">
        <v>387</v>
      </c>
      <c r="E13367" s="7">
        <v>2</v>
      </c>
      <c r="F13367" s="7">
        <v>2.4089799804687502</v>
      </c>
      <c r="G13367" s="7">
        <v>2.4289999999999998</v>
      </c>
    </row>
    <row r="13368" spans="1:7" x14ac:dyDescent="0.3">
      <c r="A13368" t="s">
        <v>8163</v>
      </c>
      <c r="B13368" t="s">
        <v>8164</v>
      </c>
      <c r="C13368" t="s">
        <v>366</v>
      </c>
      <c r="D13368" t="s">
        <v>387</v>
      </c>
      <c r="E13368" s="7">
        <v>33</v>
      </c>
      <c r="F13368" s="7">
        <v>245.90365234375</v>
      </c>
      <c r="G13368" s="7">
        <v>115.39700000000001</v>
      </c>
    </row>
    <row r="13369" spans="1:7" x14ac:dyDescent="0.3">
      <c r="A13369" t="s">
        <v>8163</v>
      </c>
      <c r="B13369" t="s">
        <v>8164</v>
      </c>
      <c r="C13369" t="s">
        <v>376</v>
      </c>
      <c r="D13369" t="s">
        <v>387</v>
      </c>
      <c r="E13369" s="7">
        <v>3</v>
      </c>
      <c r="F13369" s="7">
        <v>6.0747899169921897</v>
      </c>
      <c r="G13369" s="7">
        <v>2.851</v>
      </c>
    </row>
    <row r="13370" spans="1:7" x14ac:dyDescent="0.3">
      <c r="A13370" t="s">
        <v>8165</v>
      </c>
      <c r="B13370" t="s">
        <v>8166</v>
      </c>
      <c r="C13370" t="s">
        <v>294</v>
      </c>
      <c r="D13370" t="s">
        <v>387</v>
      </c>
      <c r="E13370" s="7">
        <v>3</v>
      </c>
      <c r="F13370" s="7">
        <v>300.00917968750002</v>
      </c>
      <c r="G13370" s="7">
        <v>57.631999999999998</v>
      </c>
    </row>
    <row r="13371" spans="1:7" x14ac:dyDescent="0.3">
      <c r="A13371" t="s">
        <v>8167</v>
      </c>
      <c r="B13371" t="s">
        <v>8168</v>
      </c>
      <c r="C13371" t="s">
        <v>270</v>
      </c>
      <c r="D13371" t="s">
        <v>387</v>
      </c>
      <c r="E13371" s="7">
        <v>173</v>
      </c>
      <c r="F13371" s="7">
        <v>879.25128393554701</v>
      </c>
      <c r="G13371" s="7">
        <v>182.57</v>
      </c>
    </row>
    <row r="13372" spans="1:7" x14ac:dyDescent="0.3">
      <c r="A13372" t="s">
        <v>8167</v>
      </c>
      <c r="B13372" t="s">
        <v>8168</v>
      </c>
      <c r="C13372" t="s">
        <v>294</v>
      </c>
      <c r="D13372" t="s">
        <v>387</v>
      </c>
      <c r="E13372" s="7">
        <v>292</v>
      </c>
      <c r="F13372" s="7">
        <v>1896.5194870605501</v>
      </c>
      <c r="G13372" s="7">
        <v>355.43900000000002</v>
      </c>
    </row>
    <row r="13373" spans="1:7" x14ac:dyDescent="0.3">
      <c r="A13373" t="s">
        <v>8169</v>
      </c>
      <c r="B13373" t="s">
        <v>8170</v>
      </c>
      <c r="C13373" t="s">
        <v>294</v>
      </c>
      <c r="D13373" t="s">
        <v>387</v>
      </c>
      <c r="E13373" s="7">
        <v>397</v>
      </c>
      <c r="F13373" s="7">
        <v>95115.022379882794</v>
      </c>
      <c r="G13373" s="7">
        <v>243.52699999999999</v>
      </c>
    </row>
    <row r="13374" spans="1:7" x14ac:dyDescent="0.3">
      <c r="A13374" t="s">
        <v>8169</v>
      </c>
      <c r="B13374" t="s">
        <v>8170</v>
      </c>
      <c r="C13374" t="s">
        <v>303</v>
      </c>
      <c r="D13374" t="s">
        <v>387</v>
      </c>
      <c r="E13374" s="7">
        <v>1</v>
      </c>
      <c r="F13374" s="7">
        <v>1.4055999755859401</v>
      </c>
      <c r="G13374" s="7">
        <v>0</v>
      </c>
    </row>
    <row r="13375" spans="1:7" x14ac:dyDescent="0.3">
      <c r="A13375" t="s">
        <v>8171</v>
      </c>
      <c r="B13375" t="s">
        <v>8172</v>
      </c>
      <c r="C13375" t="s">
        <v>294</v>
      </c>
      <c r="D13375" t="s">
        <v>387</v>
      </c>
      <c r="E13375" s="7">
        <v>3265</v>
      </c>
      <c r="F13375" s="7">
        <v>11507.5883310547</v>
      </c>
      <c r="G13375" s="7">
        <v>2147.2069999999999</v>
      </c>
    </row>
    <row r="13376" spans="1:7" x14ac:dyDescent="0.3">
      <c r="A13376" t="s">
        <v>8173</v>
      </c>
      <c r="B13376" t="s">
        <v>8174</v>
      </c>
      <c r="C13376" t="s">
        <v>270</v>
      </c>
      <c r="D13376" t="s">
        <v>387</v>
      </c>
      <c r="E13376" s="7">
        <v>719</v>
      </c>
      <c r="F13376" s="7">
        <v>1741.5179375</v>
      </c>
      <c r="G13376" s="7">
        <v>324.86900000000003</v>
      </c>
    </row>
    <row r="13377" spans="1:7" x14ac:dyDescent="0.3">
      <c r="A13377" t="s">
        <v>8173</v>
      </c>
      <c r="B13377" t="s">
        <v>8174</v>
      </c>
      <c r="C13377" t="s">
        <v>287</v>
      </c>
      <c r="D13377" t="s">
        <v>387</v>
      </c>
      <c r="E13377" s="7">
        <v>1</v>
      </c>
      <c r="F13377" s="7">
        <v>375.21671874999998</v>
      </c>
      <c r="G13377" s="7">
        <v>70.043999999999997</v>
      </c>
    </row>
    <row r="13378" spans="1:7" x14ac:dyDescent="0.3">
      <c r="A13378" t="s">
        <v>8173</v>
      </c>
      <c r="B13378" t="s">
        <v>8174</v>
      </c>
      <c r="C13378" t="s">
        <v>294</v>
      </c>
      <c r="D13378" t="s">
        <v>387</v>
      </c>
      <c r="E13378" s="7">
        <v>335</v>
      </c>
      <c r="F13378" s="7">
        <v>5812.0326191406202</v>
      </c>
      <c r="G13378" s="7">
        <v>1084.2840000000001</v>
      </c>
    </row>
    <row r="13379" spans="1:7" x14ac:dyDescent="0.3">
      <c r="A13379" t="s">
        <v>8175</v>
      </c>
      <c r="B13379" t="s">
        <v>8176</v>
      </c>
      <c r="C13379" t="s">
        <v>270</v>
      </c>
      <c r="D13379" t="s">
        <v>387</v>
      </c>
      <c r="E13379" s="7">
        <v>286</v>
      </c>
      <c r="F13379" s="7">
        <v>10002.0928266602</v>
      </c>
      <c r="G13379" s="7">
        <v>1865.537</v>
      </c>
    </row>
    <row r="13380" spans="1:7" x14ac:dyDescent="0.3">
      <c r="A13380" t="s">
        <v>8175</v>
      </c>
      <c r="B13380" t="s">
        <v>8176</v>
      </c>
      <c r="C13380" t="s">
        <v>276</v>
      </c>
      <c r="D13380" t="s">
        <v>387</v>
      </c>
      <c r="E13380" s="7">
        <v>2</v>
      </c>
      <c r="F13380" s="7">
        <v>566.28824999999995</v>
      </c>
      <c r="G13380" s="7">
        <v>105.616</v>
      </c>
    </row>
    <row r="13381" spans="1:7" x14ac:dyDescent="0.3">
      <c r="A13381" t="s">
        <v>8175</v>
      </c>
      <c r="B13381" t="s">
        <v>8176</v>
      </c>
      <c r="C13381" t="s">
        <v>294</v>
      </c>
      <c r="D13381" t="s">
        <v>387</v>
      </c>
      <c r="E13381" s="7">
        <v>1313</v>
      </c>
      <c r="F13381" s="7">
        <v>21562.9116621094</v>
      </c>
      <c r="G13381" s="7">
        <v>4023.2040000000002</v>
      </c>
    </row>
    <row r="13382" spans="1:7" x14ac:dyDescent="0.3">
      <c r="A13382" t="s">
        <v>8175</v>
      </c>
      <c r="B13382" t="s">
        <v>8176</v>
      </c>
      <c r="C13382" t="s">
        <v>303</v>
      </c>
      <c r="D13382" t="s">
        <v>387</v>
      </c>
      <c r="E13382" s="7">
        <v>19</v>
      </c>
      <c r="F13382" s="7">
        <v>8.0119199218750001</v>
      </c>
      <c r="G13382" s="7">
        <v>0</v>
      </c>
    </row>
    <row r="13383" spans="1:7" x14ac:dyDescent="0.3">
      <c r="A13383" t="s">
        <v>8175</v>
      </c>
      <c r="B13383" t="s">
        <v>8176</v>
      </c>
      <c r="C13383" t="s">
        <v>352</v>
      </c>
      <c r="D13383" t="s">
        <v>387</v>
      </c>
      <c r="E13383" s="7">
        <v>16</v>
      </c>
      <c r="F13383" s="7">
        <v>72.623758941650394</v>
      </c>
      <c r="G13383" s="7">
        <v>13.688000000000001</v>
      </c>
    </row>
    <row r="13384" spans="1:7" x14ac:dyDescent="0.3">
      <c r="A13384" t="s">
        <v>8177</v>
      </c>
      <c r="B13384" t="s">
        <v>8178</v>
      </c>
      <c r="C13384" t="s">
        <v>270</v>
      </c>
      <c r="D13384" t="s">
        <v>387</v>
      </c>
      <c r="E13384" s="7">
        <v>5076</v>
      </c>
      <c r="F13384" s="7">
        <v>3049.7785844192499</v>
      </c>
      <c r="G13384" s="7">
        <v>2322.7820000000002</v>
      </c>
    </row>
    <row r="13385" spans="1:7" x14ac:dyDescent="0.3">
      <c r="A13385" t="s">
        <v>8177</v>
      </c>
      <c r="B13385" t="s">
        <v>8178</v>
      </c>
      <c r="C13385" t="s">
        <v>294</v>
      </c>
      <c r="D13385" t="s">
        <v>387</v>
      </c>
      <c r="E13385" s="7">
        <v>1272</v>
      </c>
      <c r="F13385" s="7">
        <v>6715.9809178711203</v>
      </c>
      <c r="G13385" s="7">
        <v>2660.6</v>
      </c>
    </row>
    <row r="13386" spans="1:7" x14ac:dyDescent="0.3">
      <c r="A13386" t="s">
        <v>8177</v>
      </c>
      <c r="B13386" t="s">
        <v>8178</v>
      </c>
      <c r="C13386" t="s">
        <v>335</v>
      </c>
      <c r="D13386" t="s">
        <v>387</v>
      </c>
      <c r="E13386" s="7">
        <v>3</v>
      </c>
      <c r="F13386" s="7">
        <v>1.8580899658203101</v>
      </c>
      <c r="G13386" s="7">
        <v>2.2170000000000001</v>
      </c>
    </row>
    <row r="13387" spans="1:7" x14ac:dyDescent="0.3">
      <c r="A13387" t="s">
        <v>8179</v>
      </c>
      <c r="B13387" t="s">
        <v>8180</v>
      </c>
      <c r="C13387" t="s">
        <v>270</v>
      </c>
      <c r="D13387" t="s">
        <v>387</v>
      </c>
      <c r="E13387" s="7">
        <v>1200</v>
      </c>
      <c r="F13387" s="7">
        <v>1310.5934687500001</v>
      </c>
      <c r="G13387" s="7">
        <v>0</v>
      </c>
    </row>
    <row r="13388" spans="1:7" x14ac:dyDescent="0.3">
      <c r="A13388" t="s">
        <v>8179</v>
      </c>
      <c r="B13388" t="s">
        <v>8180</v>
      </c>
      <c r="C13388" t="s">
        <v>294</v>
      </c>
      <c r="D13388" t="s">
        <v>387</v>
      </c>
      <c r="E13388" s="7">
        <v>181</v>
      </c>
      <c r="F13388" s="7">
        <v>255.417886352539</v>
      </c>
      <c r="G13388" s="7">
        <v>0</v>
      </c>
    </row>
    <row r="13389" spans="1:7" x14ac:dyDescent="0.3">
      <c r="A13389" t="s">
        <v>8181</v>
      </c>
      <c r="B13389" t="s">
        <v>8182</v>
      </c>
      <c r="C13389" t="s">
        <v>270</v>
      </c>
      <c r="D13389" t="s">
        <v>387</v>
      </c>
      <c r="E13389" s="7">
        <v>9360</v>
      </c>
      <c r="F13389" s="7">
        <v>10440.610193017001</v>
      </c>
      <c r="G13389" s="7">
        <v>6652.8509999999997</v>
      </c>
    </row>
    <row r="13390" spans="1:7" x14ac:dyDescent="0.3">
      <c r="A13390" t="s">
        <v>8181</v>
      </c>
      <c r="B13390" t="s">
        <v>8182</v>
      </c>
      <c r="C13390" t="s">
        <v>287</v>
      </c>
      <c r="D13390" t="s">
        <v>387</v>
      </c>
      <c r="E13390" s="7">
        <v>2</v>
      </c>
      <c r="F13390" s="7">
        <v>48.609488281250002</v>
      </c>
      <c r="G13390" s="7">
        <v>30.004999999999999</v>
      </c>
    </row>
    <row r="13391" spans="1:7" x14ac:dyDescent="0.3">
      <c r="A13391" t="s">
        <v>8181</v>
      </c>
      <c r="B13391" t="s">
        <v>8182</v>
      </c>
      <c r="C13391" t="s">
        <v>294</v>
      </c>
      <c r="D13391" t="s">
        <v>387</v>
      </c>
      <c r="E13391" s="7">
        <v>42814.5982246399</v>
      </c>
      <c r="F13391" s="7">
        <v>14677.291639160199</v>
      </c>
      <c r="G13391" s="7">
        <v>6267.6019999999999</v>
      </c>
    </row>
    <row r="13392" spans="1:7" x14ac:dyDescent="0.3">
      <c r="A13392" t="s">
        <v>8181</v>
      </c>
      <c r="B13392" t="s">
        <v>8182</v>
      </c>
      <c r="C13392" t="s">
        <v>299</v>
      </c>
      <c r="D13392" t="s">
        <v>387</v>
      </c>
      <c r="E13392" s="7">
        <v>5</v>
      </c>
      <c r="F13392" s="7">
        <v>163.40154687500001</v>
      </c>
      <c r="G13392" s="7">
        <v>100.649</v>
      </c>
    </row>
    <row r="13393" spans="1:7" x14ac:dyDescent="0.3">
      <c r="A13393" t="s">
        <v>8181</v>
      </c>
      <c r="B13393" t="s">
        <v>8182</v>
      </c>
      <c r="C13393" t="s">
        <v>311</v>
      </c>
      <c r="D13393" t="s">
        <v>387</v>
      </c>
      <c r="E13393" s="7">
        <v>1</v>
      </c>
      <c r="F13393" s="7">
        <v>73.951093749999998</v>
      </c>
      <c r="G13393" s="7">
        <v>45.613</v>
      </c>
    </row>
    <row r="13394" spans="1:7" x14ac:dyDescent="0.3">
      <c r="A13394" t="s">
        <v>8181</v>
      </c>
      <c r="B13394" t="s">
        <v>8182</v>
      </c>
      <c r="C13394" t="s">
        <v>335</v>
      </c>
      <c r="D13394" t="s">
        <v>387</v>
      </c>
      <c r="E13394" s="7">
        <v>7</v>
      </c>
      <c r="F13394" s="7">
        <v>1.8121100006103501</v>
      </c>
      <c r="G13394" s="7">
        <v>2.3919999999999999</v>
      </c>
    </row>
    <row r="13395" spans="1:7" x14ac:dyDescent="0.3">
      <c r="A13395" t="s">
        <v>8181</v>
      </c>
      <c r="B13395" t="s">
        <v>8182</v>
      </c>
      <c r="C13395" t="s">
        <v>338</v>
      </c>
      <c r="D13395" t="s">
        <v>387</v>
      </c>
      <c r="E13395" s="7">
        <v>1</v>
      </c>
      <c r="F13395" s="7">
        <v>0.27567001342773401</v>
      </c>
      <c r="G13395" s="7">
        <v>0.17100000000000001</v>
      </c>
    </row>
    <row r="13396" spans="1:7" x14ac:dyDescent="0.3">
      <c r="A13396" t="s">
        <v>8181</v>
      </c>
      <c r="B13396" t="s">
        <v>8182</v>
      </c>
      <c r="C13396" t="s">
        <v>364</v>
      </c>
      <c r="D13396" t="s">
        <v>387</v>
      </c>
      <c r="E13396" s="7">
        <v>5</v>
      </c>
      <c r="F13396" s="7">
        <v>3.97543008422852</v>
      </c>
      <c r="G13396" s="7">
        <v>3.6539999999999999</v>
      </c>
    </row>
    <row r="13397" spans="1:7" x14ac:dyDescent="0.3">
      <c r="A13397" t="s">
        <v>8181</v>
      </c>
      <c r="B13397" t="s">
        <v>8182</v>
      </c>
      <c r="C13397" t="s">
        <v>378</v>
      </c>
      <c r="D13397" t="s">
        <v>387</v>
      </c>
      <c r="E13397" s="7">
        <v>4</v>
      </c>
      <c r="F13397" s="7">
        <v>62.145400390624999</v>
      </c>
      <c r="G13397" s="7">
        <v>38.279000000000003</v>
      </c>
    </row>
    <row r="13398" spans="1:7" x14ac:dyDescent="0.3">
      <c r="A13398" t="s">
        <v>8183</v>
      </c>
      <c r="B13398" t="s">
        <v>8184</v>
      </c>
      <c r="C13398" t="s">
        <v>270</v>
      </c>
      <c r="D13398" t="s">
        <v>387</v>
      </c>
      <c r="E13398" s="7">
        <v>1232</v>
      </c>
      <c r="F13398" s="7">
        <v>6037.89592333984</v>
      </c>
      <c r="G13398" s="7">
        <v>3937.2159999999999</v>
      </c>
    </row>
    <row r="13399" spans="1:7" x14ac:dyDescent="0.3">
      <c r="A13399" t="s">
        <v>8183</v>
      </c>
      <c r="B13399" t="s">
        <v>8184</v>
      </c>
      <c r="C13399" t="s">
        <v>294</v>
      </c>
      <c r="D13399" t="s">
        <v>387</v>
      </c>
      <c r="E13399" s="7">
        <v>304</v>
      </c>
      <c r="F13399" s="7">
        <v>2128.99337371826</v>
      </c>
      <c r="G13399" s="7">
        <v>1113.2940000000001</v>
      </c>
    </row>
    <row r="13400" spans="1:7" x14ac:dyDescent="0.3">
      <c r="A13400" t="s">
        <v>8183</v>
      </c>
      <c r="B13400" t="s">
        <v>8184</v>
      </c>
      <c r="C13400" t="s">
        <v>378</v>
      </c>
      <c r="D13400" t="s">
        <v>387</v>
      </c>
      <c r="E13400" s="7">
        <v>2</v>
      </c>
      <c r="F13400" s="7">
        <v>52.534921875000002</v>
      </c>
      <c r="G13400" s="7">
        <v>32.357999999999997</v>
      </c>
    </row>
    <row r="13401" spans="1:7" x14ac:dyDescent="0.3">
      <c r="A13401" t="s">
        <v>8185</v>
      </c>
      <c r="B13401" t="s">
        <v>8186</v>
      </c>
      <c r="C13401" t="s">
        <v>270</v>
      </c>
      <c r="D13401" t="s">
        <v>387</v>
      </c>
      <c r="E13401" s="7">
        <v>304</v>
      </c>
      <c r="F13401" s="7">
        <v>2083.4996249999999</v>
      </c>
      <c r="G13401" s="7">
        <v>1339.492</v>
      </c>
    </row>
    <row r="13402" spans="1:7" x14ac:dyDescent="0.3">
      <c r="A13402" t="s">
        <v>8185</v>
      </c>
      <c r="B13402" t="s">
        <v>8186</v>
      </c>
      <c r="C13402" t="s">
        <v>294</v>
      </c>
      <c r="D13402" t="s">
        <v>387</v>
      </c>
      <c r="E13402" s="7">
        <v>28</v>
      </c>
      <c r="F13402" s="7">
        <v>41.060159912109398</v>
      </c>
      <c r="G13402" s="7">
        <v>27.231999999999999</v>
      </c>
    </row>
    <row r="13403" spans="1:7" x14ac:dyDescent="0.3">
      <c r="A13403" t="s">
        <v>8185</v>
      </c>
      <c r="B13403" t="s">
        <v>8186</v>
      </c>
      <c r="C13403" t="s">
        <v>295</v>
      </c>
      <c r="D13403" t="s">
        <v>387</v>
      </c>
      <c r="E13403" s="7">
        <v>6</v>
      </c>
      <c r="F13403" s="7">
        <v>818.77541406249998</v>
      </c>
      <c r="G13403" s="7">
        <v>249.858</v>
      </c>
    </row>
    <row r="13404" spans="1:7" x14ac:dyDescent="0.3">
      <c r="A13404" t="s">
        <v>8185</v>
      </c>
      <c r="B13404" t="s">
        <v>8186</v>
      </c>
      <c r="C13404" t="s">
        <v>335</v>
      </c>
      <c r="D13404" t="s">
        <v>387</v>
      </c>
      <c r="E13404" s="7">
        <v>1</v>
      </c>
      <c r="F13404" s="7">
        <v>0.63434002685546897</v>
      </c>
      <c r="G13404" s="7">
        <v>0.64600000000000002</v>
      </c>
    </row>
    <row r="13405" spans="1:7" x14ac:dyDescent="0.3">
      <c r="A13405" t="s">
        <v>8185</v>
      </c>
      <c r="B13405" t="s">
        <v>8186</v>
      </c>
      <c r="C13405" t="s">
        <v>338</v>
      </c>
      <c r="D13405" t="s">
        <v>387</v>
      </c>
      <c r="E13405" s="7">
        <v>1</v>
      </c>
      <c r="F13405" s="7">
        <v>0.27329000854492203</v>
      </c>
      <c r="G13405" s="7">
        <v>0.495</v>
      </c>
    </row>
    <row r="13406" spans="1:7" x14ac:dyDescent="0.3">
      <c r="A13406" t="s">
        <v>8185</v>
      </c>
      <c r="B13406" t="s">
        <v>8186</v>
      </c>
      <c r="C13406" t="s">
        <v>364</v>
      </c>
      <c r="D13406" t="s">
        <v>387</v>
      </c>
      <c r="E13406" s="7">
        <v>1</v>
      </c>
      <c r="F13406" s="7">
        <v>1.36586999511719</v>
      </c>
      <c r="G13406" s="7">
        <v>1.611</v>
      </c>
    </row>
    <row r="13407" spans="1:7" x14ac:dyDescent="0.3">
      <c r="A13407" t="s">
        <v>8187</v>
      </c>
      <c r="B13407" t="s">
        <v>8188</v>
      </c>
      <c r="C13407" t="s">
        <v>270</v>
      </c>
      <c r="D13407" t="s">
        <v>387</v>
      </c>
      <c r="E13407" s="7">
        <v>522</v>
      </c>
      <c r="F13407" s="7">
        <v>2489.5257177734402</v>
      </c>
      <c r="G13407" s="7">
        <v>1567.3009999999999</v>
      </c>
    </row>
    <row r="13408" spans="1:7" x14ac:dyDescent="0.3">
      <c r="A13408" t="s">
        <v>8187</v>
      </c>
      <c r="B13408" t="s">
        <v>8188</v>
      </c>
      <c r="C13408" t="s">
        <v>294</v>
      </c>
      <c r="D13408" t="s">
        <v>387</v>
      </c>
      <c r="E13408" s="7">
        <v>4193</v>
      </c>
      <c r="F13408" s="7">
        <v>24542.9820935059</v>
      </c>
      <c r="G13408" s="7">
        <v>7573.2759999999998</v>
      </c>
    </row>
    <row r="13409" spans="1:7" x14ac:dyDescent="0.3">
      <c r="A13409" t="s">
        <v>8187</v>
      </c>
      <c r="B13409" t="s">
        <v>8188</v>
      </c>
      <c r="C13409" t="s">
        <v>325</v>
      </c>
      <c r="D13409" t="s">
        <v>387</v>
      </c>
      <c r="E13409" s="7">
        <v>54</v>
      </c>
      <c r="F13409" s="7">
        <v>63.122148437500002</v>
      </c>
      <c r="G13409" s="7">
        <v>38.942999999999998</v>
      </c>
    </row>
    <row r="13410" spans="1:7" x14ac:dyDescent="0.3">
      <c r="A13410" t="s">
        <v>8187</v>
      </c>
      <c r="B13410" t="s">
        <v>8188</v>
      </c>
      <c r="C13410" t="s">
        <v>335</v>
      </c>
      <c r="D13410" t="s">
        <v>387</v>
      </c>
      <c r="E13410" s="7">
        <v>2</v>
      </c>
      <c r="F13410" s="7">
        <v>2.3873900146484401</v>
      </c>
      <c r="G13410" s="7">
        <v>2.7370000000000001</v>
      </c>
    </row>
    <row r="13411" spans="1:7" x14ac:dyDescent="0.3">
      <c r="A13411" t="s">
        <v>8187</v>
      </c>
      <c r="B13411" t="s">
        <v>8188</v>
      </c>
      <c r="C13411" t="s">
        <v>338</v>
      </c>
      <c r="D13411" t="s">
        <v>387</v>
      </c>
      <c r="E13411" s="7">
        <v>1</v>
      </c>
      <c r="F13411" s="7">
        <v>0.92691998291015598</v>
      </c>
      <c r="G13411" s="7">
        <v>1.292</v>
      </c>
    </row>
    <row r="13412" spans="1:7" x14ac:dyDescent="0.3">
      <c r="A13412" t="s">
        <v>8187</v>
      </c>
      <c r="B13412" t="s">
        <v>8188</v>
      </c>
      <c r="C13412" t="s">
        <v>354</v>
      </c>
      <c r="D13412" t="s">
        <v>387</v>
      </c>
      <c r="E13412" s="7">
        <v>50</v>
      </c>
      <c r="F13412" s="7">
        <v>1026.20259375</v>
      </c>
      <c r="G13412" s="7">
        <v>811.58</v>
      </c>
    </row>
    <row r="13413" spans="1:7" x14ac:dyDescent="0.3">
      <c r="A13413" t="s">
        <v>8187</v>
      </c>
      <c r="B13413" t="s">
        <v>8188</v>
      </c>
      <c r="C13413" t="s">
        <v>366</v>
      </c>
      <c r="D13413" t="s">
        <v>387</v>
      </c>
      <c r="E13413" s="7">
        <v>2</v>
      </c>
      <c r="F13413" s="7">
        <v>0.33995001220703103</v>
      </c>
      <c r="G13413" s="7">
        <v>0.247</v>
      </c>
    </row>
    <row r="13414" spans="1:7" x14ac:dyDescent="0.3">
      <c r="A13414" t="s">
        <v>8187</v>
      </c>
      <c r="B13414" t="s">
        <v>8188</v>
      </c>
      <c r="C13414" t="s">
        <v>378</v>
      </c>
      <c r="D13414" t="s">
        <v>387</v>
      </c>
      <c r="E13414" s="7">
        <v>25</v>
      </c>
      <c r="F13414" s="7">
        <v>510.30006640624998</v>
      </c>
      <c r="G13414" s="7">
        <v>314.30900000000003</v>
      </c>
    </row>
    <row r="13415" spans="1:7" x14ac:dyDescent="0.3">
      <c r="A13415" t="s">
        <v>8189</v>
      </c>
      <c r="B13415" t="s">
        <v>8190</v>
      </c>
      <c r="C13415" t="s">
        <v>265</v>
      </c>
      <c r="D13415" t="s">
        <v>387</v>
      </c>
      <c r="E13415" s="7">
        <v>1</v>
      </c>
      <c r="F13415" s="7">
        <v>1.0154899902343799</v>
      </c>
      <c r="G13415" s="7">
        <v>0.73699999999999999</v>
      </c>
    </row>
    <row r="13416" spans="1:7" x14ac:dyDescent="0.3">
      <c r="A13416" t="s">
        <v>8189</v>
      </c>
      <c r="B13416" t="s">
        <v>8190</v>
      </c>
      <c r="C13416" t="s">
        <v>270</v>
      </c>
      <c r="D13416" t="s">
        <v>387</v>
      </c>
      <c r="E13416" s="7">
        <v>3617</v>
      </c>
      <c r="F13416" s="7">
        <v>14471.901860144</v>
      </c>
      <c r="G13416" s="7">
        <v>9437.3690000000006</v>
      </c>
    </row>
    <row r="13417" spans="1:7" x14ac:dyDescent="0.3">
      <c r="A13417" t="s">
        <v>8189</v>
      </c>
      <c r="B13417" t="s">
        <v>8190</v>
      </c>
      <c r="C13417" t="s">
        <v>291</v>
      </c>
      <c r="D13417" t="s">
        <v>387</v>
      </c>
      <c r="E13417" s="7">
        <v>8</v>
      </c>
      <c r="F13417" s="7">
        <v>0.71495001220703103</v>
      </c>
      <c r="G13417" s="7">
        <v>0.86799999999999999</v>
      </c>
    </row>
    <row r="13418" spans="1:7" x14ac:dyDescent="0.3">
      <c r="A13418" t="s">
        <v>8189</v>
      </c>
      <c r="B13418" t="s">
        <v>8190</v>
      </c>
      <c r="C13418" t="s">
        <v>294</v>
      </c>
      <c r="D13418" t="s">
        <v>387</v>
      </c>
      <c r="E13418" s="7">
        <v>1135</v>
      </c>
      <c r="F13418" s="7">
        <v>4720.9142823028596</v>
      </c>
      <c r="G13418" s="7">
        <v>2323.0940000000001</v>
      </c>
    </row>
    <row r="13419" spans="1:7" x14ac:dyDescent="0.3">
      <c r="A13419" t="s">
        <v>8189</v>
      </c>
      <c r="B13419" t="s">
        <v>8190</v>
      </c>
      <c r="C13419" t="s">
        <v>295</v>
      </c>
      <c r="D13419" t="s">
        <v>387</v>
      </c>
      <c r="E13419" s="7">
        <v>3150</v>
      </c>
      <c r="F13419" s="7">
        <v>391.55356152343802</v>
      </c>
      <c r="G13419" s="7">
        <v>241.173</v>
      </c>
    </row>
    <row r="13420" spans="1:7" x14ac:dyDescent="0.3">
      <c r="A13420" t="s">
        <v>8189</v>
      </c>
      <c r="B13420" t="s">
        <v>8190</v>
      </c>
      <c r="C13420" t="s">
        <v>303</v>
      </c>
      <c r="D13420" t="s">
        <v>387</v>
      </c>
      <c r="E13420" s="7">
        <v>1</v>
      </c>
      <c r="F13420" s="7">
        <v>1.4055999755859401</v>
      </c>
      <c r="G13420" s="7">
        <v>0</v>
      </c>
    </row>
    <row r="13421" spans="1:7" x14ac:dyDescent="0.3">
      <c r="A13421" t="s">
        <v>8189</v>
      </c>
      <c r="B13421" t="s">
        <v>8190</v>
      </c>
      <c r="C13421" t="s">
        <v>304</v>
      </c>
      <c r="D13421" t="s">
        <v>387</v>
      </c>
      <c r="E13421" s="7">
        <v>1</v>
      </c>
      <c r="F13421" s="7">
        <v>0.278769989013672</v>
      </c>
      <c r="G13421" s="7">
        <v>0.33900000000000002</v>
      </c>
    </row>
    <row r="13422" spans="1:7" x14ac:dyDescent="0.3">
      <c r="A13422" t="s">
        <v>8189</v>
      </c>
      <c r="B13422" t="s">
        <v>8190</v>
      </c>
      <c r="C13422" t="s">
        <v>311</v>
      </c>
      <c r="D13422" t="s">
        <v>387</v>
      </c>
      <c r="E13422" s="7">
        <v>1</v>
      </c>
      <c r="F13422" s="7">
        <v>0.43957998657226599</v>
      </c>
      <c r="G13422" s="7">
        <v>0.47599999999999998</v>
      </c>
    </row>
    <row r="13423" spans="1:7" x14ac:dyDescent="0.3">
      <c r="A13423" t="s">
        <v>8189</v>
      </c>
      <c r="B13423" t="s">
        <v>8190</v>
      </c>
      <c r="C13423" t="s">
        <v>335</v>
      </c>
      <c r="D13423" t="s">
        <v>387</v>
      </c>
      <c r="E13423" s="7">
        <v>5</v>
      </c>
      <c r="F13423" s="7">
        <v>21.3247503662109</v>
      </c>
      <c r="G13423" s="7">
        <v>14.627000000000001</v>
      </c>
    </row>
    <row r="13424" spans="1:7" x14ac:dyDescent="0.3">
      <c r="A13424" t="s">
        <v>8189</v>
      </c>
      <c r="B13424" t="s">
        <v>8190</v>
      </c>
      <c r="C13424" t="s">
        <v>338</v>
      </c>
      <c r="D13424" t="s">
        <v>387</v>
      </c>
      <c r="E13424" s="7">
        <v>7</v>
      </c>
      <c r="F13424" s="7">
        <v>2.4625500183105502</v>
      </c>
      <c r="G13424" s="7">
        <v>3.4689999999999999</v>
      </c>
    </row>
    <row r="13425" spans="1:7" x14ac:dyDescent="0.3">
      <c r="A13425" t="s">
        <v>8189</v>
      </c>
      <c r="B13425" t="s">
        <v>8190</v>
      </c>
      <c r="C13425" t="s">
        <v>342</v>
      </c>
      <c r="D13425" t="s">
        <v>387</v>
      </c>
      <c r="E13425" s="7">
        <v>1</v>
      </c>
      <c r="F13425" s="7">
        <v>0.26376000976562503</v>
      </c>
      <c r="G13425" s="7">
        <v>0</v>
      </c>
    </row>
    <row r="13426" spans="1:7" x14ac:dyDescent="0.3">
      <c r="A13426" t="s">
        <v>8189</v>
      </c>
      <c r="B13426" t="s">
        <v>8190</v>
      </c>
      <c r="C13426" t="s">
        <v>354</v>
      </c>
      <c r="D13426" t="s">
        <v>387</v>
      </c>
      <c r="E13426" s="7">
        <v>59</v>
      </c>
      <c r="F13426" s="7">
        <v>937.52869140625</v>
      </c>
      <c r="G13426" s="7">
        <v>577.48199999999997</v>
      </c>
    </row>
    <row r="13427" spans="1:7" x14ac:dyDescent="0.3">
      <c r="A13427" t="s">
        <v>8189</v>
      </c>
      <c r="B13427" t="s">
        <v>8190</v>
      </c>
      <c r="C13427" t="s">
        <v>364</v>
      </c>
      <c r="D13427" t="s">
        <v>387</v>
      </c>
      <c r="E13427" s="7">
        <v>4</v>
      </c>
      <c r="F13427" s="7">
        <v>1.69447996520996</v>
      </c>
      <c r="G13427" s="7">
        <v>1.41</v>
      </c>
    </row>
    <row r="13428" spans="1:7" x14ac:dyDescent="0.3">
      <c r="A13428" t="s">
        <v>8189</v>
      </c>
      <c r="B13428" t="s">
        <v>8190</v>
      </c>
      <c r="C13428" t="s">
        <v>378</v>
      </c>
      <c r="D13428" t="s">
        <v>387</v>
      </c>
      <c r="E13428" s="7">
        <v>83</v>
      </c>
      <c r="F13428" s="7">
        <v>1736.2381640624999</v>
      </c>
      <c r="G13428" s="7">
        <v>1069.434</v>
      </c>
    </row>
    <row r="13429" spans="1:7" x14ac:dyDescent="0.3">
      <c r="A13429" t="s">
        <v>8191</v>
      </c>
      <c r="B13429" t="s">
        <v>8192</v>
      </c>
      <c r="C13429" t="s">
        <v>270</v>
      </c>
      <c r="D13429" t="s">
        <v>387</v>
      </c>
      <c r="E13429" s="7">
        <v>835</v>
      </c>
      <c r="F13429" s="7">
        <v>398.86970684814497</v>
      </c>
      <c r="G13429" s="7">
        <v>250.202</v>
      </c>
    </row>
    <row r="13430" spans="1:7" x14ac:dyDescent="0.3">
      <c r="A13430" t="s">
        <v>8191</v>
      </c>
      <c r="B13430" t="s">
        <v>8192</v>
      </c>
      <c r="C13430" t="s">
        <v>294</v>
      </c>
      <c r="D13430" t="s">
        <v>387</v>
      </c>
      <c r="E13430" s="7">
        <v>5812</v>
      </c>
      <c r="F13430" s="7">
        <v>2078.8721808471701</v>
      </c>
      <c r="G13430" s="7">
        <v>905.45399999999995</v>
      </c>
    </row>
    <row r="13431" spans="1:7" x14ac:dyDescent="0.3">
      <c r="A13431" t="s">
        <v>8191</v>
      </c>
      <c r="B13431" t="s">
        <v>8192</v>
      </c>
      <c r="C13431" t="s">
        <v>335</v>
      </c>
      <c r="D13431" t="s">
        <v>387</v>
      </c>
      <c r="E13431" s="7">
        <v>1</v>
      </c>
      <c r="F13431" s="7">
        <v>0.55214001464843798</v>
      </c>
      <c r="G13431" s="7">
        <v>0.65500000000000003</v>
      </c>
    </row>
    <row r="13432" spans="1:7" x14ac:dyDescent="0.3">
      <c r="A13432" t="s">
        <v>8193</v>
      </c>
      <c r="B13432" t="s">
        <v>8194</v>
      </c>
      <c r="C13432" t="s">
        <v>257</v>
      </c>
      <c r="D13432" t="s">
        <v>387</v>
      </c>
      <c r="E13432" s="7">
        <v>41</v>
      </c>
      <c r="F13432" s="7">
        <v>55.140668457031197</v>
      </c>
      <c r="G13432" s="7">
        <v>21.114999999999998</v>
      </c>
    </row>
    <row r="13433" spans="1:7" x14ac:dyDescent="0.3">
      <c r="A13433" t="s">
        <v>8193</v>
      </c>
      <c r="B13433" t="s">
        <v>8194</v>
      </c>
      <c r="C13433" t="s">
        <v>270</v>
      </c>
      <c r="D13433" t="s">
        <v>387</v>
      </c>
      <c r="E13433" s="7">
        <v>5212</v>
      </c>
      <c r="F13433" s="7">
        <v>1527.5040181884799</v>
      </c>
      <c r="G13433" s="7">
        <v>1065.2429999999999</v>
      </c>
    </row>
    <row r="13434" spans="1:7" x14ac:dyDescent="0.3">
      <c r="A13434" t="s">
        <v>8193</v>
      </c>
      <c r="B13434" t="s">
        <v>8194</v>
      </c>
      <c r="C13434" t="s">
        <v>294</v>
      </c>
      <c r="D13434" t="s">
        <v>387</v>
      </c>
      <c r="E13434" s="7">
        <v>3389</v>
      </c>
      <c r="F13434" s="7">
        <v>2275.6782127075198</v>
      </c>
      <c r="G13434" s="7">
        <v>1161.9359999999999</v>
      </c>
    </row>
    <row r="13435" spans="1:7" x14ac:dyDescent="0.3">
      <c r="A13435" t="s">
        <v>8195</v>
      </c>
      <c r="B13435" t="s">
        <v>8196</v>
      </c>
      <c r="C13435" t="s">
        <v>251</v>
      </c>
      <c r="D13435" t="s">
        <v>387</v>
      </c>
      <c r="E13435" s="7">
        <v>1</v>
      </c>
      <c r="F13435" s="7">
        <v>7.3223999023437498</v>
      </c>
      <c r="G13435" s="7">
        <v>4.5759999999999996</v>
      </c>
    </row>
    <row r="13436" spans="1:7" x14ac:dyDescent="0.3">
      <c r="A13436" t="s">
        <v>8195</v>
      </c>
      <c r="B13436" t="s">
        <v>8196</v>
      </c>
      <c r="C13436" t="s">
        <v>270</v>
      </c>
      <c r="D13436" t="s">
        <v>387</v>
      </c>
      <c r="E13436" s="7">
        <v>23849</v>
      </c>
      <c r="F13436" s="7">
        <v>18860.512193481401</v>
      </c>
      <c r="G13436" s="7">
        <v>11863.25</v>
      </c>
    </row>
    <row r="13437" spans="1:7" x14ac:dyDescent="0.3">
      <c r="A13437" t="s">
        <v>8195</v>
      </c>
      <c r="B13437" t="s">
        <v>8196</v>
      </c>
      <c r="C13437" t="s">
        <v>294</v>
      </c>
      <c r="D13437" t="s">
        <v>387</v>
      </c>
      <c r="E13437" s="7">
        <v>93</v>
      </c>
      <c r="F13437" s="7">
        <v>581.30505279302599</v>
      </c>
      <c r="G13437" s="7">
        <v>362.24799999999999</v>
      </c>
    </row>
    <row r="13438" spans="1:7" x14ac:dyDescent="0.3">
      <c r="A13438" t="s">
        <v>8195</v>
      </c>
      <c r="B13438" t="s">
        <v>8196</v>
      </c>
      <c r="C13438" t="s">
        <v>299</v>
      </c>
      <c r="D13438" t="s">
        <v>387</v>
      </c>
      <c r="E13438" s="7">
        <v>40</v>
      </c>
      <c r="F13438" s="7">
        <v>35.397800781249998</v>
      </c>
      <c r="G13438" s="7">
        <v>21.803000000000001</v>
      </c>
    </row>
    <row r="13439" spans="1:7" x14ac:dyDescent="0.3">
      <c r="A13439" t="s">
        <v>8195</v>
      </c>
      <c r="B13439" t="s">
        <v>8196</v>
      </c>
      <c r="C13439" t="s">
        <v>335</v>
      </c>
      <c r="D13439" t="s">
        <v>387</v>
      </c>
      <c r="E13439" s="7">
        <v>8</v>
      </c>
      <c r="F13439" s="7">
        <v>5.1860900573730504</v>
      </c>
      <c r="G13439" s="7">
        <v>6.8040000000000003</v>
      </c>
    </row>
    <row r="13440" spans="1:7" x14ac:dyDescent="0.3">
      <c r="A13440" t="s">
        <v>8195</v>
      </c>
      <c r="B13440" t="s">
        <v>8196</v>
      </c>
      <c r="C13440" t="s">
        <v>342</v>
      </c>
      <c r="D13440" t="s">
        <v>387</v>
      </c>
      <c r="E13440" s="7">
        <v>1642</v>
      </c>
      <c r="F13440" s="7">
        <v>22.974</v>
      </c>
      <c r="G13440" s="7">
        <v>14.159000000000001</v>
      </c>
    </row>
    <row r="13441" spans="1:7" x14ac:dyDescent="0.3">
      <c r="A13441" t="s">
        <v>8195</v>
      </c>
      <c r="B13441" t="s">
        <v>8196</v>
      </c>
      <c r="C13441" t="s">
        <v>364</v>
      </c>
      <c r="D13441" t="s">
        <v>387</v>
      </c>
      <c r="E13441" s="7">
        <v>2</v>
      </c>
      <c r="F13441" s="7">
        <v>0.99866999816894497</v>
      </c>
      <c r="G13441" s="7">
        <v>0.66300000000000003</v>
      </c>
    </row>
    <row r="13442" spans="1:7" x14ac:dyDescent="0.3">
      <c r="A13442" t="s">
        <v>8197</v>
      </c>
      <c r="B13442" t="s">
        <v>8198</v>
      </c>
      <c r="C13442" t="s">
        <v>294</v>
      </c>
      <c r="D13442" t="s">
        <v>387</v>
      </c>
      <c r="E13442" s="7">
        <v>275</v>
      </c>
      <c r="F13442" s="7">
        <v>174.04733117675801</v>
      </c>
      <c r="G13442" s="7">
        <v>81.706999999999994</v>
      </c>
    </row>
    <row r="13443" spans="1:7" x14ac:dyDescent="0.3">
      <c r="A13443" t="s">
        <v>8199</v>
      </c>
      <c r="B13443" t="s">
        <v>8200</v>
      </c>
      <c r="C13443" t="s">
        <v>270</v>
      </c>
      <c r="D13443" t="s">
        <v>387</v>
      </c>
      <c r="E13443" s="7">
        <v>32626</v>
      </c>
      <c r="F13443" s="7">
        <v>4749.05208469224</v>
      </c>
      <c r="G13443" s="7">
        <v>2705.7640000000001</v>
      </c>
    </row>
    <row r="13444" spans="1:7" x14ac:dyDescent="0.3">
      <c r="A13444" t="s">
        <v>8199</v>
      </c>
      <c r="B13444" t="s">
        <v>8200</v>
      </c>
      <c r="C13444" t="s">
        <v>294</v>
      </c>
      <c r="D13444" t="s">
        <v>387</v>
      </c>
      <c r="E13444" s="7">
        <v>66132</v>
      </c>
      <c r="F13444" s="7">
        <v>14880.5171542809</v>
      </c>
      <c r="G13444" s="7">
        <v>4627.2520000000004</v>
      </c>
    </row>
    <row r="13445" spans="1:7" x14ac:dyDescent="0.3">
      <c r="A13445" t="s">
        <v>8199</v>
      </c>
      <c r="B13445" t="s">
        <v>8200</v>
      </c>
      <c r="C13445" t="s">
        <v>299</v>
      </c>
      <c r="D13445" t="s">
        <v>387</v>
      </c>
      <c r="E13445" s="7">
        <v>4</v>
      </c>
      <c r="F13445" s="7">
        <v>170.14072812497599</v>
      </c>
      <c r="G13445" s="7">
        <v>134.04300000000001</v>
      </c>
    </row>
    <row r="13446" spans="1:7" x14ac:dyDescent="0.3">
      <c r="A13446" t="s">
        <v>8199</v>
      </c>
      <c r="B13446" t="s">
        <v>8200</v>
      </c>
      <c r="C13446" t="s">
        <v>304</v>
      </c>
      <c r="D13446" t="s">
        <v>387</v>
      </c>
      <c r="E13446" s="7">
        <v>1</v>
      </c>
      <c r="F13446" s="7">
        <v>2.90565991210938</v>
      </c>
      <c r="G13446" s="7">
        <v>3.395</v>
      </c>
    </row>
    <row r="13447" spans="1:7" x14ac:dyDescent="0.3">
      <c r="A13447" t="s">
        <v>8199</v>
      </c>
      <c r="B13447" t="s">
        <v>8200</v>
      </c>
      <c r="C13447" t="s">
        <v>354</v>
      </c>
      <c r="D13447" t="s">
        <v>387</v>
      </c>
      <c r="E13447" s="7">
        <v>1</v>
      </c>
      <c r="F13447" s="7">
        <v>0.94408001708984401</v>
      </c>
      <c r="G13447" s="7">
        <v>0.44400000000000001</v>
      </c>
    </row>
    <row r="13448" spans="1:7" x14ac:dyDescent="0.3">
      <c r="A13448" t="s">
        <v>8201</v>
      </c>
      <c r="B13448" t="s">
        <v>8202</v>
      </c>
      <c r="C13448" t="s">
        <v>270</v>
      </c>
      <c r="D13448" t="s">
        <v>387</v>
      </c>
      <c r="E13448" s="7">
        <v>160</v>
      </c>
      <c r="F13448" s="7">
        <v>606.10974023437495</v>
      </c>
      <c r="G13448" s="7">
        <v>284.27199999999999</v>
      </c>
    </row>
    <row r="13449" spans="1:7" x14ac:dyDescent="0.3">
      <c r="A13449" t="s">
        <v>8201</v>
      </c>
      <c r="B13449" t="s">
        <v>8202</v>
      </c>
      <c r="C13449" t="s">
        <v>294</v>
      </c>
      <c r="D13449" t="s">
        <v>387</v>
      </c>
      <c r="E13449" s="7">
        <v>166</v>
      </c>
      <c r="F13449" s="7">
        <v>389.81621191406202</v>
      </c>
      <c r="G13449" s="7">
        <v>169.833</v>
      </c>
    </row>
    <row r="13450" spans="1:7" x14ac:dyDescent="0.3">
      <c r="A13450" t="s">
        <v>8201</v>
      </c>
      <c r="B13450" t="s">
        <v>8202</v>
      </c>
      <c r="C13450" t="s">
        <v>335</v>
      </c>
      <c r="D13450" t="s">
        <v>387</v>
      </c>
      <c r="E13450" s="7">
        <v>2</v>
      </c>
      <c r="F13450" s="7">
        <v>1.42578997802734</v>
      </c>
      <c r="G13450" s="7">
        <v>1.419</v>
      </c>
    </row>
    <row r="13451" spans="1:7" x14ac:dyDescent="0.3">
      <c r="A13451" t="s">
        <v>8201</v>
      </c>
      <c r="B13451" t="s">
        <v>8202</v>
      </c>
      <c r="C13451" t="s">
        <v>338</v>
      </c>
      <c r="D13451" t="s">
        <v>387</v>
      </c>
      <c r="E13451" s="7">
        <v>2</v>
      </c>
      <c r="F13451" s="7">
        <v>1.0917700195312501</v>
      </c>
      <c r="G13451" s="7">
        <v>1.542</v>
      </c>
    </row>
    <row r="13452" spans="1:7" x14ac:dyDescent="0.3">
      <c r="A13452" t="s">
        <v>8201</v>
      </c>
      <c r="B13452" t="s">
        <v>8202</v>
      </c>
      <c r="C13452" t="s">
        <v>342</v>
      </c>
      <c r="D13452" t="s">
        <v>387</v>
      </c>
      <c r="E13452" s="7">
        <v>573</v>
      </c>
      <c r="F13452" s="7">
        <v>10.94</v>
      </c>
      <c r="G13452" s="7">
        <v>5.133</v>
      </c>
    </row>
    <row r="13453" spans="1:7" x14ac:dyDescent="0.3">
      <c r="A13453" t="s">
        <v>8201</v>
      </c>
      <c r="B13453" t="s">
        <v>8202</v>
      </c>
      <c r="C13453" t="s">
        <v>366</v>
      </c>
      <c r="D13453" t="s">
        <v>387</v>
      </c>
      <c r="E13453" s="7">
        <v>3</v>
      </c>
      <c r="F13453" s="7">
        <v>9.6278701171875003</v>
      </c>
      <c r="G13453" s="7">
        <v>4.5170000000000003</v>
      </c>
    </row>
    <row r="13454" spans="1:7" x14ac:dyDescent="0.3">
      <c r="A13454" t="s">
        <v>8203</v>
      </c>
      <c r="B13454" t="s">
        <v>8204</v>
      </c>
      <c r="C13454" t="s">
        <v>270</v>
      </c>
      <c r="D13454" t="s">
        <v>387</v>
      </c>
      <c r="E13454" s="7">
        <v>40</v>
      </c>
      <c r="F13454" s="7">
        <v>248.821134765625</v>
      </c>
      <c r="G13454" s="7">
        <v>122.328</v>
      </c>
    </row>
    <row r="13455" spans="1:7" x14ac:dyDescent="0.3">
      <c r="A13455" t="s">
        <v>8203</v>
      </c>
      <c r="B13455" t="s">
        <v>8204</v>
      </c>
      <c r="C13455" t="s">
        <v>294</v>
      </c>
      <c r="D13455" t="s">
        <v>387</v>
      </c>
      <c r="E13455" s="7">
        <v>837</v>
      </c>
      <c r="F13455" s="7">
        <v>299.53147656250002</v>
      </c>
      <c r="G13455" s="7">
        <v>99.352999999999994</v>
      </c>
    </row>
    <row r="13456" spans="1:7" x14ac:dyDescent="0.3">
      <c r="A13456" t="s">
        <v>8203</v>
      </c>
      <c r="B13456" t="s">
        <v>8204</v>
      </c>
      <c r="C13456" t="s">
        <v>335</v>
      </c>
      <c r="D13456" t="s">
        <v>387</v>
      </c>
      <c r="E13456" s="7">
        <v>2</v>
      </c>
      <c r="F13456" s="7">
        <v>3.63986996459961</v>
      </c>
      <c r="G13456" s="7">
        <v>3.3780000000000001</v>
      </c>
    </row>
    <row r="13457" spans="1:7" x14ac:dyDescent="0.3">
      <c r="A13457" t="s">
        <v>8203</v>
      </c>
      <c r="B13457" t="s">
        <v>8204</v>
      </c>
      <c r="C13457" t="s">
        <v>378</v>
      </c>
      <c r="D13457" t="s">
        <v>387</v>
      </c>
      <c r="E13457" s="7">
        <v>14</v>
      </c>
      <c r="F13457" s="7">
        <v>545.99937109375003</v>
      </c>
      <c r="G13457" s="7">
        <v>268.49299999999999</v>
      </c>
    </row>
    <row r="13458" spans="1:7" x14ac:dyDescent="0.3">
      <c r="A13458" t="s">
        <v>8205</v>
      </c>
      <c r="B13458" t="s">
        <v>8206</v>
      </c>
      <c r="C13458" t="s">
        <v>270</v>
      </c>
      <c r="D13458" t="s">
        <v>387</v>
      </c>
      <c r="E13458" s="7">
        <v>4580</v>
      </c>
      <c r="F13458" s="7">
        <v>320.966324890137</v>
      </c>
      <c r="G13458" s="7">
        <v>157.874</v>
      </c>
    </row>
    <row r="13459" spans="1:7" x14ac:dyDescent="0.3">
      <c r="A13459" t="s">
        <v>8205</v>
      </c>
      <c r="B13459" t="s">
        <v>8206</v>
      </c>
      <c r="C13459" t="s">
        <v>294</v>
      </c>
      <c r="D13459" t="s">
        <v>387</v>
      </c>
      <c r="E13459" s="7">
        <v>13518</v>
      </c>
      <c r="F13459" s="7">
        <v>30162.849394935602</v>
      </c>
      <c r="G13459" s="7">
        <v>11645.74</v>
      </c>
    </row>
    <row r="13460" spans="1:7" x14ac:dyDescent="0.3">
      <c r="A13460" t="s">
        <v>8205</v>
      </c>
      <c r="B13460" t="s">
        <v>8206</v>
      </c>
      <c r="C13460" t="s">
        <v>303</v>
      </c>
      <c r="D13460" t="s">
        <v>387</v>
      </c>
      <c r="E13460" s="7">
        <v>151</v>
      </c>
      <c r="F13460" s="7">
        <v>3477.4575249999798</v>
      </c>
      <c r="G13460" s="7">
        <v>1709.5239999999999</v>
      </c>
    </row>
    <row r="13461" spans="1:7" x14ac:dyDescent="0.3">
      <c r="A13461" t="s">
        <v>8205</v>
      </c>
      <c r="B13461" t="s">
        <v>8206</v>
      </c>
      <c r="C13461" t="s">
        <v>304</v>
      </c>
      <c r="D13461" t="s">
        <v>387</v>
      </c>
      <c r="E13461" s="7">
        <v>1</v>
      </c>
      <c r="F13461" s="7">
        <v>0.43823999023437499</v>
      </c>
      <c r="G13461" s="7">
        <v>0.47899999999999998</v>
      </c>
    </row>
    <row r="13462" spans="1:7" x14ac:dyDescent="0.3">
      <c r="A13462" t="s">
        <v>8205</v>
      </c>
      <c r="B13462" t="s">
        <v>8206</v>
      </c>
      <c r="C13462" t="s">
        <v>325</v>
      </c>
      <c r="D13462" t="s">
        <v>387</v>
      </c>
      <c r="E13462" s="7">
        <v>2</v>
      </c>
      <c r="F13462" s="7">
        <v>4.16189990234375</v>
      </c>
      <c r="G13462" s="7">
        <v>2.048</v>
      </c>
    </row>
    <row r="13463" spans="1:7" x14ac:dyDescent="0.3">
      <c r="A13463" t="s">
        <v>8205</v>
      </c>
      <c r="B13463" t="s">
        <v>8206</v>
      </c>
      <c r="C13463" t="s">
        <v>335</v>
      </c>
      <c r="D13463" t="s">
        <v>387</v>
      </c>
      <c r="E13463" s="7">
        <v>5</v>
      </c>
      <c r="F13463" s="7">
        <v>9.3583301391601594</v>
      </c>
      <c r="G13463" s="7">
        <v>6.5170000000000003</v>
      </c>
    </row>
    <row r="13464" spans="1:7" x14ac:dyDescent="0.3">
      <c r="A13464" t="s">
        <v>8205</v>
      </c>
      <c r="B13464" t="s">
        <v>8206</v>
      </c>
      <c r="C13464" t="s">
        <v>364</v>
      </c>
      <c r="D13464" t="s">
        <v>387</v>
      </c>
      <c r="E13464" s="7">
        <v>3</v>
      </c>
      <c r="F13464" s="7">
        <v>2.15186996459961</v>
      </c>
      <c r="G13464" s="7">
        <v>2.673</v>
      </c>
    </row>
    <row r="13465" spans="1:7" x14ac:dyDescent="0.3">
      <c r="A13465" t="s">
        <v>8205</v>
      </c>
      <c r="B13465" t="s">
        <v>8206</v>
      </c>
      <c r="C13465" t="s">
        <v>370</v>
      </c>
      <c r="D13465" t="s">
        <v>387</v>
      </c>
      <c r="E13465" s="7">
        <v>1</v>
      </c>
      <c r="F13465" s="7">
        <v>0.178509994506836</v>
      </c>
      <c r="G13465" s="7">
        <v>0.28399999999999997</v>
      </c>
    </row>
    <row r="13466" spans="1:7" x14ac:dyDescent="0.3">
      <c r="A13466" t="s">
        <v>8207</v>
      </c>
      <c r="B13466" t="s">
        <v>8208</v>
      </c>
      <c r="C13466" t="s">
        <v>251</v>
      </c>
      <c r="D13466" t="s">
        <v>387</v>
      </c>
      <c r="E13466" s="7">
        <v>1</v>
      </c>
      <c r="F13466" s="7">
        <v>0.66046002197265596</v>
      </c>
      <c r="G13466" s="7">
        <v>0.23699999999999999</v>
      </c>
    </row>
    <row r="13467" spans="1:7" x14ac:dyDescent="0.3">
      <c r="A13467" t="s">
        <v>8207</v>
      </c>
      <c r="B13467" t="s">
        <v>8208</v>
      </c>
      <c r="C13467" t="s">
        <v>270</v>
      </c>
      <c r="D13467" t="s">
        <v>387</v>
      </c>
      <c r="E13467" s="7">
        <v>7</v>
      </c>
      <c r="F13467" s="7">
        <v>17.928530334472701</v>
      </c>
      <c r="G13467" s="7">
        <v>6.3860000000000001</v>
      </c>
    </row>
    <row r="13468" spans="1:7" x14ac:dyDescent="0.3">
      <c r="A13468" t="s">
        <v>8207</v>
      </c>
      <c r="B13468" t="s">
        <v>8208</v>
      </c>
      <c r="C13468" t="s">
        <v>294</v>
      </c>
      <c r="D13468" t="s">
        <v>387</v>
      </c>
      <c r="E13468" s="7">
        <v>700.5</v>
      </c>
      <c r="F13468" s="7">
        <v>73.062562499999999</v>
      </c>
      <c r="G13468" s="7">
        <v>41.033000000000001</v>
      </c>
    </row>
    <row r="13469" spans="1:7" x14ac:dyDescent="0.3">
      <c r="A13469" t="s">
        <v>8207</v>
      </c>
      <c r="B13469" t="s">
        <v>8208</v>
      </c>
      <c r="C13469" t="s">
        <v>298</v>
      </c>
      <c r="D13469" t="s">
        <v>387</v>
      </c>
      <c r="E13469" s="7">
        <v>1</v>
      </c>
      <c r="F13469" s="7">
        <v>0.49388000488281197</v>
      </c>
      <c r="G13469" s="7">
        <v>0.3</v>
      </c>
    </row>
    <row r="13470" spans="1:7" x14ac:dyDescent="0.3">
      <c r="A13470" t="s">
        <v>8207</v>
      </c>
      <c r="B13470" t="s">
        <v>8208</v>
      </c>
      <c r="C13470" t="s">
        <v>303</v>
      </c>
      <c r="D13470" t="s">
        <v>387</v>
      </c>
      <c r="E13470" s="7">
        <v>1</v>
      </c>
      <c r="F13470" s="7">
        <v>0.27851000976562501</v>
      </c>
      <c r="G13470" s="7">
        <v>0.26900000000000002</v>
      </c>
    </row>
    <row r="13471" spans="1:7" x14ac:dyDescent="0.3">
      <c r="A13471" t="s">
        <v>8207</v>
      </c>
      <c r="B13471" t="s">
        <v>8208</v>
      </c>
      <c r="C13471" t="s">
        <v>307</v>
      </c>
      <c r="D13471" t="s">
        <v>387</v>
      </c>
      <c r="E13471" s="7">
        <v>3</v>
      </c>
      <c r="F13471" s="7">
        <v>8.8206396484374991</v>
      </c>
      <c r="G13471" s="7">
        <v>0</v>
      </c>
    </row>
    <row r="13472" spans="1:7" x14ac:dyDescent="0.3">
      <c r="A13472" t="s">
        <v>8207</v>
      </c>
      <c r="B13472" t="s">
        <v>8208</v>
      </c>
      <c r="C13472" t="s">
        <v>335</v>
      </c>
      <c r="D13472" t="s">
        <v>387</v>
      </c>
      <c r="E13472" s="7">
        <v>3</v>
      </c>
      <c r="F13472" s="7">
        <v>1.71516000366211</v>
      </c>
      <c r="G13472" s="7">
        <v>1.625</v>
      </c>
    </row>
    <row r="13473" spans="1:7" x14ac:dyDescent="0.3">
      <c r="A13473" t="s">
        <v>8207</v>
      </c>
      <c r="B13473" t="s">
        <v>8208</v>
      </c>
      <c r="C13473" t="s">
        <v>366</v>
      </c>
      <c r="D13473" t="s">
        <v>387</v>
      </c>
      <c r="E13473" s="7">
        <v>7</v>
      </c>
      <c r="F13473" s="7">
        <v>4.8356099853515602</v>
      </c>
      <c r="G13473" s="7">
        <v>2.552</v>
      </c>
    </row>
    <row r="13474" spans="1:7" x14ac:dyDescent="0.3">
      <c r="A13474" t="s">
        <v>8207</v>
      </c>
      <c r="B13474" t="s">
        <v>8208</v>
      </c>
      <c r="C13474" t="s">
        <v>378</v>
      </c>
      <c r="D13474" t="s">
        <v>387</v>
      </c>
      <c r="E13474" s="7">
        <v>24</v>
      </c>
      <c r="F13474" s="7">
        <v>242.00106249999999</v>
      </c>
      <c r="G13474" s="7">
        <v>86.153999999999996</v>
      </c>
    </row>
    <row r="13475" spans="1:7" x14ac:dyDescent="0.3">
      <c r="A13475" t="s">
        <v>8209</v>
      </c>
      <c r="B13475" t="s">
        <v>8210</v>
      </c>
      <c r="C13475" t="s">
        <v>251</v>
      </c>
      <c r="D13475" t="s">
        <v>387</v>
      </c>
      <c r="E13475" s="7">
        <v>1</v>
      </c>
      <c r="F13475" s="7">
        <v>0.59608001708984404</v>
      </c>
      <c r="G13475" s="7">
        <v>0</v>
      </c>
    </row>
    <row r="13476" spans="1:7" x14ac:dyDescent="0.3">
      <c r="A13476" t="s">
        <v>8209</v>
      </c>
      <c r="B13476" t="s">
        <v>8210</v>
      </c>
      <c r="C13476" t="s">
        <v>270</v>
      </c>
      <c r="D13476" t="s">
        <v>387</v>
      </c>
      <c r="E13476" s="7">
        <v>2511</v>
      </c>
      <c r="F13476" s="7">
        <v>2834.3002946777301</v>
      </c>
      <c r="G13476" s="7">
        <v>1007.028</v>
      </c>
    </row>
    <row r="13477" spans="1:7" x14ac:dyDescent="0.3">
      <c r="A13477" t="s">
        <v>8209</v>
      </c>
      <c r="B13477" t="s">
        <v>8210</v>
      </c>
      <c r="C13477" t="s">
        <v>291</v>
      </c>
      <c r="D13477" t="s">
        <v>387</v>
      </c>
      <c r="E13477" s="7">
        <v>2</v>
      </c>
      <c r="F13477" s="7">
        <v>2.43992993164062</v>
      </c>
      <c r="G13477" s="7">
        <v>1.357</v>
      </c>
    </row>
    <row r="13478" spans="1:7" x14ac:dyDescent="0.3">
      <c r="A13478" t="s">
        <v>8209</v>
      </c>
      <c r="B13478" t="s">
        <v>8210</v>
      </c>
      <c r="C13478" t="s">
        <v>294</v>
      </c>
      <c r="D13478" t="s">
        <v>387</v>
      </c>
      <c r="E13478" s="7">
        <v>8315</v>
      </c>
      <c r="F13478" s="7">
        <v>3800.9464665527298</v>
      </c>
      <c r="G13478" s="7">
        <v>1317.8989999999999</v>
      </c>
    </row>
    <row r="13479" spans="1:7" x14ac:dyDescent="0.3">
      <c r="A13479" t="s">
        <v>8209</v>
      </c>
      <c r="B13479" t="s">
        <v>8210</v>
      </c>
      <c r="C13479" t="s">
        <v>303</v>
      </c>
      <c r="D13479" t="s">
        <v>387</v>
      </c>
      <c r="E13479" s="7">
        <v>6</v>
      </c>
      <c r="F13479" s="7">
        <v>4.2062998046875002</v>
      </c>
      <c r="G13479" s="7">
        <v>1.4990000000000001</v>
      </c>
    </row>
    <row r="13480" spans="1:7" x14ac:dyDescent="0.3">
      <c r="A13480" t="s">
        <v>8209</v>
      </c>
      <c r="B13480" t="s">
        <v>8210</v>
      </c>
      <c r="C13480" t="s">
        <v>304</v>
      </c>
      <c r="D13480" t="s">
        <v>387</v>
      </c>
      <c r="E13480" s="7">
        <v>8</v>
      </c>
      <c r="F13480" s="7">
        <v>5.70108999633789</v>
      </c>
      <c r="G13480" s="7">
        <v>3.8690000000000002</v>
      </c>
    </row>
    <row r="13481" spans="1:7" x14ac:dyDescent="0.3">
      <c r="A13481" t="s">
        <v>8209</v>
      </c>
      <c r="B13481" t="s">
        <v>8210</v>
      </c>
      <c r="C13481" t="s">
        <v>335</v>
      </c>
      <c r="D13481" t="s">
        <v>387</v>
      </c>
      <c r="E13481" s="7">
        <v>13</v>
      </c>
      <c r="F13481" s="7">
        <v>11.225459899902299</v>
      </c>
      <c r="G13481" s="7">
        <v>8.1440000000000001</v>
      </c>
    </row>
    <row r="13482" spans="1:7" x14ac:dyDescent="0.3">
      <c r="A13482" t="s">
        <v>8209</v>
      </c>
      <c r="B13482" t="s">
        <v>8210</v>
      </c>
      <c r="C13482" t="s">
        <v>338</v>
      </c>
      <c r="D13482" t="s">
        <v>387</v>
      </c>
      <c r="E13482" s="7">
        <v>22</v>
      </c>
      <c r="F13482" s="7">
        <v>14.6238598632813</v>
      </c>
      <c r="G13482" s="7">
        <v>9.2530000000000001</v>
      </c>
    </row>
    <row r="13483" spans="1:7" x14ac:dyDescent="0.3">
      <c r="A13483" t="s">
        <v>8209</v>
      </c>
      <c r="B13483" t="s">
        <v>8210</v>
      </c>
      <c r="C13483" t="s">
        <v>364</v>
      </c>
      <c r="D13483" t="s">
        <v>387</v>
      </c>
      <c r="E13483" s="7">
        <v>10</v>
      </c>
      <c r="F13483" s="7">
        <v>4.4284001007080098</v>
      </c>
      <c r="G13483" s="7">
        <v>2.952</v>
      </c>
    </row>
    <row r="13484" spans="1:7" x14ac:dyDescent="0.3">
      <c r="A13484" t="s">
        <v>8209</v>
      </c>
      <c r="B13484" t="s">
        <v>8210</v>
      </c>
      <c r="C13484" t="s">
        <v>366</v>
      </c>
      <c r="D13484" t="s">
        <v>387</v>
      </c>
      <c r="E13484" s="7">
        <v>25</v>
      </c>
      <c r="F13484" s="7">
        <v>10.2595498657227</v>
      </c>
      <c r="G13484" s="7">
        <v>4.5199999999999996</v>
      </c>
    </row>
    <row r="13485" spans="1:7" x14ac:dyDescent="0.3">
      <c r="A13485" t="s">
        <v>8209</v>
      </c>
      <c r="B13485" t="s">
        <v>8210</v>
      </c>
      <c r="C13485" t="s">
        <v>370</v>
      </c>
      <c r="D13485" t="s">
        <v>387</v>
      </c>
      <c r="E13485" s="7">
        <v>2</v>
      </c>
      <c r="F13485" s="7">
        <v>1.5861800537109401</v>
      </c>
      <c r="G13485" s="7">
        <v>0.56599999999999995</v>
      </c>
    </row>
    <row r="13486" spans="1:7" x14ac:dyDescent="0.3">
      <c r="A13486" t="s">
        <v>8211</v>
      </c>
      <c r="B13486" t="s">
        <v>8212</v>
      </c>
      <c r="C13486" t="s">
        <v>251</v>
      </c>
      <c r="D13486" t="s">
        <v>387</v>
      </c>
      <c r="E13486" s="7">
        <v>2</v>
      </c>
      <c r="F13486" s="7">
        <v>1.36326000976563</v>
      </c>
      <c r="G13486" s="7">
        <v>0.67400000000000004</v>
      </c>
    </row>
    <row r="13487" spans="1:7" x14ac:dyDescent="0.3">
      <c r="A13487" t="s">
        <v>8211</v>
      </c>
      <c r="B13487" t="s">
        <v>8212</v>
      </c>
      <c r="C13487" t="s">
        <v>255</v>
      </c>
      <c r="D13487" t="s">
        <v>387</v>
      </c>
      <c r="E13487" s="7">
        <v>12</v>
      </c>
      <c r="F13487" s="7">
        <v>2.3749200401306201</v>
      </c>
      <c r="G13487" s="7">
        <v>2.7109999999999999</v>
      </c>
    </row>
    <row r="13488" spans="1:7" x14ac:dyDescent="0.3">
      <c r="A13488" t="s">
        <v>8211</v>
      </c>
      <c r="B13488" t="s">
        <v>8212</v>
      </c>
      <c r="C13488" t="s">
        <v>265</v>
      </c>
      <c r="D13488" t="s">
        <v>387</v>
      </c>
      <c r="E13488" s="7">
        <v>2</v>
      </c>
      <c r="F13488" s="7">
        <v>1.0154899902343799</v>
      </c>
      <c r="G13488" s="7">
        <v>0.58499999999999996</v>
      </c>
    </row>
    <row r="13489" spans="1:7" x14ac:dyDescent="0.3">
      <c r="A13489" t="s">
        <v>8211</v>
      </c>
      <c r="B13489" t="s">
        <v>8212</v>
      </c>
      <c r="C13489" t="s">
        <v>270</v>
      </c>
      <c r="D13489" t="s">
        <v>387</v>
      </c>
      <c r="E13489" s="7">
        <v>22196</v>
      </c>
      <c r="F13489" s="7">
        <v>4112.8076046447704</v>
      </c>
      <c r="G13489" s="7">
        <v>2093.8470000000002</v>
      </c>
    </row>
    <row r="13490" spans="1:7" x14ac:dyDescent="0.3">
      <c r="A13490" t="s">
        <v>8211</v>
      </c>
      <c r="B13490" t="s">
        <v>8212</v>
      </c>
      <c r="C13490" t="s">
        <v>294</v>
      </c>
      <c r="D13490" t="s">
        <v>387</v>
      </c>
      <c r="E13490" s="7">
        <v>6138</v>
      </c>
      <c r="F13490" s="7">
        <v>1454.7906530304001</v>
      </c>
      <c r="G13490" s="7">
        <v>693.53099999999995</v>
      </c>
    </row>
    <row r="13491" spans="1:7" x14ac:dyDescent="0.3">
      <c r="A13491" t="s">
        <v>8211</v>
      </c>
      <c r="B13491" t="s">
        <v>8212</v>
      </c>
      <c r="C13491" t="s">
        <v>298</v>
      </c>
      <c r="D13491" t="s">
        <v>387</v>
      </c>
      <c r="E13491" s="7">
        <v>30</v>
      </c>
      <c r="F13491" s="7">
        <v>6.1130699691772499</v>
      </c>
      <c r="G13491" s="7">
        <v>5.1059999999999999</v>
      </c>
    </row>
    <row r="13492" spans="1:7" x14ac:dyDescent="0.3">
      <c r="A13492" t="s">
        <v>8211</v>
      </c>
      <c r="B13492" t="s">
        <v>8212</v>
      </c>
      <c r="C13492" t="s">
        <v>299</v>
      </c>
      <c r="D13492" t="s">
        <v>387</v>
      </c>
      <c r="E13492" s="7">
        <v>3</v>
      </c>
      <c r="F13492" s="7">
        <v>19.854720214843798</v>
      </c>
      <c r="G13492" s="7">
        <v>9.8290000000000006</v>
      </c>
    </row>
    <row r="13493" spans="1:7" x14ac:dyDescent="0.3">
      <c r="A13493" t="s">
        <v>8211</v>
      </c>
      <c r="B13493" t="s">
        <v>8212</v>
      </c>
      <c r="C13493" t="s">
        <v>303</v>
      </c>
      <c r="D13493" t="s">
        <v>387</v>
      </c>
      <c r="E13493" s="7">
        <v>3</v>
      </c>
      <c r="F13493" s="7">
        <v>1.26189001464844</v>
      </c>
      <c r="G13493" s="7">
        <v>0.622</v>
      </c>
    </row>
    <row r="13494" spans="1:7" x14ac:dyDescent="0.3">
      <c r="A13494" t="s">
        <v>8211</v>
      </c>
      <c r="B13494" t="s">
        <v>8212</v>
      </c>
      <c r="C13494" t="s">
        <v>304</v>
      </c>
      <c r="D13494" t="s">
        <v>387</v>
      </c>
      <c r="E13494" s="7">
        <v>220</v>
      </c>
      <c r="F13494" s="7">
        <v>118.936669235229</v>
      </c>
      <c r="G13494" s="7">
        <v>103.108</v>
      </c>
    </row>
    <row r="13495" spans="1:7" x14ac:dyDescent="0.3">
      <c r="A13495" t="s">
        <v>8211</v>
      </c>
      <c r="B13495" t="s">
        <v>8212</v>
      </c>
      <c r="C13495" t="s">
        <v>311</v>
      </c>
      <c r="D13495" t="s">
        <v>387</v>
      </c>
      <c r="E13495" s="7">
        <v>1</v>
      </c>
      <c r="F13495" s="7">
        <v>1.7943900146484399</v>
      </c>
      <c r="G13495" s="7">
        <v>0.88400000000000001</v>
      </c>
    </row>
    <row r="13496" spans="1:7" x14ac:dyDescent="0.3">
      <c r="A13496" t="s">
        <v>8211</v>
      </c>
      <c r="B13496" t="s">
        <v>8212</v>
      </c>
      <c r="C13496" t="s">
        <v>325</v>
      </c>
      <c r="D13496" t="s">
        <v>387</v>
      </c>
      <c r="E13496" s="7">
        <v>21</v>
      </c>
      <c r="F13496" s="7">
        <v>15.112419555664101</v>
      </c>
      <c r="G13496" s="7">
        <v>7.4329999999999998</v>
      </c>
    </row>
    <row r="13497" spans="1:7" x14ac:dyDescent="0.3">
      <c r="A13497" t="s">
        <v>8211</v>
      </c>
      <c r="B13497" t="s">
        <v>8212</v>
      </c>
      <c r="C13497" t="s">
        <v>326</v>
      </c>
      <c r="D13497" t="s">
        <v>387</v>
      </c>
      <c r="E13497" s="7">
        <v>12</v>
      </c>
      <c r="F13497" s="7">
        <v>2.19539001464844</v>
      </c>
      <c r="G13497" s="7">
        <v>2.7069999999999999</v>
      </c>
    </row>
    <row r="13498" spans="1:7" x14ac:dyDescent="0.3">
      <c r="A13498" t="s">
        <v>8211</v>
      </c>
      <c r="B13498" t="s">
        <v>8212</v>
      </c>
      <c r="C13498" t="s">
        <v>335</v>
      </c>
      <c r="D13498" t="s">
        <v>387</v>
      </c>
      <c r="E13498" s="7">
        <v>272</v>
      </c>
      <c r="F13498" s="7">
        <v>107.495950744629</v>
      </c>
      <c r="G13498" s="7">
        <v>106.443</v>
      </c>
    </row>
    <row r="13499" spans="1:7" x14ac:dyDescent="0.3">
      <c r="A13499" t="s">
        <v>8211</v>
      </c>
      <c r="B13499" t="s">
        <v>8212</v>
      </c>
      <c r="C13499" t="s">
        <v>338</v>
      </c>
      <c r="D13499" t="s">
        <v>387</v>
      </c>
      <c r="E13499" s="7">
        <v>376</v>
      </c>
      <c r="F13499" s="7">
        <v>231.906799926758</v>
      </c>
      <c r="G13499" s="7">
        <v>211.63399999999999</v>
      </c>
    </row>
    <row r="13500" spans="1:7" x14ac:dyDescent="0.3">
      <c r="A13500" t="s">
        <v>8211</v>
      </c>
      <c r="B13500" t="s">
        <v>8212</v>
      </c>
      <c r="C13500" t="s">
        <v>354</v>
      </c>
      <c r="D13500" t="s">
        <v>387</v>
      </c>
      <c r="E13500" s="7">
        <v>61</v>
      </c>
      <c r="F13500" s="7">
        <v>213.190578125</v>
      </c>
      <c r="G13500" s="7">
        <v>104.871</v>
      </c>
    </row>
    <row r="13501" spans="1:7" x14ac:dyDescent="0.3">
      <c r="A13501" t="s">
        <v>8211</v>
      </c>
      <c r="B13501" t="s">
        <v>8212</v>
      </c>
      <c r="C13501" t="s">
        <v>364</v>
      </c>
      <c r="D13501" t="s">
        <v>387</v>
      </c>
      <c r="E13501" s="7">
        <v>72</v>
      </c>
      <c r="F13501" s="7">
        <v>19.207069915771498</v>
      </c>
      <c r="G13501" s="7">
        <v>16.084</v>
      </c>
    </row>
    <row r="13502" spans="1:7" x14ac:dyDescent="0.3">
      <c r="A13502" t="s">
        <v>8211</v>
      </c>
      <c r="B13502" t="s">
        <v>8212</v>
      </c>
      <c r="C13502" t="s">
        <v>366</v>
      </c>
      <c r="D13502" t="s">
        <v>387</v>
      </c>
      <c r="E13502" s="7">
        <v>48</v>
      </c>
      <c r="F13502" s="7">
        <v>7.2426200866699197</v>
      </c>
      <c r="G13502" s="7">
        <v>4.085</v>
      </c>
    </row>
    <row r="13503" spans="1:7" x14ac:dyDescent="0.3">
      <c r="A13503" t="s">
        <v>8211</v>
      </c>
      <c r="B13503" t="s">
        <v>8212</v>
      </c>
      <c r="C13503" t="s">
        <v>370</v>
      </c>
      <c r="D13503" t="s">
        <v>387</v>
      </c>
      <c r="E13503" s="7">
        <v>1</v>
      </c>
      <c r="F13503" s="7">
        <v>0.178389999389648</v>
      </c>
      <c r="G13503" s="7">
        <v>0.191</v>
      </c>
    </row>
    <row r="13504" spans="1:7" x14ac:dyDescent="0.3">
      <c r="A13504" t="s">
        <v>8213</v>
      </c>
      <c r="B13504" t="s">
        <v>8214</v>
      </c>
      <c r="C13504" t="s">
        <v>270</v>
      </c>
      <c r="D13504" t="s">
        <v>387</v>
      </c>
      <c r="E13504" s="7">
        <v>1748</v>
      </c>
      <c r="F13504" s="7">
        <v>463.33342769765898</v>
      </c>
      <c r="G13504" s="7">
        <v>199.85900000000001</v>
      </c>
    </row>
    <row r="13505" spans="1:7" x14ac:dyDescent="0.3">
      <c r="A13505" t="s">
        <v>8213</v>
      </c>
      <c r="B13505" t="s">
        <v>8214</v>
      </c>
      <c r="C13505" t="s">
        <v>291</v>
      </c>
      <c r="D13505" t="s">
        <v>387</v>
      </c>
      <c r="E13505" s="7">
        <v>2</v>
      </c>
      <c r="F13505" s="7">
        <v>0.35817001342773402</v>
      </c>
      <c r="G13505" s="7">
        <v>0.254</v>
      </c>
    </row>
    <row r="13506" spans="1:7" x14ac:dyDescent="0.3">
      <c r="A13506" t="s">
        <v>8213</v>
      </c>
      <c r="B13506" t="s">
        <v>8214</v>
      </c>
      <c r="C13506" t="s">
        <v>294</v>
      </c>
      <c r="D13506" t="s">
        <v>387</v>
      </c>
      <c r="E13506" s="7">
        <v>37576</v>
      </c>
      <c r="F13506" s="7">
        <v>6819.0873573608396</v>
      </c>
      <c r="G13506" s="7">
        <v>1666.278</v>
      </c>
    </row>
    <row r="13507" spans="1:7" x14ac:dyDescent="0.3">
      <c r="A13507" t="s">
        <v>8213</v>
      </c>
      <c r="B13507" t="s">
        <v>8214</v>
      </c>
      <c r="C13507" t="s">
        <v>304</v>
      </c>
      <c r="D13507" t="s">
        <v>387</v>
      </c>
      <c r="E13507" s="7">
        <v>79</v>
      </c>
      <c r="F13507" s="7">
        <v>20.552100067138699</v>
      </c>
      <c r="G13507" s="7">
        <v>12.535</v>
      </c>
    </row>
    <row r="13508" spans="1:7" x14ac:dyDescent="0.3">
      <c r="A13508" t="s">
        <v>8213</v>
      </c>
      <c r="B13508" t="s">
        <v>8214</v>
      </c>
      <c r="C13508" t="s">
        <v>335</v>
      </c>
      <c r="D13508" t="s">
        <v>387</v>
      </c>
      <c r="E13508" s="7">
        <v>47</v>
      </c>
      <c r="F13508" s="7">
        <v>8.3864500732421892</v>
      </c>
      <c r="G13508" s="7">
        <v>6.9210000000000003</v>
      </c>
    </row>
    <row r="13509" spans="1:7" x14ac:dyDescent="0.3">
      <c r="A13509" t="s">
        <v>8213</v>
      </c>
      <c r="B13509" t="s">
        <v>8214</v>
      </c>
      <c r="C13509" t="s">
        <v>338</v>
      </c>
      <c r="D13509" t="s">
        <v>387</v>
      </c>
      <c r="E13509" s="7">
        <v>35</v>
      </c>
      <c r="F13509" s="7">
        <v>11.2567200164795</v>
      </c>
      <c r="G13509" s="7">
        <v>7.8609999999999998</v>
      </c>
    </row>
    <row r="13510" spans="1:7" x14ac:dyDescent="0.3">
      <c r="A13510" t="s">
        <v>8213</v>
      </c>
      <c r="B13510" t="s">
        <v>8214</v>
      </c>
      <c r="C13510" t="s">
        <v>364</v>
      </c>
      <c r="D13510" t="s">
        <v>387</v>
      </c>
      <c r="E13510" s="7">
        <v>8</v>
      </c>
      <c r="F13510" s="7">
        <v>1.5548399810791</v>
      </c>
      <c r="G13510" s="7">
        <v>1</v>
      </c>
    </row>
    <row r="13511" spans="1:7" x14ac:dyDescent="0.3">
      <c r="A13511" t="s">
        <v>8213</v>
      </c>
      <c r="B13511" t="s">
        <v>8214</v>
      </c>
      <c r="C13511" t="s">
        <v>366</v>
      </c>
      <c r="D13511" t="s">
        <v>387</v>
      </c>
      <c r="E13511" s="7">
        <v>5</v>
      </c>
      <c r="F13511" s="7">
        <v>2.1400599975585899</v>
      </c>
      <c r="G13511" s="7">
        <v>0.83</v>
      </c>
    </row>
    <row r="13512" spans="1:7" x14ac:dyDescent="0.3">
      <c r="A13512" t="s">
        <v>8215</v>
      </c>
      <c r="B13512" t="s">
        <v>8216</v>
      </c>
      <c r="C13512" t="s">
        <v>255</v>
      </c>
      <c r="D13512" t="s">
        <v>387</v>
      </c>
      <c r="E13512" s="7">
        <v>5</v>
      </c>
      <c r="F13512" s="7">
        <v>1.02611999511719</v>
      </c>
      <c r="G13512" s="7">
        <v>0.97</v>
      </c>
    </row>
    <row r="13513" spans="1:7" x14ac:dyDescent="0.3">
      <c r="A13513" t="s">
        <v>8215</v>
      </c>
      <c r="B13513" t="s">
        <v>8216</v>
      </c>
      <c r="C13513" t="s">
        <v>270</v>
      </c>
      <c r="D13513" t="s">
        <v>387</v>
      </c>
      <c r="E13513" s="7">
        <v>27467</v>
      </c>
      <c r="F13513" s="7">
        <v>2432.6776849365201</v>
      </c>
      <c r="G13513" s="7">
        <v>925.846</v>
      </c>
    </row>
    <row r="13514" spans="1:7" x14ac:dyDescent="0.3">
      <c r="A13514" t="s">
        <v>8215</v>
      </c>
      <c r="B13514" t="s">
        <v>8216</v>
      </c>
      <c r="C13514" t="s">
        <v>287</v>
      </c>
      <c r="D13514" t="s">
        <v>387</v>
      </c>
      <c r="E13514" s="7">
        <v>2</v>
      </c>
      <c r="F13514" s="7">
        <v>39.578910156249997</v>
      </c>
      <c r="G13514" s="7">
        <v>14.156000000000001</v>
      </c>
    </row>
    <row r="13515" spans="1:7" x14ac:dyDescent="0.3">
      <c r="A13515" t="s">
        <v>8215</v>
      </c>
      <c r="B13515" t="s">
        <v>8216</v>
      </c>
      <c r="C13515" t="s">
        <v>294</v>
      </c>
      <c r="D13515" t="s">
        <v>387</v>
      </c>
      <c r="E13515" s="7">
        <v>6987</v>
      </c>
      <c r="F13515" s="7">
        <v>2655.88310621643</v>
      </c>
      <c r="G13515" s="7">
        <v>702.00599999999997</v>
      </c>
    </row>
    <row r="13516" spans="1:7" x14ac:dyDescent="0.3">
      <c r="A13516" t="s">
        <v>8215</v>
      </c>
      <c r="B13516" t="s">
        <v>8216</v>
      </c>
      <c r="C13516" t="s">
        <v>299</v>
      </c>
      <c r="D13516" t="s">
        <v>387</v>
      </c>
      <c r="E13516" s="7">
        <v>1</v>
      </c>
      <c r="F13516" s="7">
        <v>167.522578125</v>
      </c>
      <c r="G13516" s="7">
        <v>59.639000000000003</v>
      </c>
    </row>
    <row r="13517" spans="1:7" x14ac:dyDescent="0.3">
      <c r="A13517" t="s">
        <v>8215</v>
      </c>
      <c r="B13517" t="s">
        <v>8216</v>
      </c>
      <c r="C13517" t="s">
        <v>304</v>
      </c>
      <c r="D13517" t="s">
        <v>387</v>
      </c>
      <c r="E13517" s="7">
        <v>12</v>
      </c>
      <c r="F13517" s="7">
        <v>2.5858800048828101</v>
      </c>
      <c r="G13517" s="7">
        <v>1.907</v>
      </c>
    </row>
    <row r="13518" spans="1:7" x14ac:dyDescent="0.3">
      <c r="A13518" t="s">
        <v>8215</v>
      </c>
      <c r="B13518" t="s">
        <v>8216</v>
      </c>
      <c r="C13518" t="s">
        <v>335</v>
      </c>
      <c r="D13518" t="s">
        <v>387</v>
      </c>
      <c r="E13518" s="7">
        <v>73</v>
      </c>
      <c r="F13518" s="7">
        <v>18.196010253906199</v>
      </c>
      <c r="G13518" s="7">
        <v>17.513999999999999</v>
      </c>
    </row>
    <row r="13519" spans="1:7" x14ac:dyDescent="0.3">
      <c r="A13519" t="s">
        <v>8215</v>
      </c>
      <c r="B13519" t="s">
        <v>8216</v>
      </c>
      <c r="C13519" t="s">
        <v>338</v>
      </c>
      <c r="D13519" t="s">
        <v>387</v>
      </c>
      <c r="E13519" s="7">
        <v>9</v>
      </c>
      <c r="F13519" s="7">
        <v>2.2211300201416</v>
      </c>
      <c r="G13519" s="7">
        <v>2.048</v>
      </c>
    </row>
    <row r="13520" spans="1:7" x14ac:dyDescent="0.3">
      <c r="A13520" t="s">
        <v>8215</v>
      </c>
      <c r="B13520" t="s">
        <v>8216</v>
      </c>
      <c r="C13520" t="s">
        <v>364</v>
      </c>
      <c r="D13520" t="s">
        <v>387</v>
      </c>
      <c r="E13520" s="7">
        <v>109</v>
      </c>
      <c r="F13520" s="7">
        <v>28.5419900779724</v>
      </c>
      <c r="G13520" s="7">
        <v>23.187999999999999</v>
      </c>
    </row>
    <row r="13521" spans="1:7" x14ac:dyDescent="0.3">
      <c r="A13521" t="s">
        <v>8215</v>
      </c>
      <c r="B13521" t="s">
        <v>8216</v>
      </c>
      <c r="C13521" t="s">
        <v>370</v>
      </c>
      <c r="D13521" t="s">
        <v>387</v>
      </c>
      <c r="E13521" s="7">
        <v>10</v>
      </c>
      <c r="F13521" s="7">
        <v>2.33455999755859</v>
      </c>
      <c r="G13521" s="7">
        <v>1.337</v>
      </c>
    </row>
    <row r="13522" spans="1:7" x14ac:dyDescent="0.3">
      <c r="A13522" t="s">
        <v>8217</v>
      </c>
      <c r="B13522" t="s">
        <v>8218</v>
      </c>
      <c r="C13522" t="s">
        <v>251</v>
      </c>
      <c r="D13522" t="s">
        <v>387</v>
      </c>
      <c r="E13522" s="7">
        <v>2</v>
      </c>
      <c r="F13522" s="7">
        <v>0.94553002929687502</v>
      </c>
      <c r="G13522" s="7">
        <v>0.57299999999999995</v>
      </c>
    </row>
    <row r="13523" spans="1:7" x14ac:dyDescent="0.3">
      <c r="A13523" t="s">
        <v>8217</v>
      </c>
      <c r="B13523" t="s">
        <v>8218</v>
      </c>
      <c r="C13523" t="s">
        <v>270</v>
      </c>
      <c r="D13523" t="s">
        <v>387</v>
      </c>
      <c r="E13523" s="7">
        <v>915416</v>
      </c>
      <c r="F13523" s="7">
        <v>24658.6820658875</v>
      </c>
      <c r="G13523" s="7">
        <v>8834.8940000000002</v>
      </c>
    </row>
    <row r="13524" spans="1:7" x14ac:dyDescent="0.3">
      <c r="A13524" t="s">
        <v>8217</v>
      </c>
      <c r="B13524" t="s">
        <v>8218</v>
      </c>
      <c r="C13524" t="s">
        <v>294</v>
      </c>
      <c r="D13524" t="s">
        <v>387</v>
      </c>
      <c r="E13524" s="7">
        <v>565</v>
      </c>
      <c r="F13524" s="7">
        <v>58.4435194091797</v>
      </c>
      <c r="G13524" s="7">
        <v>20.940999999999999</v>
      </c>
    </row>
    <row r="13525" spans="1:7" x14ac:dyDescent="0.3">
      <c r="A13525" t="s">
        <v>8217</v>
      </c>
      <c r="B13525" t="s">
        <v>8218</v>
      </c>
      <c r="C13525" t="s">
        <v>335</v>
      </c>
      <c r="D13525" t="s">
        <v>387</v>
      </c>
      <c r="E13525" s="7">
        <v>11</v>
      </c>
      <c r="F13525" s="7">
        <v>2.2971999816894502</v>
      </c>
      <c r="G13525" s="7">
        <v>1.56</v>
      </c>
    </row>
    <row r="13526" spans="1:7" x14ac:dyDescent="0.3">
      <c r="A13526" t="s">
        <v>8217</v>
      </c>
      <c r="B13526" t="s">
        <v>8218</v>
      </c>
      <c r="C13526" t="s">
        <v>366</v>
      </c>
      <c r="D13526" t="s">
        <v>387</v>
      </c>
      <c r="E13526" s="7">
        <v>3</v>
      </c>
      <c r="F13526" s="7">
        <v>0.97603002929687499</v>
      </c>
      <c r="G13526" s="7">
        <v>0.371</v>
      </c>
    </row>
    <row r="13527" spans="1:7" x14ac:dyDescent="0.3">
      <c r="A13527" t="s">
        <v>8219</v>
      </c>
      <c r="B13527" t="s">
        <v>8220</v>
      </c>
      <c r="C13527" t="s">
        <v>270</v>
      </c>
      <c r="D13527" t="s">
        <v>387</v>
      </c>
      <c r="E13527" s="7">
        <v>163340</v>
      </c>
      <c r="F13527" s="7">
        <v>28311.7720497437</v>
      </c>
      <c r="G13527" s="7">
        <v>10586.808000000001</v>
      </c>
    </row>
    <row r="13528" spans="1:7" x14ac:dyDescent="0.3">
      <c r="A13528" t="s">
        <v>8219</v>
      </c>
      <c r="B13528" t="s">
        <v>8220</v>
      </c>
      <c r="C13528" t="s">
        <v>294</v>
      </c>
      <c r="D13528" t="s">
        <v>387</v>
      </c>
      <c r="E13528" s="7">
        <v>5518</v>
      </c>
      <c r="F13528" s="7">
        <v>781.29632891845699</v>
      </c>
      <c r="G13528" s="7">
        <v>239.684</v>
      </c>
    </row>
    <row r="13529" spans="1:7" x14ac:dyDescent="0.3">
      <c r="A13529" t="s">
        <v>8219</v>
      </c>
      <c r="B13529" t="s">
        <v>8220</v>
      </c>
      <c r="C13529" t="s">
        <v>300</v>
      </c>
      <c r="D13529" t="s">
        <v>387</v>
      </c>
      <c r="E13529" s="7">
        <v>10</v>
      </c>
      <c r="F13529" s="7">
        <v>2.204419921875</v>
      </c>
      <c r="G13529" s="7">
        <v>0.78500000000000003</v>
      </c>
    </row>
    <row r="13530" spans="1:7" x14ac:dyDescent="0.3">
      <c r="A13530" t="s">
        <v>8219</v>
      </c>
      <c r="B13530" t="s">
        <v>8220</v>
      </c>
      <c r="C13530" t="s">
        <v>304</v>
      </c>
      <c r="D13530" t="s">
        <v>387</v>
      </c>
      <c r="E13530" s="7">
        <v>15</v>
      </c>
      <c r="F13530" s="7">
        <v>4.1854600219726601</v>
      </c>
      <c r="G13530" s="7">
        <v>2.5590000000000002</v>
      </c>
    </row>
    <row r="13531" spans="1:7" x14ac:dyDescent="0.3">
      <c r="A13531" t="s">
        <v>8219</v>
      </c>
      <c r="B13531" t="s">
        <v>8220</v>
      </c>
      <c r="C13531" t="s">
        <v>335</v>
      </c>
      <c r="D13531" t="s">
        <v>387</v>
      </c>
      <c r="E13531" s="7">
        <v>81</v>
      </c>
      <c r="F13531" s="7">
        <v>28.153040176391599</v>
      </c>
      <c r="G13531" s="7">
        <v>22.062999999999999</v>
      </c>
    </row>
    <row r="13532" spans="1:7" x14ac:dyDescent="0.3">
      <c r="A13532" t="s">
        <v>8219</v>
      </c>
      <c r="B13532" t="s">
        <v>8220</v>
      </c>
      <c r="C13532" t="s">
        <v>338</v>
      </c>
      <c r="D13532" t="s">
        <v>387</v>
      </c>
      <c r="E13532" s="7">
        <v>12</v>
      </c>
      <c r="F13532" s="7">
        <v>3.7996400756835902</v>
      </c>
      <c r="G13532" s="7">
        <v>4.2009999999999996</v>
      </c>
    </row>
    <row r="13533" spans="1:7" x14ac:dyDescent="0.3">
      <c r="A13533" t="s">
        <v>8219</v>
      </c>
      <c r="B13533" t="s">
        <v>8220</v>
      </c>
      <c r="C13533" t="s">
        <v>352</v>
      </c>
      <c r="D13533" t="s">
        <v>387</v>
      </c>
      <c r="E13533" s="7">
        <v>3</v>
      </c>
      <c r="F13533" s="7">
        <v>3.6</v>
      </c>
      <c r="G13533" s="7">
        <v>1.282</v>
      </c>
    </row>
    <row r="13534" spans="1:7" x14ac:dyDescent="0.3">
      <c r="A13534" t="s">
        <v>8219</v>
      </c>
      <c r="B13534" t="s">
        <v>8220</v>
      </c>
      <c r="C13534" t="s">
        <v>364</v>
      </c>
      <c r="D13534" t="s">
        <v>387</v>
      </c>
      <c r="E13534" s="7">
        <v>10</v>
      </c>
      <c r="F13534" s="7">
        <v>2.6790800170898401</v>
      </c>
      <c r="G13534" s="7">
        <v>1.881</v>
      </c>
    </row>
    <row r="13535" spans="1:7" x14ac:dyDescent="0.3">
      <c r="A13535" t="s">
        <v>8219</v>
      </c>
      <c r="B13535" t="s">
        <v>8220</v>
      </c>
      <c r="C13535" t="s">
        <v>366</v>
      </c>
      <c r="D13535" t="s">
        <v>387</v>
      </c>
      <c r="E13535" s="7">
        <v>3</v>
      </c>
      <c r="F13535" s="7">
        <v>2.5958798828125</v>
      </c>
      <c r="G13535" s="7">
        <v>2.5310000000000001</v>
      </c>
    </row>
    <row r="13536" spans="1:7" x14ac:dyDescent="0.3">
      <c r="A13536" t="s">
        <v>8219</v>
      </c>
      <c r="B13536" t="s">
        <v>8220</v>
      </c>
      <c r="C13536" t="s">
        <v>370</v>
      </c>
      <c r="D13536" t="s">
        <v>387</v>
      </c>
      <c r="E13536" s="7">
        <v>1</v>
      </c>
      <c r="F13536" s="7">
        <v>0.53902001953125001</v>
      </c>
      <c r="G13536" s="7">
        <v>0.65500000000000003</v>
      </c>
    </row>
    <row r="13537" spans="1:7" x14ac:dyDescent="0.3">
      <c r="A13537" t="s">
        <v>8221</v>
      </c>
      <c r="B13537" t="s">
        <v>8222</v>
      </c>
      <c r="C13537" t="s">
        <v>270</v>
      </c>
      <c r="D13537" t="s">
        <v>387</v>
      </c>
      <c r="E13537" s="7">
        <v>1275</v>
      </c>
      <c r="F13537" s="7">
        <v>431.564697937012</v>
      </c>
      <c r="G13537" s="7">
        <v>153.64699999999999</v>
      </c>
    </row>
    <row r="13538" spans="1:7" x14ac:dyDescent="0.3">
      <c r="A13538" t="s">
        <v>8221</v>
      </c>
      <c r="B13538" t="s">
        <v>8222</v>
      </c>
      <c r="C13538" t="s">
        <v>294</v>
      </c>
      <c r="D13538" t="s">
        <v>387</v>
      </c>
      <c r="E13538" s="7">
        <v>13588</v>
      </c>
      <c r="F13538" s="7">
        <v>198.867789703369</v>
      </c>
      <c r="G13538" s="7">
        <v>100.971</v>
      </c>
    </row>
    <row r="13539" spans="1:7" x14ac:dyDescent="0.3">
      <c r="A13539" t="s">
        <v>8223</v>
      </c>
      <c r="B13539" t="s">
        <v>8224</v>
      </c>
      <c r="C13539" t="s">
        <v>270</v>
      </c>
      <c r="D13539" t="s">
        <v>387</v>
      </c>
      <c r="E13539" s="7">
        <v>2454</v>
      </c>
      <c r="F13539" s="7">
        <v>461.64531640625</v>
      </c>
      <c r="G13539" s="7">
        <v>197.40199999999999</v>
      </c>
    </row>
    <row r="13540" spans="1:7" x14ac:dyDescent="0.3">
      <c r="A13540" t="s">
        <v>8223</v>
      </c>
      <c r="B13540" t="s">
        <v>8224</v>
      </c>
      <c r="C13540" t="s">
        <v>294</v>
      </c>
      <c r="D13540" t="s">
        <v>387</v>
      </c>
      <c r="E13540" s="7">
        <v>2564</v>
      </c>
      <c r="F13540" s="7">
        <v>544.82418002319298</v>
      </c>
      <c r="G13540" s="7">
        <v>218.39400000000001</v>
      </c>
    </row>
    <row r="13541" spans="1:7" x14ac:dyDescent="0.3">
      <c r="A13541" t="s">
        <v>8223</v>
      </c>
      <c r="B13541" t="s">
        <v>8224</v>
      </c>
      <c r="C13541" t="s">
        <v>335</v>
      </c>
      <c r="D13541" t="s">
        <v>387</v>
      </c>
      <c r="E13541" s="7">
        <v>5</v>
      </c>
      <c r="F13541" s="7">
        <v>1.8308900451660199</v>
      </c>
      <c r="G13541" s="7">
        <v>1.038</v>
      </c>
    </row>
    <row r="13542" spans="1:7" x14ac:dyDescent="0.3">
      <c r="A13542" t="s">
        <v>8223</v>
      </c>
      <c r="B13542" t="s">
        <v>8224</v>
      </c>
      <c r="C13542" t="s">
        <v>364</v>
      </c>
      <c r="D13542" t="s">
        <v>387</v>
      </c>
      <c r="E13542" s="7">
        <v>5</v>
      </c>
      <c r="F13542" s="7">
        <v>2.3476699218750001</v>
      </c>
      <c r="G13542" s="7">
        <v>1.3819999999999999</v>
      </c>
    </row>
    <row r="13543" spans="1:7" x14ac:dyDescent="0.3">
      <c r="A13543" t="s">
        <v>8223</v>
      </c>
      <c r="B13543" t="s">
        <v>8224</v>
      </c>
      <c r="C13543" t="s">
        <v>370</v>
      </c>
      <c r="D13543" t="s">
        <v>387</v>
      </c>
      <c r="E13543" s="7">
        <v>4</v>
      </c>
      <c r="F13543" s="7">
        <v>3.9654499511718799</v>
      </c>
      <c r="G13543" s="7">
        <v>1.835</v>
      </c>
    </row>
    <row r="13544" spans="1:7" x14ac:dyDescent="0.3">
      <c r="A13544" t="s">
        <v>8225</v>
      </c>
      <c r="B13544" t="s">
        <v>8226</v>
      </c>
      <c r="C13544" t="s">
        <v>270</v>
      </c>
      <c r="D13544" t="s">
        <v>387</v>
      </c>
      <c r="E13544" s="7">
        <v>37399</v>
      </c>
      <c r="F13544" s="7">
        <v>10921.141342712401</v>
      </c>
      <c r="G13544" s="7">
        <v>4019.1280000000002</v>
      </c>
    </row>
    <row r="13545" spans="1:7" x14ac:dyDescent="0.3">
      <c r="A13545" t="s">
        <v>8225</v>
      </c>
      <c r="B13545" t="s">
        <v>8226</v>
      </c>
      <c r="C13545" t="s">
        <v>291</v>
      </c>
      <c r="D13545" t="s">
        <v>387</v>
      </c>
      <c r="E13545" s="7">
        <v>1400</v>
      </c>
      <c r="F13545" s="7">
        <v>2078.9886196289099</v>
      </c>
      <c r="G13545" s="7">
        <v>968.31399999999996</v>
      </c>
    </row>
    <row r="13546" spans="1:7" x14ac:dyDescent="0.3">
      <c r="A13546" t="s">
        <v>8225</v>
      </c>
      <c r="B13546" t="s">
        <v>8226</v>
      </c>
      <c r="C13546" t="s">
        <v>294</v>
      </c>
      <c r="D13546" t="s">
        <v>387</v>
      </c>
      <c r="E13546" s="7">
        <v>272168</v>
      </c>
      <c r="F13546" s="7">
        <v>4732.5990958251996</v>
      </c>
      <c r="G13546" s="7">
        <v>1421.048</v>
      </c>
    </row>
    <row r="13547" spans="1:7" x14ac:dyDescent="0.3">
      <c r="A13547" t="s">
        <v>8225</v>
      </c>
      <c r="B13547" t="s">
        <v>8226</v>
      </c>
      <c r="C13547" t="s">
        <v>335</v>
      </c>
      <c r="D13547" t="s">
        <v>387</v>
      </c>
      <c r="E13547" s="7">
        <v>6</v>
      </c>
      <c r="F13547" s="7">
        <v>0.86846002197265604</v>
      </c>
      <c r="G13547" s="7">
        <v>0.64400000000000002</v>
      </c>
    </row>
    <row r="13548" spans="1:7" x14ac:dyDescent="0.3">
      <c r="A13548" t="s">
        <v>8227</v>
      </c>
      <c r="B13548" t="s">
        <v>8228</v>
      </c>
      <c r="C13548" t="s">
        <v>270</v>
      </c>
      <c r="D13548" t="s">
        <v>387</v>
      </c>
      <c r="E13548" s="7">
        <v>63518</v>
      </c>
      <c r="F13548" s="7">
        <v>11510.9729892334</v>
      </c>
      <c r="G13548" s="7">
        <v>4303.3109999999997</v>
      </c>
    </row>
    <row r="13549" spans="1:7" x14ac:dyDescent="0.3">
      <c r="A13549" t="s">
        <v>8227</v>
      </c>
      <c r="B13549" t="s">
        <v>8228</v>
      </c>
      <c r="C13549" t="s">
        <v>285</v>
      </c>
      <c r="D13549" t="s">
        <v>387</v>
      </c>
      <c r="E13549" s="7">
        <v>1</v>
      </c>
      <c r="F13549" s="7">
        <v>60.699269531250003</v>
      </c>
      <c r="G13549" s="7">
        <v>21.61</v>
      </c>
    </row>
    <row r="13550" spans="1:7" x14ac:dyDescent="0.3">
      <c r="A13550" t="s">
        <v>8227</v>
      </c>
      <c r="B13550" t="s">
        <v>8228</v>
      </c>
      <c r="C13550" t="s">
        <v>294</v>
      </c>
      <c r="D13550" t="s">
        <v>387</v>
      </c>
      <c r="E13550" s="7">
        <v>72288</v>
      </c>
      <c r="F13550" s="7">
        <v>45577.817151184099</v>
      </c>
      <c r="G13550" s="7">
        <v>10994.221</v>
      </c>
    </row>
    <row r="13551" spans="1:7" x14ac:dyDescent="0.3">
      <c r="A13551" t="s">
        <v>8227</v>
      </c>
      <c r="B13551" t="s">
        <v>8228</v>
      </c>
      <c r="C13551" t="s">
        <v>303</v>
      </c>
      <c r="D13551" t="s">
        <v>387</v>
      </c>
      <c r="E13551" s="7">
        <v>800</v>
      </c>
      <c r="F13551" s="7">
        <v>123.91535156250001</v>
      </c>
      <c r="G13551" s="7">
        <v>44.115000000000002</v>
      </c>
    </row>
    <row r="13552" spans="1:7" x14ac:dyDescent="0.3">
      <c r="A13552" t="s">
        <v>8227</v>
      </c>
      <c r="B13552" t="s">
        <v>8228</v>
      </c>
      <c r="C13552" t="s">
        <v>335</v>
      </c>
      <c r="D13552" t="s">
        <v>387</v>
      </c>
      <c r="E13552" s="7">
        <v>2</v>
      </c>
      <c r="F13552" s="7">
        <v>0.43423001098632802</v>
      </c>
      <c r="G13552" s="7">
        <v>0.32200000000000001</v>
      </c>
    </row>
    <row r="13553" spans="1:7" x14ac:dyDescent="0.3">
      <c r="A13553" t="s">
        <v>8227</v>
      </c>
      <c r="B13553" t="s">
        <v>8228</v>
      </c>
      <c r="C13553" t="s">
        <v>364</v>
      </c>
      <c r="D13553" t="s">
        <v>387</v>
      </c>
      <c r="E13553" s="7">
        <v>1</v>
      </c>
      <c r="F13553" s="7">
        <v>0.180009994506836</v>
      </c>
      <c r="G13553" s="7">
        <v>0.11899999999999999</v>
      </c>
    </row>
    <row r="13554" spans="1:7" x14ac:dyDescent="0.3">
      <c r="A13554" t="s">
        <v>8227</v>
      </c>
      <c r="B13554" t="s">
        <v>8228</v>
      </c>
      <c r="C13554" t="s">
        <v>370</v>
      </c>
      <c r="D13554" t="s">
        <v>387</v>
      </c>
      <c r="E13554" s="7">
        <v>474</v>
      </c>
      <c r="F13554" s="7">
        <v>67.326388671874994</v>
      </c>
      <c r="G13554" s="7">
        <v>24.861000000000001</v>
      </c>
    </row>
    <row r="13555" spans="1:7" x14ac:dyDescent="0.3">
      <c r="A13555" t="s">
        <v>8229</v>
      </c>
      <c r="B13555" t="s">
        <v>8230</v>
      </c>
      <c r="C13555" t="s">
        <v>270</v>
      </c>
      <c r="D13555" t="s">
        <v>387</v>
      </c>
      <c r="E13555" s="7">
        <v>48041</v>
      </c>
      <c r="F13555" s="7">
        <v>22126.402317749002</v>
      </c>
      <c r="G13555" s="7">
        <v>8505.1769999999997</v>
      </c>
    </row>
    <row r="13556" spans="1:7" x14ac:dyDescent="0.3">
      <c r="A13556" t="s">
        <v>8229</v>
      </c>
      <c r="B13556" t="s">
        <v>8230</v>
      </c>
      <c r="C13556" t="s">
        <v>294</v>
      </c>
      <c r="D13556" t="s">
        <v>387</v>
      </c>
      <c r="E13556" s="7">
        <v>70826</v>
      </c>
      <c r="F13556" s="7">
        <v>20878.073500701899</v>
      </c>
      <c r="G13556" s="7">
        <v>4886.9530000000004</v>
      </c>
    </row>
    <row r="13557" spans="1:7" x14ac:dyDescent="0.3">
      <c r="A13557" t="s">
        <v>8229</v>
      </c>
      <c r="B13557" t="s">
        <v>8230</v>
      </c>
      <c r="C13557" t="s">
        <v>299</v>
      </c>
      <c r="D13557" t="s">
        <v>387</v>
      </c>
      <c r="E13557" s="7">
        <v>1</v>
      </c>
      <c r="F13557" s="7">
        <v>561.44593750000001</v>
      </c>
      <c r="G13557" s="7">
        <v>199.941</v>
      </c>
    </row>
    <row r="13558" spans="1:7" x14ac:dyDescent="0.3">
      <c r="A13558" t="s">
        <v>8229</v>
      </c>
      <c r="B13558" t="s">
        <v>8230</v>
      </c>
      <c r="C13558" t="s">
        <v>304</v>
      </c>
      <c r="D13558" t="s">
        <v>387</v>
      </c>
      <c r="E13558" s="7">
        <v>34</v>
      </c>
      <c r="F13558" s="7">
        <v>7.3001700286865203</v>
      </c>
      <c r="G13558" s="7">
        <v>5.6189999999999998</v>
      </c>
    </row>
    <row r="13559" spans="1:7" x14ac:dyDescent="0.3">
      <c r="A13559" t="s">
        <v>8229</v>
      </c>
      <c r="B13559" t="s">
        <v>8230</v>
      </c>
      <c r="C13559" t="s">
        <v>327</v>
      </c>
      <c r="D13559" t="s">
        <v>387</v>
      </c>
      <c r="E13559" s="7">
        <v>2</v>
      </c>
      <c r="F13559" s="7">
        <v>1</v>
      </c>
      <c r="G13559" s="7">
        <v>0</v>
      </c>
    </row>
    <row r="13560" spans="1:7" x14ac:dyDescent="0.3">
      <c r="A13560" t="s">
        <v>8229</v>
      </c>
      <c r="B13560" t="s">
        <v>8230</v>
      </c>
      <c r="C13560" t="s">
        <v>335</v>
      </c>
      <c r="D13560" t="s">
        <v>387</v>
      </c>
      <c r="E13560" s="7">
        <v>25</v>
      </c>
      <c r="F13560" s="7">
        <v>12.5492899093628</v>
      </c>
      <c r="G13560" s="7">
        <v>8.7050000000000001</v>
      </c>
    </row>
    <row r="13561" spans="1:7" x14ac:dyDescent="0.3">
      <c r="A13561" t="s">
        <v>8229</v>
      </c>
      <c r="B13561" t="s">
        <v>8230</v>
      </c>
      <c r="C13561" t="s">
        <v>338</v>
      </c>
      <c r="D13561" t="s">
        <v>387</v>
      </c>
      <c r="E13561" s="7">
        <v>41</v>
      </c>
      <c r="F13561" s="7">
        <v>13.9355298461914</v>
      </c>
      <c r="G13561" s="7">
        <v>9.9139999999999997</v>
      </c>
    </row>
    <row r="13562" spans="1:7" x14ac:dyDescent="0.3">
      <c r="A13562" t="s">
        <v>8229</v>
      </c>
      <c r="B13562" t="s">
        <v>8230</v>
      </c>
      <c r="C13562" t="s">
        <v>342</v>
      </c>
      <c r="D13562" t="s">
        <v>387</v>
      </c>
      <c r="E13562" s="7">
        <v>12</v>
      </c>
      <c r="F13562" s="7">
        <v>2.8893600463867202</v>
      </c>
      <c r="G13562" s="7">
        <v>0.93899999999999995</v>
      </c>
    </row>
    <row r="13563" spans="1:7" x14ac:dyDescent="0.3">
      <c r="A13563" t="s">
        <v>8229</v>
      </c>
      <c r="B13563" t="s">
        <v>8230</v>
      </c>
      <c r="C13563" t="s">
        <v>370</v>
      </c>
      <c r="D13563" t="s">
        <v>387</v>
      </c>
      <c r="E13563" s="7">
        <v>1</v>
      </c>
      <c r="F13563" s="7">
        <v>0.18236000061035201</v>
      </c>
      <c r="G13563" s="7">
        <v>0.18</v>
      </c>
    </row>
    <row r="13564" spans="1:7" x14ac:dyDescent="0.3">
      <c r="A13564" t="s">
        <v>8229</v>
      </c>
      <c r="B13564" t="s">
        <v>8230</v>
      </c>
      <c r="C13564" t="s">
        <v>374</v>
      </c>
      <c r="D13564" t="s">
        <v>387</v>
      </c>
      <c r="E13564" s="7">
        <v>8</v>
      </c>
      <c r="F13564" s="7">
        <v>1.67052001953125</v>
      </c>
      <c r="G13564" s="7">
        <v>0.59599999999999997</v>
      </c>
    </row>
    <row r="13565" spans="1:7" x14ac:dyDescent="0.3">
      <c r="A13565" t="s">
        <v>8231</v>
      </c>
      <c r="B13565" t="s">
        <v>8232</v>
      </c>
      <c r="C13565" t="s">
        <v>294</v>
      </c>
      <c r="D13565" t="s">
        <v>387</v>
      </c>
      <c r="E13565" s="7">
        <v>32</v>
      </c>
      <c r="F13565" s="7">
        <v>14.360260375976599</v>
      </c>
      <c r="G13565" s="7">
        <v>2.6949999999999998</v>
      </c>
    </row>
    <row r="13566" spans="1:7" x14ac:dyDescent="0.3">
      <c r="A13566" t="s">
        <v>8231</v>
      </c>
      <c r="B13566" t="s">
        <v>8232</v>
      </c>
      <c r="C13566" t="s">
        <v>298</v>
      </c>
      <c r="D13566" t="s">
        <v>387</v>
      </c>
      <c r="E13566" s="7">
        <v>1</v>
      </c>
      <c r="F13566" s="7">
        <v>0.36625000000000002</v>
      </c>
      <c r="G13566" s="7">
        <v>9.2999999999999999E-2</v>
      </c>
    </row>
    <row r="13567" spans="1:7" x14ac:dyDescent="0.3">
      <c r="A13567" t="s">
        <v>8231</v>
      </c>
      <c r="B13567" t="s">
        <v>8232</v>
      </c>
      <c r="C13567" t="s">
        <v>335</v>
      </c>
      <c r="D13567" t="s">
        <v>387</v>
      </c>
      <c r="E13567" s="7">
        <v>2</v>
      </c>
      <c r="F13567" s="7">
        <v>2.2991000976562499</v>
      </c>
      <c r="G13567" s="7">
        <v>0.84</v>
      </c>
    </row>
    <row r="13568" spans="1:7" x14ac:dyDescent="0.3">
      <c r="A13568" t="s">
        <v>8231</v>
      </c>
      <c r="B13568" t="s">
        <v>8232</v>
      </c>
      <c r="C13568" t="s">
        <v>364</v>
      </c>
      <c r="D13568" t="s">
        <v>387</v>
      </c>
      <c r="E13568" s="7">
        <v>1</v>
      </c>
      <c r="F13568" s="7">
        <v>0.52811999511718799</v>
      </c>
      <c r="G13568" s="7">
        <v>0</v>
      </c>
    </row>
    <row r="13569" spans="1:7" x14ac:dyDescent="0.3">
      <c r="A13569" t="s">
        <v>8233</v>
      </c>
      <c r="B13569" t="s">
        <v>8234</v>
      </c>
      <c r="C13569" t="s">
        <v>270</v>
      </c>
      <c r="D13569" t="s">
        <v>387</v>
      </c>
      <c r="E13569" s="7">
        <v>455</v>
      </c>
      <c r="F13569" s="7">
        <v>5975.9117499998802</v>
      </c>
      <c r="G13569" s="7">
        <v>2132.4070000000002</v>
      </c>
    </row>
    <row r="13570" spans="1:7" x14ac:dyDescent="0.3">
      <c r="A13570" t="s">
        <v>8233</v>
      </c>
      <c r="B13570" t="s">
        <v>8234</v>
      </c>
      <c r="C13570" t="s">
        <v>294</v>
      </c>
      <c r="D13570" t="s">
        <v>387</v>
      </c>
      <c r="E13570" s="7">
        <v>663</v>
      </c>
      <c r="F13570" s="7">
        <v>80.420169921875001</v>
      </c>
      <c r="G13570" s="7">
        <v>35.863</v>
      </c>
    </row>
    <row r="13571" spans="1:7" x14ac:dyDescent="0.3">
      <c r="A13571" t="s">
        <v>8235</v>
      </c>
      <c r="B13571" t="s">
        <v>8236</v>
      </c>
      <c r="C13571" t="s">
        <v>270</v>
      </c>
      <c r="D13571" t="s">
        <v>387</v>
      </c>
      <c r="E13571" s="7">
        <v>12</v>
      </c>
      <c r="F13571" s="7">
        <v>31.523520263671902</v>
      </c>
      <c r="G13571" s="7">
        <v>11.227</v>
      </c>
    </row>
    <row r="13572" spans="1:7" x14ac:dyDescent="0.3">
      <c r="A13572" t="s">
        <v>8235</v>
      </c>
      <c r="B13572" t="s">
        <v>8236</v>
      </c>
      <c r="C13572" t="s">
        <v>294</v>
      </c>
      <c r="D13572" t="s">
        <v>387</v>
      </c>
      <c r="E13572" s="7">
        <v>3650</v>
      </c>
      <c r="F13572" s="7">
        <v>1073.2710632324199</v>
      </c>
      <c r="G13572" s="7">
        <v>261.77600000000001</v>
      </c>
    </row>
    <row r="13573" spans="1:7" x14ac:dyDescent="0.3">
      <c r="A13573" t="s">
        <v>8235</v>
      </c>
      <c r="B13573" t="s">
        <v>8236</v>
      </c>
      <c r="C13573" t="s">
        <v>335</v>
      </c>
      <c r="D13573" t="s">
        <v>387</v>
      </c>
      <c r="E13573" s="7">
        <v>1</v>
      </c>
      <c r="F13573" s="7">
        <v>1.0265999755859401</v>
      </c>
      <c r="G13573" s="7">
        <v>0.36699999999999999</v>
      </c>
    </row>
    <row r="13574" spans="1:7" x14ac:dyDescent="0.3">
      <c r="A13574" t="s">
        <v>8237</v>
      </c>
      <c r="B13574" t="s">
        <v>8238</v>
      </c>
      <c r="C13574" t="s">
        <v>364</v>
      </c>
      <c r="D13574" t="s">
        <v>387</v>
      </c>
      <c r="E13574" s="7">
        <v>100</v>
      </c>
      <c r="F13574" s="7">
        <v>16.867199218749999</v>
      </c>
      <c r="G13574" s="7">
        <v>4.165</v>
      </c>
    </row>
    <row r="13575" spans="1:7" x14ac:dyDescent="0.3">
      <c r="A13575" t="s">
        <v>8239</v>
      </c>
      <c r="B13575" t="s">
        <v>8240</v>
      </c>
      <c r="C13575" t="s">
        <v>270</v>
      </c>
      <c r="D13575" t="s">
        <v>387</v>
      </c>
      <c r="E13575" s="7">
        <v>5900</v>
      </c>
      <c r="F13575" s="7">
        <v>395.688875</v>
      </c>
      <c r="G13575" s="7">
        <v>96.153000000000006</v>
      </c>
    </row>
    <row r="13576" spans="1:7" x14ac:dyDescent="0.3">
      <c r="A13576" t="s">
        <v>8241</v>
      </c>
      <c r="B13576" t="s">
        <v>8242</v>
      </c>
      <c r="C13576" t="s">
        <v>270</v>
      </c>
      <c r="D13576" t="s">
        <v>387</v>
      </c>
      <c r="E13576" s="7">
        <v>112500</v>
      </c>
      <c r="F13576" s="7">
        <v>492.67303002929702</v>
      </c>
      <c r="G13576" s="7">
        <v>119.786</v>
      </c>
    </row>
    <row r="13577" spans="1:7" x14ac:dyDescent="0.3">
      <c r="A13577" t="s">
        <v>8241</v>
      </c>
      <c r="B13577" t="s">
        <v>8242</v>
      </c>
      <c r="C13577" t="s">
        <v>294</v>
      </c>
      <c r="D13577" t="s">
        <v>387</v>
      </c>
      <c r="E13577" s="7">
        <v>422</v>
      </c>
      <c r="F13577" s="7">
        <v>40.668558593749999</v>
      </c>
      <c r="G13577" s="7">
        <v>9.8829999999999991</v>
      </c>
    </row>
    <row r="13578" spans="1:7" x14ac:dyDescent="0.3">
      <c r="A13578" t="s">
        <v>8243</v>
      </c>
      <c r="B13578" t="s">
        <v>8244</v>
      </c>
      <c r="C13578" t="s">
        <v>270</v>
      </c>
      <c r="D13578" t="s">
        <v>387</v>
      </c>
      <c r="E13578" s="7">
        <v>727870</v>
      </c>
      <c r="F13578" s="7">
        <v>20798.879561102302</v>
      </c>
      <c r="G13578" s="7">
        <v>5271.0360000000001</v>
      </c>
    </row>
    <row r="13579" spans="1:7" x14ac:dyDescent="0.3">
      <c r="A13579" t="s">
        <v>8243</v>
      </c>
      <c r="B13579" t="s">
        <v>8244</v>
      </c>
      <c r="C13579" t="s">
        <v>294</v>
      </c>
      <c r="D13579" t="s">
        <v>387</v>
      </c>
      <c r="E13579" s="7">
        <v>328261</v>
      </c>
      <c r="F13579" s="7">
        <v>3227.4263848266601</v>
      </c>
      <c r="G13579" s="7">
        <v>793.97900000000004</v>
      </c>
    </row>
    <row r="13580" spans="1:7" x14ac:dyDescent="0.3">
      <c r="A13580" t="s">
        <v>8243</v>
      </c>
      <c r="B13580" t="s">
        <v>8244</v>
      </c>
      <c r="C13580" t="s">
        <v>295</v>
      </c>
      <c r="D13580" t="s">
        <v>387</v>
      </c>
      <c r="E13580" s="7">
        <v>28</v>
      </c>
      <c r="F13580" s="7">
        <v>16.176490234374999</v>
      </c>
      <c r="G13580" s="7">
        <v>3.9319999999999999</v>
      </c>
    </row>
    <row r="13581" spans="1:7" x14ac:dyDescent="0.3">
      <c r="A13581" t="s">
        <v>8243</v>
      </c>
      <c r="B13581" t="s">
        <v>8244</v>
      </c>
      <c r="C13581" t="s">
        <v>300</v>
      </c>
      <c r="D13581" t="s">
        <v>387</v>
      </c>
      <c r="E13581" s="7">
        <v>1</v>
      </c>
      <c r="F13581" s="7">
        <v>4.0242199707031299</v>
      </c>
      <c r="G13581" s="7">
        <v>0.97899999999999998</v>
      </c>
    </row>
    <row r="13582" spans="1:7" x14ac:dyDescent="0.3">
      <c r="A13582" t="s">
        <v>8243</v>
      </c>
      <c r="B13582" t="s">
        <v>8244</v>
      </c>
      <c r="C13582" t="s">
        <v>335</v>
      </c>
      <c r="D13582" t="s">
        <v>387</v>
      </c>
      <c r="E13582" s="7">
        <v>1</v>
      </c>
      <c r="F13582" s="7">
        <v>0.75146002197265604</v>
      </c>
      <c r="G13582" s="7">
        <v>0.248</v>
      </c>
    </row>
    <row r="13583" spans="1:7" x14ac:dyDescent="0.3">
      <c r="A13583" t="s">
        <v>8243</v>
      </c>
      <c r="B13583" t="s">
        <v>8244</v>
      </c>
      <c r="C13583" t="s">
        <v>364</v>
      </c>
      <c r="D13583" t="s">
        <v>387</v>
      </c>
      <c r="E13583" s="7">
        <v>1</v>
      </c>
      <c r="F13583" s="7">
        <v>0.10437000274658199</v>
      </c>
      <c r="G13583" s="7">
        <v>2.7E-2</v>
      </c>
    </row>
    <row r="13584" spans="1:7" x14ac:dyDescent="0.3">
      <c r="A13584" t="s">
        <v>8245</v>
      </c>
      <c r="B13584" t="s">
        <v>8246</v>
      </c>
      <c r="C13584" t="s">
        <v>366</v>
      </c>
      <c r="D13584" t="s">
        <v>387</v>
      </c>
      <c r="E13584" s="7">
        <v>3</v>
      </c>
      <c r="F13584" s="7">
        <v>0.65152001953125005</v>
      </c>
      <c r="G13584" s="7">
        <v>0.40300000000000002</v>
      </c>
    </row>
    <row r="13585" spans="1:7" x14ac:dyDescent="0.3">
      <c r="A13585" t="s">
        <v>8247</v>
      </c>
      <c r="B13585" t="s">
        <v>8248</v>
      </c>
      <c r="C13585" t="s">
        <v>294</v>
      </c>
      <c r="D13585" t="s">
        <v>387</v>
      </c>
      <c r="E13585" s="7">
        <v>2</v>
      </c>
      <c r="F13585" s="7">
        <v>571.05676953124998</v>
      </c>
      <c r="G13585" s="7">
        <v>267.892</v>
      </c>
    </row>
    <row r="13586" spans="1:7" x14ac:dyDescent="0.3">
      <c r="A13586" t="s">
        <v>8249</v>
      </c>
      <c r="B13586" t="s">
        <v>8250</v>
      </c>
      <c r="C13586" t="s">
        <v>270</v>
      </c>
      <c r="D13586" t="s">
        <v>387</v>
      </c>
      <c r="E13586" s="7">
        <v>15</v>
      </c>
      <c r="F13586" s="7">
        <v>2471.10503320313</v>
      </c>
      <c r="G13586" s="7">
        <v>1522.0239999999999</v>
      </c>
    </row>
    <row r="13587" spans="1:7" x14ac:dyDescent="0.3">
      <c r="A13587" t="s">
        <v>8249</v>
      </c>
      <c r="B13587" t="s">
        <v>8250</v>
      </c>
      <c r="C13587" t="s">
        <v>294</v>
      </c>
      <c r="D13587" t="s">
        <v>387</v>
      </c>
      <c r="E13587" s="7">
        <v>3504</v>
      </c>
      <c r="F13587" s="7">
        <v>12519.333574951201</v>
      </c>
      <c r="G13587" s="7">
        <v>7024.9719999999998</v>
      </c>
    </row>
    <row r="13588" spans="1:7" x14ac:dyDescent="0.3">
      <c r="A13588" t="s">
        <v>8249</v>
      </c>
      <c r="B13588" t="s">
        <v>8250</v>
      </c>
      <c r="C13588" t="s">
        <v>295</v>
      </c>
      <c r="D13588" t="s">
        <v>387</v>
      </c>
      <c r="E13588" s="7">
        <v>8</v>
      </c>
      <c r="F13588" s="7">
        <v>5962.8023437499996</v>
      </c>
      <c r="G13588" s="7">
        <v>3672.5659999999998</v>
      </c>
    </row>
    <row r="13589" spans="1:7" x14ac:dyDescent="0.3">
      <c r="A13589" t="s">
        <v>8249</v>
      </c>
      <c r="B13589" t="s">
        <v>8250</v>
      </c>
      <c r="C13589" t="s">
        <v>311</v>
      </c>
      <c r="D13589" t="s">
        <v>387</v>
      </c>
      <c r="E13589" s="7">
        <v>2</v>
      </c>
      <c r="F13589" s="7">
        <v>18.295590820312501</v>
      </c>
      <c r="G13589" s="7">
        <v>24.940999999999999</v>
      </c>
    </row>
    <row r="13590" spans="1:7" x14ac:dyDescent="0.3">
      <c r="A13590" t="s">
        <v>8251</v>
      </c>
      <c r="B13590" t="s">
        <v>8252</v>
      </c>
      <c r="C13590" t="s">
        <v>597</v>
      </c>
      <c r="D13590" t="s">
        <v>387</v>
      </c>
      <c r="E13590" s="7">
        <v>1</v>
      </c>
      <c r="F13590" s="7">
        <v>0.90534997558593799</v>
      </c>
      <c r="G13590" s="7">
        <v>0.33400000000000002</v>
      </c>
    </row>
    <row r="13591" spans="1:7" x14ac:dyDescent="0.3">
      <c r="A13591" t="s">
        <v>8251</v>
      </c>
      <c r="B13591" t="s">
        <v>8252</v>
      </c>
      <c r="C13591" t="s">
        <v>251</v>
      </c>
      <c r="D13591" t="s">
        <v>387</v>
      </c>
      <c r="E13591" s="7">
        <v>17</v>
      </c>
      <c r="F13591" s="7">
        <v>13.1649503173828</v>
      </c>
      <c r="G13591" s="7">
        <v>5.7130000000000001</v>
      </c>
    </row>
    <row r="13592" spans="1:7" x14ac:dyDescent="0.3">
      <c r="A13592" t="s">
        <v>8251</v>
      </c>
      <c r="B13592" t="s">
        <v>8252</v>
      </c>
      <c r="C13592" t="s">
        <v>3183</v>
      </c>
      <c r="D13592" t="s">
        <v>387</v>
      </c>
      <c r="E13592" s="7">
        <v>35</v>
      </c>
      <c r="F13592" s="7">
        <v>3.4520600585937502</v>
      </c>
      <c r="G13592" s="7">
        <v>1.2729999999999999</v>
      </c>
    </row>
    <row r="13593" spans="1:7" x14ac:dyDescent="0.3">
      <c r="A13593" t="s">
        <v>8251</v>
      </c>
      <c r="B13593" t="s">
        <v>8252</v>
      </c>
      <c r="C13593" t="s">
        <v>255</v>
      </c>
      <c r="D13593" t="s">
        <v>387</v>
      </c>
      <c r="E13593" s="7">
        <v>19</v>
      </c>
      <c r="F13593" s="7">
        <v>1.8760000381469699</v>
      </c>
      <c r="G13593" s="7">
        <v>1.69</v>
      </c>
    </row>
    <row r="13594" spans="1:7" x14ac:dyDescent="0.3">
      <c r="A13594" t="s">
        <v>8251</v>
      </c>
      <c r="B13594" t="s">
        <v>8252</v>
      </c>
      <c r="C13594" t="s">
        <v>268</v>
      </c>
      <c r="D13594" t="s">
        <v>387</v>
      </c>
      <c r="E13594" s="7">
        <v>14</v>
      </c>
      <c r="F13594" s="7">
        <v>9.5795302734375003</v>
      </c>
      <c r="G13594" s="7">
        <v>4.4000000000000004</v>
      </c>
    </row>
    <row r="13595" spans="1:7" x14ac:dyDescent="0.3">
      <c r="A13595" t="s">
        <v>8251</v>
      </c>
      <c r="B13595" t="s">
        <v>8252</v>
      </c>
      <c r="C13595" t="s">
        <v>270</v>
      </c>
      <c r="D13595" t="s">
        <v>387</v>
      </c>
      <c r="E13595" s="7">
        <v>705846.45002460503</v>
      </c>
      <c r="F13595" s="7">
        <v>95535.677438346902</v>
      </c>
      <c r="G13595" s="7">
        <v>37721.535000000003</v>
      </c>
    </row>
    <row r="13596" spans="1:7" x14ac:dyDescent="0.3">
      <c r="A13596" t="s">
        <v>8251</v>
      </c>
      <c r="B13596" t="s">
        <v>8252</v>
      </c>
      <c r="C13596" t="s">
        <v>287</v>
      </c>
      <c r="D13596" t="s">
        <v>387</v>
      </c>
      <c r="E13596" s="7">
        <v>4</v>
      </c>
      <c r="F13596" s="7">
        <v>2.8078000488281201</v>
      </c>
      <c r="G13596" s="7">
        <v>1.032</v>
      </c>
    </row>
    <row r="13597" spans="1:7" x14ac:dyDescent="0.3">
      <c r="A13597" t="s">
        <v>8251</v>
      </c>
      <c r="B13597" t="s">
        <v>8252</v>
      </c>
      <c r="C13597" t="s">
        <v>291</v>
      </c>
      <c r="D13597" t="s">
        <v>387</v>
      </c>
      <c r="E13597" s="7">
        <v>114</v>
      </c>
      <c r="F13597" s="7">
        <v>39.326909637451202</v>
      </c>
      <c r="G13597" s="7">
        <v>20.881</v>
      </c>
    </row>
    <row r="13598" spans="1:7" x14ac:dyDescent="0.3">
      <c r="A13598" t="s">
        <v>8251</v>
      </c>
      <c r="B13598" t="s">
        <v>8252</v>
      </c>
      <c r="C13598" t="s">
        <v>294</v>
      </c>
      <c r="D13598" t="s">
        <v>387</v>
      </c>
      <c r="E13598" s="7">
        <v>673950</v>
      </c>
      <c r="F13598" s="7">
        <v>12093.257627151501</v>
      </c>
      <c r="G13598" s="7">
        <v>4798.9549999999999</v>
      </c>
    </row>
    <row r="13599" spans="1:7" x14ac:dyDescent="0.3">
      <c r="A13599" t="s">
        <v>8251</v>
      </c>
      <c r="B13599" t="s">
        <v>8252</v>
      </c>
      <c r="C13599" t="s">
        <v>298</v>
      </c>
      <c r="D13599" t="s">
        <v>387</v>
      </c>
      <c r="E13599" s="7">
        <v>24</v>
      </c>
      <c r="F13599" s="7">
        <v>9.2613699150085491</v>
      </c>
      <c r="G13599" s="7">
        <v>5.2350000000000003</v>
      </c>
    </row>
    <row r="13600" spans="1:7" x14ac:dyDescent="0.3">
      <c r="A13600" t="s">
        <v>8251</v>
      </c>
      <c r="B13600" t="s">
        <v>8252</v>
      </c>
      <c r="C13600" t="s">
        <v>300</v>
      </c>
      <c r="D13600" t="s">
        <v>387</v>
      </c>
      <c r="E13600" s="7">
        <v>44</v>
      </c>
      <c r="F13600" s="7">
        <v>27.687469665527299</v>
      </c>
      <c r="G13600" s="7">
        <v>10.242000000000001</v>
      </c>
    </row>
    <row r="13601" spans="1:7" x14ac:dyDescent="0.3">
      <c r="A13601" t="s">
        <v>8251</v>
      </c>
      <c r="B13601" t="s">
        <v>8252</v>
      </c>
      <c r="C13601" t="s">
        <v>303</v>
      </c>
      <c r="D13601" t="s">
        <v>387</v>
      </c>
      <c r="E13601" s="7">
        <v>20</v>
      </c>
      <c r="F13601" s="7">
        <v>4.1568699951171899</v>
      </c>
      <c r="G13601" s="7">
        <v>1.466</v>
      </c>
    </row>
    <row r="13602" spans="1:7" x14ac:dyDescent="0.3">
      <c r="A13602" t="s">
        <v>8251</v>
      </c>
      <c r="B13602" t="s">
        <v>8252</v>
      </c>
      <c r="C13602" t="s">
        <v>304</v>
      </c>
      <c r="D13602" t="s">
        <v>387</v>
      </c>
      <c r="E13602" s="7">
        <v>424</v>
      </c>
      <c r="F13602" s="7">
        <v>101.01766975402801</v>
      </c>
      <c r="G13602" s="7">
        <v>67.018000000000001</v>
      </c>
    </row>
    <row r="13603" spans="1:7" x14ac:dyDescent="0.3">
      <c r="A13603" t="s">
        <v>8251</v>
      </c>
      <c r="B13603" t="s">
        <v>8252</v>
      </c>
      <c r="C13603" t="s">
        <v>311</v>
      </c>
      <c r="D13603" t="s">
        <v>387</v>
      </c>
      <c r="E13603" s="7">
        <v>6</v>
      </c>
      <c r="F13603" s="7">
        <v>0.18713000488281301</v>
      </c>
      <c r="G13603" s="7">
        <v>0.221</v>
      </c>
    </row>
    <row r="13604" spans="1:7" x14ac:dyDescent="0.3">
      <c r="A13604" t="s">
        <v>8251</v>
      </c>
      <c r="B13604" t="s">
        <v>8252</v>
      </c>
      <c r="C13604" t="s">
        <v>325</v>
      </c>
      <c r="D13604" t="s">
        <v>387</v>
      </c>
      <c r="E13604" s="7">
        <v>1</v>
      </c>
      <c r="F13604" s="7">
        <v>0.83238000488281205</v>
      </c>
      <c r="G13604" s="7">
        <v>0.308</v>
      </c>
    </row>
    <row r="13605" spans="1:7" x14ac:dyDescent="0.3">
      <c r="A13605" t="s">
        <v>8251</v>
      </c>
      <c r="B13605" t="s">
        <v>8252</v>
      </c>
      <c r="C13605" t="s">
        <v>326</v>
      </c>
      <c r="D13605" t="s">
        <v>387</v>
      </c>
      <c r="E13605" s="7">
        <v>68</v>
      </c>
      <c r="F13605" s="7">
        <v>11.234329895019499</v>
      </c>
      <c r="G13605" s="7">
        <v>7.859</v>
      </c>
    </row>
    <row r="13606" spans="1:7" x14ac:dyDescent="0.3">
      <c r="A13606" t="s">
        <v>8251</v>
      </c>
      <c r="B13606" t="s">
        <v>8252</v>
      </c>
      <c r="C13606" t="s">
        <v>333</v>
      </c>
      <c r="D13606" t="s">
        <v>387</v>
      </c>
      <c r="E13606" s="7">
        <v>8</v>
      </c>
      <c r="F13606" s="7">
        <v>11.9144901123047</v>
      </c>
      <c r="G13606" s="7">
        <v>4.4550000000000001</v>
      </c>
    </row>
    <row r="13607" spans="1:7" x14ac:dyDescent="0.3">
      <c r="A13607" t="s">
        <v>8251</v>
      </c>
      <c r="B13607" t="s">
        <v>8252</v>
      </c>
      <c r="C13607" t="s">
        <v>335</v>
      </c>
      <c r="D13607" t="s">
        <v>387</v>
      </c>
      <c r="E13607" s="7">
        <v>386</v>
      </c>
      <c r="F13607" s="7">
        <v>86.440150119781507</v>
      </c>
      <c r="G13607" s="7">
        <v>69.7</v>
      </c>
    </row>
    <row r="13608" spans="1:7" x14ac:dyDescent="0.3">
      <c r="A13608" t="s">
        <v>8251</v>
      </c>
      <c r="B13608" t="s">
        <v>8252</v>
      </c>
      <c r="C13608" t="s">
        <v>338</v>
      </c>
      <c r="D13608" t="s">
        <v>387</v>
      </c>
      <c r="E13608" s="7">
        <v>223</v>
      </c>
      <c r="F13608" s="7">
        <v>68.733129890441901</v>
      </c>
      <c r="G13608" s="7">
        <v>48.481000000000002</v>
      </c>
    </row>
    <row r="13609" spans="1:7" x14ac:dyDescent="0.3">
      <c r="A13609" t="s">
        <v>8251</v>
      </c>
      <c r="B13609" t="s">
        <v>8252</v>
      </c>
      <c r="C13609" t="s">
        <v>342</v>
      </c>
      <c r="D13609" t="s">
        <v>387</v>
      </c>
      <c r="E13609" s="7">
        <v>697</v>
      </c>
      <c r="F13609" s="7">
        <v>5.1418000488281299</v>
      </c>
      <c r="G13609" s="7">
        <v>1.8939999999999999</v>
      </c>
    </row>
    <row r="13610" spans="1:7" x14ac:dyDescent="0.3">
      <c r="A13610" t="s">
        <v>8251</v>
      </c>
      <c r="B13610" t="s">
        <v>8252</v>
      </c>
      <c r="C13610" t="s">
        <v>352</v>
      </c>
      <c r="D13610" t="s">
        <v>387</v>
      </c>
      <c r="E13610" s="7">
        <v>188</v>
      </c>
      <c r="F13610" s="7">
        <v>10.422490234374999</v>
      </c>
      <c r="G13610" s="7">
        <v>3.83</v>
      </c>
    </row>
    <row r="13611" spans="1:7" x14ac:dyDescent="0.3">
      <c r="A13611" t="s">
        <v>8251</v>
      </c>
      <c r="B13611" t="s">
        <v>8252</v>
      </c>
      <c r="C13611" t="s">
        <v>364</v>
      </c>
      <c r="D13611" t="s">
        <v>387</v>
      </c>
      <c r="E13611" s="7">
        <v>484</v>
      </c>
      <c r="F13611" s="7">
        <v>126.934719982147</v>
      </c>
      <c r="G13611" s="7">
        <v>78.17</v>
      </c>
    </row>
    <row r="13612" spans="1:7" x14ac:dyDescent="0.3">
      <c r="A13612" t="s">
        <v>8251</v>
      </c>
      <c r="B13612" t="s">
        <v>8252</v>
      </c>
      <c r="C13612" t="s">
        <v>366</v>
      </c>
      <c r="D13612" t="s">
        <v>387</v>
      </c>
      <c r="E13612" s="7">
        <v>227</v>
      </c>
      <c r="F13612" s="7">
        <v>44.612100082397497</v>
      </c>
      <c r="G13612" s="7">
        <v>19.082000000000001</v>
      </c>
    </row>
    <row r="13613" spans="1:7" x14ac:dyDescent="0.3">
      <c r="A13613" t="s">
        <v>8251</v>
      </c>
      <c r="B13613" t="s">
        <v>8252</v>
      </c>
      <c r="C13613" t="s">
        <v>370</v>
      </c>
      <c r="D13613" t="s">
        <v>387</v>
      </c>
      <c r="E13613" s="7">
        <v>158</v>
      </c>
      <c r="F13613" s="7">
        <v>88.229140060424797</v>
      </c>
      <c r="G13613" s="7">
        <v>37.564</v>
      </c>
    </row>
    <row r="13614" spans="1:7" x14ac:dyDescent="0.3">
      <c r="A13614" t="s">
        <v>8251</v>
      </c>
      <c r="B13614" t="s">
        <v>8252</v>
      </c>
      <c r="C13614" t="s">
        <v>374</v>
      </c>
      <c r="D13614" t="s">
        <v>387</v>
      </c>
      <c r="E13614" s="7">
        <v>4</v>
      </c>
      <c r="F13614" s="7">
        <v>0.84335998535156298</v>
      </c>
      <c r="G13614" s="7">
        <v>0.314</v>
      </c>
    </row>
    <row r="13615" spans="1:7" x14ac:dyDescent="0.3">
      <c r="A13615" t="s">
        <v>8253</v>
      </c>
      <c r="B13615" t="s">
        <v>8254</v>
      </c>
      <c r="C13615" t="s">
        <v>270</v>
      </c>
      <c r="D13615" t="s">
        <v>387</v>
      </c>
      <c r="E13615" s="7">
        <v>328</v>
      </c>
      <c r="F13615" s="7">
        <v>5.6599800720214803</v>
      </c>
      <c r="G13615" s="7">
        <v>3.1680000000000001</v>
      </c>
    </row>
    <row r="13616" spans="1:7" x14ac:dyDescent="0.3">
      <c r="A13616" t="s">
        <v>8253</v>
      </c>
      <c r="B13616" t="s">
        <v>8254</v>
      </c>
      <c r="C13616" t="s">
        <v>294</v>
      </c>
      <c r="D13616" t="s">
        <v>387</v>
      </c>
      <c r="E13616" s="7">
        <v>465</v>
      </c>
      <c r="F13616" s="7">
        <v>2087.6928564453101</v>
      </c>
      <c r="G13616" s="7">
        <v>766.95399999999995</v>
      </c>
    </row>
    <row r="13617" spans="1:7" x14ac:dyDescent="0.3">
      <c r="A13617" t="s">
        <v>8255</v>
      </c>
      <c r="B13617" t="s">
        <v>8256</v>
      </c>
      <c r="C13617" t="s">
        <v>270</v>
      </c>
      <c r="D13617" t="s">
        <v>387</v>
      </c>
      <c r="E13617" s="7">
        <v>1</v>
      </c>
      <c r="F13617" s="7">
        <v>3.36227001953125</v>
      </c>
      <c r="G13617" s="7">
        <v>1.2370000000000001</v>
      </c>
    </row>
    <row r="13618" spans="1:7" x14ac:dyDescent="0.3">
      <c r="A13618" t="s">
        <v>8255</v>
      </c>
      <c r="B13618" t="s">
        <v>8256</v>
      </c>
      <c r="C13618" t="s">
        <v>344</v>
      </c>
      <c r="D13618" t="s">
        <v>387</v>
      </c>
      <c r="E13618" s="7">
        <v>24</v>
      </c>
      <c r="F13618" s="7">
        <v>8398.8852499999994</v>
      </c>
      <c r="G13618" s="7">
        <v>3085.0329999999999</v>
      </c>
    </row>
    <row r="13619" spans="1:7" x14ac:dyDescent="0.3">
      <c r="A13619" t="s">
        <v>8255</v>
      </c>
      <c r="B13619" t="s">
        <v>8256</v>
      </c>
      <c r="C13619" t="s">
        <v>364</v>
      </c>
      <c r="D13619" t="s">
        <v>387</v>
      </c>
      <c r="E13619" s="7">
        <v>1</v>
      </c>
      <c r="F13619" s="7">
        <v>0.75233001708984404</v>
      </c>
      <c r="G13619" s="7">
        <v>0.37</v>
      </c>
    </row>
    <row r="13620" spans="1:7" x14ac:dyDescent="0.3">
      <c r="A13620" t="s">
        <v>8257</v>
      </c>
      <c r="B13620" t="s">
        <v>8258</v>
      </c>
      <c r="C13620" t="s">
        <v>270</v>
      </c>
      <c r="D13620" t="s">
        <v>387</v>
      </c>
      <c r="E13620" s="7">
        <v>1306576</v>
      </c>
      <c r="F13620" s="7">
        <v>37143.828072631797</v>
      </c>
      <c r="G13620" s="7">
        <v>22902.063999999998</v>
      </c>
    </row>
    <row r="13621" spans="1:7" x14ac:dyDescent="0.3">
      <c r="A13621" t="s">
        <v>8257</v>
      </c>
      <c r="B13621" t="s">
        <v>8258</v>
      </c>
      <c r="C13621" t="s">
        <v>294</v>
      </c>
      <c r="D13621" t="s">
        <v>387</v>
      </c>
      <c r="E13621" s="7">
        <v>88</v>
      </c>
      <c r="F13621" s="7">
        <v>811.51457995605494</v>
      </c>
      <c r="G13621" s="7">
        <v>270.80200000000002</v>
      </c>
    </row>
    <row r="13622" spans="1:7" x14ac:dyDescent="0.3">
      <c r="A13622" t="s">
        <v>8257</v>
      </c>
      <c r="B13622" t="s">
        <v>8258</v>
      </c>
      <c r="C13622" t="s">
        <v>303</v>
      </c>
      <c r="D13622" t="s">
        <v>387</v>
      </c>
      <c r="E13622" s="7">
        <v>24</v>
      </c>
      <c r="F13622" s="7">
        <v>7.0279999999999996</v>
      </c>
      <c r="G13622" s="7">
        <v>4.3949999999999996</v>
      </c>
    </row>
    <row r="13623" spans="1:7" x14ac:dyDescent="0.3">
      <c r="A13623" t="s">
        <v>8257</v>
      </c>
      <c r="B13623" t="s">
        <v>8258</v>
      </c>
      <c r="C13623" t="s">
        <v>335</v>
      </c>
      <c r="D13623" t="s">
        <v>387</v>
      </c>
      <c r="E13623" s="7">
        <v>1</v>
      </c>
      <c r="F13623" s="7">
        <v>0.18844000244140599</v>
      </c>
      <c r="G13623" s="7">
        <v>0.18</v>
      </c>
    </row>
    <row r="13624" spans="1:7" x14ac:dyDescent="0.3">
      <c r="A13624" t="s">
        <v>8257</v>
      </c>
      <c r="B13624" t="s">
        <v>8258</v>
      </c>
      <c r="C13624" t="s">
        <v>364</v>
      </c>
      <c r="D13624" t="s">
        <v>387</v>
      </c>
      <c r="E13624" s="7">
        <v>2</v>
      </c>
      <c r="F13624" s="7">
        <v>0.34976000976562499</v>
      </c>
      <c r="G13624" s="7">
        <v>0.39</v>
      </c>
    </row>
    <row r="13625" spans="1:7" x14ac:dyDescent="0.3">
      <c r="A13625" t="s">
        <v>8259</v>
      </c>
      <c r="B13625" t="s">
        <v>8260</v>
      </c>
      <c r="C13625" t="s">
        <v>270</v>
      </c>
      <c r="D13625" t="s">
        <v>387</v>
      </c>
      <c r="E13625" s="7">
        <v>98</v>
      </c>
      <c r="F13625" s="7">
        <v>7011.6248566284203</v>
      </c>
      <c r="G13625" s="7">
        <v>2575.8130000000001</v>
      </c>
    </row>
    <row r="13626" spans="1:7" x14ac:dyDescent="0.3">
      <c r="A13626" t="s">
        <v>8259</v>
      </c>
      <c r="B13626" t="s">
        <v>8260</v>
      </c>
      <c r="C13626" t="s">
        <v>294</v>
      </c>
      <c r="D13626" t="s">
        <v>387</v>
      </c>
      <c r="E13626" s="7">
        <v>19</v>
      </c>
      <c r="F13626" s="7">
        <v>360.23241015625001</v>
      </c>
      <c r="G13626" s="7">
        <v>160.36699999999999</v>
      </c>
    </row>
    <row r="13627" spans="1:7" x14ac:dyDescent="0.3">
      <c r="A13627" t="s">
        <v>8259</v>
      </c>
      <c r="B13627" t="s">
        <v>8260</v>
      </c>
      <c r="C13627" t="s">
        <v>338</v>
      </c>
      <c r="D13627" t="s">
        <v>387</v>
      </c>
      <c r="E13627" s="7">
        <v>1</v>
      </c>
      <c r="F13627" s="7">
        <v>0.54009997558593703</v>
      </c>
      <c r="G13627" s="7">
        <v>0.499</v>
      </c>
    </row>
    <row r="13628" spans="1:7" x14ac:dyDescent="0.3">
      <c r="A13628" t="s">
        <v>8259</v>
      </c>
      <c r="B13628" t="s">
        <v>8260</v>
      </c>
      <c r="C13628" t="s">
        <v>366</v>
      </c>
      <c r="D13628" t="s">
        <v>387</v>
      </c>
      <c r="E13628" s="7">
        <v>9</v>
      </c>
      <c r="F13628" s="7">
        <v>7.6469799804687497</v>
      </c>
      <c r="G13628" s="7">
        <v>3.6920000000000002</v>
      </c>
    </row>
    <row r="13629" spans="1:7" x14ac:dyDescent="0.3">
      <c r="A13629" t="s">
        <v>8259</v>
      </c>
      <c r="B13629" t="s">
        <v>8260</v>
      </c>
      <c r="C13629" t="s">
        <v>370</v>
      </c>
      <c r="D13629" t="s">
        <v>387</v>
      </c>
      <c r="E13629" s="7">
        <v>3</v>
      </c>
      <c r="F13629" s="7">
        <v>138.47</v>
      </c>
      <c r="G13629" s="7">
        <v>50.993000000000002</v>
      </c>
    </row>
    <row r="13630" spans="1:7" x14ac:dyDescent="0.3">
      <c r="A13630" t="s">
        <v>8259</v>
      </c>
      <c r="B13630" t="s">
        <v>8260</v>
      </c>
      <c r="C13630" t="s">
        <v>374</v>
      </c>
      <c r="D13630" t="s">
        <v>387</v>
      </c>
      <c r="E13630" s="7">
        <v>1</v>
      </c>
      <c r="F13630" s="7">
        <v>0.13850000000000001</v>
      </c>
      <c r="G13630" s="7">
        <v>5.1999999999999998E-2</v>
      </c>
    </row>
    <row r="13631" spans="1:7" x14ac:dyDescent="0.3">
      <c r="A13631" t="s">
        <v>8261</v>
      </c>
      <c r="B13631" t="s">
        <v>8262</v>
      </c>
      <c r="C13631" t="s">
        <v>270</v>
      </c>
      <c r="D13631" t="s">
        <v>387</v>
      </c>
      <c r="E13631" s="7">
        <v>903</v>
      </c>
      <c r="F13631" s="7">
        <v>568.73871903991699</v>
      </c>
      <c r="G13631" s="7">
        <v>209.38300000000001</v>
      </c>
    </row>
    <row r="13632" spans="1:7" x14ac:dyDescent="0.3">
      <c r="A13632" t="s">
        <v>8261</v>
      </c>
      <c r="B13632" t="s">
        <v>8262</v>
      </c>
      <c r="C13632" t="s">
        <v>294</v>
      </c>
      <c r="D13632" t="s">
        <v>387</v>
      </c>
      <c r="E13632" s="7">
        <v>23941</v>
      </c>
      <c r="F13632" s="7">
        <v>936.43895709228502</v>
      </c>
      <c r="G13632" s="7">
        <v>344.95600000000002</v>
      </c>
    </row>
    <row r="13633" spans="1:7" x14ac:dyDescent="0.3">
      <c r="A13633" t="s">
        <v>8261</v>
      </c>
      <c r="B13633" t="s">
        <v>8262</v>
      </c>
      <c r="C13633" t="s">
        <v>304</v>
      </c>
      <c r="D13633" t="s">
        <v>387</v>
      </c>
      <c r="E13633" s="7">
        <v>18</v>
      </c>
      <c r="F13633" s="7">
        <v>13.077930175781299</v>
      </c>
      <c r="G13633" s="7">
        <v>7.7370000000000001</v>
      </c>
    </row>
    <row r="13634" spans="1:7" x14ac:dyDescent="0.3">
      <c r="A13634" t="s">
        <v>8261</v>
      </c>
      <c r="B13634" t="s">
        <v>8262</v>
      </c>
      <c r="C13634" t="s">
        <v>335</v>
      </c>
      <c r="D13634" t="s">
        <v>387</v>
      </c>
      <c r="E13634" s="7">
        <v>2</v>
      </c>
      <c r="F13634" s="7">
        <v>1.06920001220703</v>
      </c>
      <c r="G13634" s="7">
        <v>1.1140000000000001</v>
      </c>
    </row>
    <row r="13635" spans="1:7" x14ac:dyDescent="0.3">
      <c r="A13635" t="s">
        <v>8261</v>
      </c>
      <c r="B13635" t="s">
        <v>8262</v>
      </c>
      <c r="C13635" t="s">
        <v>364</v>
      </c>
      <c r="D13635" t="s">
        <v>387</v>
      </c>
      <c r="E13635" s="7">
        <v>2</v>
      </c>
      <c r="F13635" s="7">
        <v>0.55742001342773395</v>
      </c>
      <c r="G13635" s="7">
        <v>0.47</v>
      </c>
    </row>
    <row r="13636" spans="1:7" x14ac:dyDescent="0.3">
      <c r="A13636" t="s">
        <v>8263</v>
      </c>
      <c r="B13636" t="s">
        <v>8264</v>
      </c>
      <c r="C13636" t="s">
        <v>294</v>
      </c>
      <c r="D13636" t="s">
        <v>390</v>
      </c>
      <c r="E13636" s="7">
        <v>31.5</v>
      </c>
      <c r="F13636" s="7">
        <v>7.2821399688720696</v>
      </c>
      <c r="G13636" s="7">
        <v>3.5910000000000002</v>
      </c>
    </row>
    <row r="13637" spans="1:7" x14ac:dyDescent="0.3">
      <c r="A13637" t="s">
        <v>8265</v>
      </c>
      <c r="B13637" t="s">
        <v>8266</v>
      </c>
      <c r="C13637" t="s">
        <v>294</v>
      </c>
      <c r="D13637" t="s">
        <v>390</v>
      </c>
      <c r="E13637" s="7">
        <v>0.5</v>
      </c>
      <c r="F13637" s="7">
        <v>1.9298100585937501</v>
      </c>
      <c r="G13637" s="7">
        <v>0.95</v>
      </c>
    </row>
    <row r="13638" spans="1:7" x14ac:dyDescent="0.3">
      <c r="A13638" t="s">
        <v>8265</v>
      </c>
      <c r="B13638" t="s">
        <v>8266</v>
      </c>
      <c r="C13638" t="s">
        <v>320</v>
      </c>
      <c r="D13638" t="s">
        <v>390</v>
      </c>
      <c r="E13638" s="7">
        <v>0.80000001192092896</v>
      </c>
      <c r="F13638" s="7">
        <v>0.88548999023437502</v>
      </c>
      <c r="G13638" s="7">
        <v>0.438</v>
      </c>
    </row>
    <row r="13639" spans="1:7" x14ac:dyDescent="0.3">
      <c r="A13639" t="s">
        <v>8267</v>
      </c>
      <c r="B13639" t="s">
        <v>8268</v>
      </c>
      <c r="C13639" t="s">
        <v>251</v>
      </c>
      <c r="D13639" t="s">
        <v>390</v>
      </c>
      <c r="E13639" s="7">
        <v>2</v>
      </c>
      <c r="F13639" s="7">
        <v>0.412910003662109</v>
      </c>
      <c r="G13639" s="7">
        <v>0.154</v>
      </c>
    </row>
    <row r="13640" spans="1:7" x14ac:dyDescent="0.3">
      <c r="A13640" t="s">
        <v>8267</v>
      </c>
      <c r="B13640" t="s">
        <v>8268</v>
      </c>
      <c r="C13640" t="s">
        <v>255</v>
      </c>
      <c r="D13640" t="s">
        <v>390</v>
      </c>
      <c r="E13640" s="7">
        <v>6.5000000074505797</v>
      </c>
      <c r="F13640" s="7">
        <v>1.5377299880981401</v>
      </c>
      <c r="G13640" s="7">
        <v>1.4530000000000001</v>
      </c>
    </row>
    <row r="13641" spans="1:7" x14ac:dyDescent="0.3">
      <c r="A13641" t="s">
        <v>8267</v>
      </c>
      <c r="B13641" t="s">
        <v>8268</v>
      </c>
      <c r="C13641" t="s">
        <v>270</v>
      </c>
      <c r="D13641" t="s">
        <v>390</v>
      </c>
      <c r="E13641" s="7">
        <v>36246.346218749903</v>
      </c>
      <c r="F13641" s="7">
        <v>9353.0060601959194</v>
      </c>
      <c r="G13641" s="7">
        <v>3466.71</v>
      </c>
    </row>
    <row r="13642" spans="1:7" x14ac:dyDescent="0.3">
      <c r="A13642" t="s">
        <v>8267</v>
      </c>
      <c r="B13642" t="s">
        <v>8268</v>
      </c>
      <c r="C13642" t="s">
        <v>291</v>
      </c>
      <c r="D13642" t="s">
        <v>390</v>
      </c>
      <c r="E13642" s="7">
        <v>1</v>
      </c>
      <c r="F13642" s="7">
        <v>0.18653999328613299</v>
      </c>
      <c r="G13642" s="7">
        <v>0.18099999999999999</v>
      </c>
    </row>
    <row r="13643" spans="1:7" x14ac:dyDescent="0.3">
      <c r="A13643" t="s">
        <v>8267</v>
      </c>
      <c r="B13643" t="s">
        <v>8268</v>
      </c>
      <c r="C13643" t="s">
        <v>294</v>
      </c>
      <c r="D13643" t="s">
        <v>390</v>
      </c>
      <c r="E13643" s="7">
        <v>48784.369999984301</v>
      </c>
      <c r="F13643" s="7">
        <v>6917.4910642471305</v>
      </c>
      <c r="G13643" s="7">
        <v>2617.002</v>
      </c>
    </row>
    <row r="13644" spans="1:7" x14ac:dyDescent="0.3">
      <c r="A13644" t="s">
        <v>8267</v>
      </c>
      <c r="B13644" t="s">
        <v>8268</v>
      </c>
      <c r="C13644" t="s">
        <v>325</v>
      </c>
      <c r="D13644" t="s">
        <v>390</v>
      </c>
      <c r="E13644" s="7">
        <v>286</v>
      </c>
      <c r="F13644" s="7">
        <v>27.052349609375</v>
      </c>
      <c r="G13644" s="7">
        <v>9.9380000000000006</v>
      </c>
    </row>
    <row r="13645" spans="1:7" x14ac:dyDescent="0.3">
      <c r="A13645" t="s">
        <v>8267</v>
      </c>
      <c r="B13645" t="s">
        <v>8268</v>
      </c>
      <c r="C13645" t="s">
        <v>326</v>
      </c>
      <c r="D13645" t="s">
        <v>390</v>
      </c>
      <c r="E13645" s="7">
        <v>0.5</v>
      </c>
      <c r="F13645" s="7">
        <v>0.44207998657226599</v>
      </c>
      <c r="G13645" s="7">
        <v>0.27600000000000002</v>
      </c>
    </row>
    <row r="13646" spans="1:7" x14ac:dyDescent="0.3">
      <c r="A13646" t="s">
        <v>8267</v>
      </c>
      <c r="B13646" t="s">
        <v>8268</v>
      </c>
      <c r="C13646" t="s">
        <v>338</v>
      </c>
      <c r="D13646" t="s">
        <v>390</v>
      </c>
      <c r="E13646" s="7">
        <v>0.80000001192092896</v>
      </c>
      <c r="F13646" s="7">
        <v>0.40923999023437502</v>
      </c>
      <c r="G13646" s="7">
        <v>0.41299999999999998</v>
      </c>
    </row>
    <row r="13647" spans="1:7" x14ac:dyDescent="0.3">
      <c r="A13647" t="s">
        <v>8267</v>
      </c>
      <c r="B13647" t="s">
        <v>8268</v>
      </c>
      <c r="C13647" t="s">
        <v>342</v>
      </c>
      <c r="D13647" t="s">
        <v>390</v>
      </c>
      <c r="E13647" s="7">
        <v>9</v>
      </c>
      <c r="F13647" s="7">
        <v>0.52752001953125005</v>
      </c>
      <c r="G13647" s="7">
        <v>0</v>
      </c>
    </row>
    <row r="13648" spans="1:7" x14ac:dyDescent="0.3">
      <c r="A13648" t="s">
        <v>8267</v>
      </c>
      <c r="B13648" t="s">
        <v>8268</v>
      </c>
      <c r="C13648" t="s">
        <v>364</v>
      </c>
      <c r="D13648" t="s">
        <v>390</v>
      </c>
      <c r="E13648" s="7">
        <v>8.5800000429153407</v>
      </c>
      <c r="F13648" s="7">
        <v>4.5523398895263698</v>
      </c>
      <c r="G13648" s="7">
        <v>2.0150000000000001</v>
      </c>
    </row>
    <row r="13649" spans="1:7" x14ac:dyDescent="0.3">
      <c r="A13649" t="s">
        <v>8267</v>
      </c>
      <c r="B13649" t="s">
        <v>8268</v>
      </c>
      <c r="C13649" t="s">
        <v>366</v>
      </c>
      <c r="D13649" t="s">
        <v>390</v>
      </c>
      <c r="E13649" s="7">
        <v>0.30000001192092901</v>
      </c>
      <c r="F13649" s="7">
        <v>3.2029999999999998</v>
      </c>
      <c r="G13649" s="7">
        <v>1.179</v>
      </c>
    </row>
    <row r="13650" spans="1:7" x14ac:dyDescent="0.3">
      <c r="A13650" t="s">
        <v>8267</v>
      </c>
      <c r="B13650" t="s">
        <v>8268</v>
      </c>
      <c r="C13650" t="s">
        <v>370</v>
      </c>
      <c r="D13650" t="s">
        <v>390</v>
      </c>
      <c r="E13650" s="7">
        <v>20</v>
      </c>
      <c r="F13650" s="7">
        <v>6.1859702148437501</v>
      </c>
      <c r="G13650" s="7">
        <v>2.5619999999999998</v>
      </c>
    </row>
    <row r="13651" spans="1:7" x14ac:dyDescent="0.3">
      <c r="A13651" t="s">
        <v>8269</v>
      </c>
      <c r="B13651" t="s">
        <v>8270</v>
      </c>
      <c r="C13651" t="s">
        <v>294</v>
      </c>
      <c r="D13651" t="s">
        <v>1822</v>
      </c>
      <c r="E13651" s="7">
        <v>1</v>
      </c>
      <c r="F13651" s="7">
        <v>9.609</v>
      </c>
      <c r="G13651" s="7">
        <v>2.4009999999999998</v>
      </c>
    </row>
    <row r="13652" spans="1:7" x14ac:dyDescent="0.3">
      <c r="A13652" t="s">
        <v>8271</v>
      </c>
      <c r="B13652" t="s">
        <v>8272</v>
      </c>
      <c r="C13652" t="s">
        <v>270</v>
      </c>
      <c r="D13652" t="s">
        <v>387</v>
      </c>
      <c r="E13652" s="7">
        <v>5</v>
      </c>
      <c r="F13652" s="7">
        <v>2.63513989257812</v>
      </c>
      <c r="G13652" s="7">
        <v>0.64100000000000001</v>
      </c>
    </row>
    <row r="13653" spans="1:7" x14ac:dyDescent="0.3">
      <c r="A13653" t="s">
        <v>8273</v>
      </c>
      <c r="B13653" t="s">
        <v>8274</v>
      </c>
      <c r="C13653" t="s">
        <v>270</v>
      </c>
      <c r="D13653" t="s">
        <v>387</v>
      </c>
      <c r="E13653" s="7">
        <v>53</v>
      </c>
      <c r="F13653" s="7">
        <v>55.892391708373999</v>
      </c>
      <c r="G13653" s="7">
        <v>13.648999999999999</v>
      </c>
    </row>
    <row r="13654" spans="1:7" x14ac:dyDescent="0.3">
      <c r="A13654" t="s">
        <v>8273</v>
      </c>
      <c r="B13654" t="s">
        <v>8274</v>
      </c>
      <c r="C13654" t="s">
        <v>294</v>
      </c>
      <c r="D13654" t="s">
        <v>387</v>
      </c>
      <c r="E13654" s="7">
        <v>30</v>
      </c>
      <c r="F13654" s="7">
        <v>2.2438898925781201</v>
      </c>
      <c r="G13654" s="7">
        <v>0.54600000000000004</v>
      </c>
    </row>
    <row r="13655" spans="1:7" x14ac:dyDescent="0.3">
      <c r="A13655" t="s">
        <v>8273</v>
      </c>
      <c r="B13655" t="s">
        <v>8274</v>
      </c>
      <c r="C13655" t="s">
        <v>366</v>
      </c>
      <c r="D13655" t="s">
        <v>387</v>
      </c>
      <c r="E13655" s="7">
        <v>2</v>
      </c>
      <c r="F13655" s="7">
        <v>2.5593799438476599</v>
      </c>
      <c r="G13655" s="7">
        <v>0.89700000000000002</v>
      </c>
    </row>
    <row r="13656" spans="1:7" x14ac:dyDescent="0.3">
      <c r="A13656" t="s">
        <v>8275</v>
      </c>
      <c r="B13656" t="s">
        <v>8276</v>
      </c>
      <c r="C13656" t="s">
        <v>366</v>
      </c>
      <c r="D13656" t="s">
        <v>387</v>
      </c>
      <c r="E13656" s="7">
        <v>1</v>
      </c>
      <c r="F13656" s="7">
        <v>1.1295100097656201</v>
      </c>
      <c r="G13656" s="7">
        <v>0.40600000000000003</v>
      </c>
    </row>
    <row r="13657" spans="1:7" x14ac:dyDescent="0.3">
      <c r="A13657" t="s">
        <v>8275</v>
      </c>
      <c r="B13657" t="s">
        <v>8276</v>
      </c>
      <c r="C13657" t="s">
        <v>370</v>
      </c>
      <c r="D13657" t="s">
        <v>387</v>
      </c>
      <c r="E13657" s="7">
        <v>1</v>
      </c>
      <c r="F13657" s="7">
        <v>6.2764199218750001</v>
      </c>
      <c r="G13657" s="7">
        <v>1.996</v>
      </c>
    </row>
    <row r="13658" spans="1:7" x14ac:dyDescent="0.3">
      <c r="A13658" t="s">
        <v>8277</v>
      </c>
      <c r="B13658" t="s">
        <v>8278</v>
      </c>
      <c r="C13658" t="s">
        <v>270</v>
      </c>
      <c r="D13658" t="s">
        <v>387</v>
      </c>
      <c r="E13658" s="7">
        <v>11760</v>
      </c>
      <c r="F13658" s="7">
        <v>165.78515625</v>
      </c>
      <c r="G13658" s="7">
        <v>40.289000000000001</v>
      </c>
    </row>
    <row r="13659" spans="1:7" x14ac:dyDescent="0.3">
      <c r="A13659" t="s">
        <v>8277</v>
      </c>
      <c r="B13659" t="s">
        <v>8278</v>
      </c>
      <c r="C13659" t="s">
        <v>335</v>
      </c>
      <c r="D13659" t="s">
        <v>387</v>
      </c>
      <c r="E13659" s="7">
        <v>1</v>
      </c>
      <c r="F13659" s="7">
        <v>0.38982998657226597</v>
      </c>
      <c r="G13659" s="7">
        <v>0.16700000000000001</v>
      </c>
    </row>
    <row r="13660" spans="1:7" x14ac:dyDescent="0.3">
      <c r="A13660" t="s">
        <v>8279</v>
      </c>
      <c r="B13660" t="s">
        <v>8280</v>
      </c>
      <c r="C13660" t="s">
        <v>270</v>
      </c>
      <c r="D13660" t="s">
        <v>387</v>
      </c>
      <c r="E13660" s="7">
        <v>101</v>
      </c>
      <c r="F13660" s="7">
        <v>65.5629697265625</v>
      </c>
      <c r="G13660" s="7">
        <v>15.933999999999999</v>
      </c>
    </row>
    <row r="13661" spans="1:7" x14ac:dyDescent="0.3">
      <c r="A13661" t="s">
        <v>8281</v>
      </c>
      <c r="B13661" t="s">
        <v>8282</v>
      </c>
      <c r="C13661" t="s">
        <v>270</v>
      </c>
      <c r="D13661" t="s">
        <v>387</v>
      </c>
      <c r="E13661" s="7">
        <v>56374</v>
      </c>
      <c r="F13661" s="7">
        <v>2104.1952525787401</v>
      </c>
      <c r="G13661" s="7">
        <v>546.15</v>
      </c>
    </row>
    <row r="13662" spans="1:7" x14ac:dyDescent="0.3">
      <c r="A13662" t="s">
        <v>8281</v>
      </c>
      <c r="B13662" t="s">
        <v>8282</v>
      </c>
      <c r="C13662" t="s">
        <v>294</v>
      </c>
      <c r="D13662" t="s">
        <v>387</v>
      </c>
      <c r="E13662" s="7">
        <v>40</v>
      </c>
      <c r="F13662" s="7">
        <v>10.5725401611328</v>
      </c>
      <c r="G13662" s="7">
        <v>2.6389999999999998</v>
      </c>
    </row>
    <row r="13663" spans="1:7" x14ac:dyDescent="0.3">
      <c r="A13663" t="s">
        <v>8281</v>
      </c>
      <c r="B13663" t="s">
        <v>8282</v>
      </c>
      <c r="C13663" t="s">
        <v>335</v>
      </c>
      <c r="D13663" t="s">
        <v>387</v>
      </c>
      <c r="E13663" s="7">
        <v>10</v>
      </c>
      <c r="F13663" s="7">
        <v>1.4889400177001999</v>
      </c>
      <c r="G13663" s="7">
        <v>0.76700000000000002</v>
      </c>
    </row>
    <row r="13664" spans="1:7" x14ac:dyDescent="0.3">
      <c r="A13664" t="s">
        <v>8281</v>
      </c>
      <c r="B13664" t="s">
        <v>8282</v>
      </c>
      <c r="C13664" t="s">
        <v>364</v>
      </c>
      <c r="D13664" t="s">
        <v>387</v>
      </c>
      <c r="E13664" s="7">
        <v>2</v>
      </c>
      <c r="F13664" s="7">
        <v>0.71545001220703097</v>
      </c>
      <c r="G13664" s="7">
        <v>0.27400000000000002</v>
      </c>
    </row>
    <row r="13665" spans="1:7" x14ac:dyDescent="0.3">
      <c r="A13665" t="s">
        <v>8281</v>
      </c>
      <c r="B13665" t="s">
        <v>8282</v>
      </c>
      <c r="C13665" t="s">
        <v>370</v>
      </c>
      <c r="D13665" t="s">
        <v>387</v>
      </c>
      <c r="E13665" s="7">
        <v>1</v>
      </c>
      <c r="F13665" s="7">
        <v>0.18236000061035201</v>
      </c>
      <c r="G13665" s="7">
        <v>0.11899999999999999</v>
      </c>
    </row>
    <row r="13666" spans="1:7" x14ac:dyDescent="0.3">
      <c r="A13666" t="s">
        <v>8283</v>
      </c>
      <c r="B13666" t="s">
        <v>8284</v>
      </c>
      <c r="C13666" t="s">
        <v>255</v>
      </c>
      <c r="D13666" t="s">
        <v>387</v>
      </c>
      <c r="E13666" s="7">
        <v>1</v>
      </c>
      <c r="F13666" s="7">
        <v>0.418279998779297</v>
      </c>
      <c r="G13666" s="7">
        <v>0.17199999999999999</v>
      </c>
    </row>
    <row r="13667" spans="1:7" x14ac:dyDescent="0.3">
      <c r="A13667" t="s">
        <v>8283</v>
      </c>
      <c r="B13667" t="s">
        <v>8284</v>
      </c>
      <c r="C13667" t="s">
        <v>270</v>
      </c>
      <c r="D13667" t="s">
        <v>387</v>
      </c>
      <c r="E13667" s="7">
        <v>23702</v>
      </c>
      <c r="F13667" s="7">
        <v>1740.9533613281301</v>
      </c>
      <c r="G13667" s="7">
        <v>423.06099999999998</v>
      </c>
    </row>
    <row r="13668" spans="1:7" x14ac:dyDescent="0.3">
      <c r="A13668" t="s">
        <v>8283</v>
      </c>
      <c r="B13668" t="s">
        <v>8284</v>
      </c>
      <c r="C13668" t="s">
        <v>364</v>
      </c>
      <c r="D13668" t="s">
        <v>387</v>
      </c>
      <c r="E13668" s="7">
        <v>1</v>
      </c>
      <c r="F13668" s="7">
        <v>0.13524000549316401</v>
      </c>
      <c r="G13668" s="7">
        <v>8.2000000000000003E-2</v>
      </c>
    </row>
    <row r="13669" spans="1:7" x14ac:dyDescent="0.3">
      <c r="A13669" t="s">
        <v>8285</v>
      </c>
      <c r="B13669" t="s">
        <v>8286</v>
      </c>
      <c r="C13669" t="s">
        <v>255</v>
      </c>
      <c r="D13669" t="s">
        <v>387</v>
      </c>
      <c r="E13669" s="7">
        <v>1</v>
      </c>
      <c r="F13669" s="7">
        <v>0.42657998657226598</v>
      </c>
      <c r="G13669" s="7">
        <v>0.19800000000000001</v>
      </c>
    </row>
    <row r="13670" spans="1:7" x14ac:dyDescent="0.3">
      <c r="A13670" t="s">
        <v>8285</v>
      </c>
      <c r="B13670" t="s">
        <v>8286</v>
      </c>
      <c r="C13670" t="s">
        <v>270</v>
      </c>
      <c r="D13670" t="s">
        <v>387</v>
      </c>
      <c r="E13670" s="7">
        <v>16909</v>
      </c>
      <c r="F13670" s="7">
        <v>5145.2762980957004</v>
      </c>
      <c r="G13670" s="7">
        <v>1338.4839999999999</v>
      </c>
    </row>
    <row r="13671" spans="1:7" x14ac:dyDescent="0.3">
      <c r="A13671" t="s">
        <v>8285</v>
      </c>
      <c r="B13671" t="s">
        <v>8286</v>
      </c>
      <c r="C13671" t="s">
        <v>294</v>
      </c>
      <c r="D13671" t="s">
        <v>387</v>
      </c>
      <c r="E13671" s="7">
        <v>638</v>
      </c>
      <c r="F13671" s="7">
        <v>78.363859405517601</v>
      </c>
      <c r="G13671" s="7">
        <v>21.471</v>
      </c>
    </row>
    <row r="13672" spans="1:7" x14ac:dyDescent="0.3">
      <c r="A13672" t="s">
        <v>8285</v>
      </c>
      <c r="B13672" t="s">
        <v>8286</v>
      </c>
      <c r="C13672" t="s">
        <v>295</v>
      </c>
      <c r="D13672" t="s">
        <v>387</v>
      </c>
      <c r="E13672" s="7">
        <v>93</v>
      </c>
      <c r="F13672" s="7">
        <v>13.0305</v>
      </c>
      <c r="G13672" s="7">
        <v>3.1680000000000001</v>
      </c>
    </row>
    <row r="13673" spans="1:7" x14ac:dyDescent="0.3">
      <c r="A13673" t="s">
        <v>8285</v>
      </c>
      <c r="B13673" t="s">
        <v>8286</v>
      </c>
      <c r="C13673" t="s">
        <v>300</v>
      </c>
      <c r="D13673" t="s">
        <v>387</v>
      </c>
      <c r="E13673" s="7">
        <v>85439</v>
      </c>
      <c r="F13673" s="7">
        <v>10600.6465898437</v>
      </c>
      <c r="G13673" s="7">
        <v>2576.027</v>
      </c>
    </row>
    <row r="13674" spans="1:7" x14ac:dyDescent="0.3">
      <c r="A13674" t="s">
        <v>8285</v>
      </c>
      <c r="B13674" t="s">
        <v>8286</v>
      </c>
      <c r="C13674" t="s">
        <v>352</v>
      </c>
      <c r="D13674" t="s">
        <v>387</v>
      </c>
      <c r="E13674" s="7">
        <v>65</v>
      </c>
      <c r="F13674" s="7">
        <v>157.62473828124999</v>
      </c>
      <c r="G13674" s="7">
        <v>38.304000000000002</v>
      </c>
    </row>
    <row r="13675" spans="1:7" x14ac:dyDescent="0.3">
      <c r="A13675" t="s">
        <v>8285</v>
      </c>
      <c r="B13675" t="s">
        <v>8286</v>
      </c>
      <c r="C13675" t="s">
        <v>364</v>
      </c>
      <c r="D13675" t="s">
        <v>387</v>
      </c>
      <c r="E13675" s="7">
        <v>4</v>
      </c>
      <c r="F13675" s="7">
        <v>2.0102200012206999</v>
      </c>
      <c r="G13675" s="7">
        <v>1.111</v>
      </c>
    </row>
    <row r="13676" spans="1:7" x14ac:dyDescent="0.3">
      <c r="A13676" t="s">
        <v>8285</v>
      </c>
      <c r="B13676" t="s">
        <v>8286</v>
      </c>
      <c r="C13676" t="s">
        <v>370</v>
      </c>
      <c r="D13676" t="s">
        <v>387</v>
      </c>
      <c r="E13676" s="7">
        <v>4</v>
      </c>
      <c r="F13676" s="7">
        <v>51.264050323486302</v>
      </c>
      <c r="G13676" s="7">
        <v>12.744</v>
      </c>
    </row>
    <row r="13677" spans="1:7" x14ac:dyDescent="0.3">
      <c r="A13677" t="s">
        <v>8287</v>
      </c>
      <c r="B13677" t="s">
        <v>8288</v>
      </c>
      <c r="C13677" t="s">
        <v>268</v>
      </c>
      <c r="D13677" t="s">
        <v>387</v>
      </c>
      <c r="E13677" s="7">
        <v>3</v>
      </c>
      <c r="F13677" s="7">
        <v>0.47189999389648402</v>
      </c>
      <c r="G13677" s="7">
        <v>0.17199999999999999</v>
      </c>
    </row>
    <row r="13678" spans="1:7" x14ac:dyDescent="0.3">
      <c r="A13678" t="s">
        <v>8287</v>
      </c>
      <c r="B13678" t="s">
        <v>8288</v>
      </c>
      <c r="C13678" t="s">
        <v>294</v>
      </c>
      <c r="D13678" t="s">
        <v>387</v>
      </c>
      <c r="E13678" s="7">
        <v>18336</v>
      </c>
      <c r="F13678" s="7">
        <v>575.60712207031304</v>
      </c>
      <c r="G13678" s="7">
        <v>143.05500000000001</v>
      </c>
    </row>
    <row r="13679" spans="1:7" x14ac:dyDescent="0.3">
      <c r="A13679" t="s">
        <v>8289</v>
      </c>
      <c r="B13679" t="s">
        <v>8290</v>
      </c>
      <c r="C13679" t="s">
        <v>251</v>
      </c>
      <c r="D13679" t="s">
        <v>387</v>
      </c>
      <c r="E13679" s="7">
        <v>1</v>
      </c>
      <c r="F13679" s="7">
        <v>0.47276998901367201</v>
      </c>
      <c r="G13679" s="7">
        <v>0.192</v>
      </c>
    </row>
    <row r="13680" spans="1:7" x14ac:dyDescent="0.3">
      <c r="A13680" t="s">
        <v>8289</v>
      </c>
      <c r="B13680" t="s">
        <v>8290</v>
      </c>
      <c r="C13680" t="s">
        <v>255</v>
      </c>
      <c r="D13680" t="s">
        <v>387</v>
      </c>
      <c r="E13680" s="7">
        <v>5</v>
      </c>
      <c r="F13680" s="7">
        <v>1.0561700134277301</v>
      </c>
      <c r="G13680" s="7">
        <v>0.47899999999999998</v>
      </c>
    </row>
    <row r="13681" spans="1:7" x14ac:dyDescent="0.3">
      <c r="A13681" t="s">
        <v>8289</v>
      </c>
      <c r="B13681" t="s">
        <v>8290</v>
      </c>
      <c r="C13681" t="s">
        <v>268</v>
      </c>
      <c r="D13681" t="s">
        <v>387</v>
      </c>
      <c r="E13681" s="7">
        <v>30</v>
      </c>
      <c r="F13681" s="7">
        <v>19.096439453125001</v>
      </c>
      <c r="G13681" s="7">
        <v>4.7060000000000004</v>
      </c>
    </row>
    <row r="13682" spans="1:7" x14ac:dyDescent="0.3">
      <c r="A13682" t="s">
        <v>8289</v>
      </c>
      <c r="B13682" t="s">
        <v>8290</v>
      </c>
      <c r="C13682" t="s">
        <v>270</v>
      </c>
      <c r="D13682" t="s">
        <v>387</v>
      </c>
      <c r="E13682" s="7">
        <v>79867</v>
      </c>
      <c r="F13682" s="7">
        <v>14132.9508237305</v>
      </c>
      <c r="G13682" s="7">
        <v>3489.864</v>
      </c>
    </row>
    <row r="13683" spans="1:7" x14ac:dyDescent="0.3">
      <c r="A13683" t="s">
        <v>8289</v>
      </c>
      <c r="B13683" t="s">
        <v>8290</v>
      </c>
      <c r="C13683" t="s">
        <v>294</v>
      </c>
      <c r="D13683" t="s">
        <v>387</v>
      </c>
      <c r="E13683" s="7">
        <v>14090</v>
      </c>
      <c r="F13683" s="7">
        <v>3323.40348822021</v>
      </c>
      <c r="G13683" s="7">
        <v>871.49400000000003</v>
      </c>
    </row>
    <row r="13684" spans="1:7" x14ac:dyDescent="0.3">
      <c r="A13684" t="s">
        <v>8289</v>
      </c>
      <c r="B13684" t="s">
        <v>8290</v>
      </c>
      <c r="C13684" t="s">
        <v>298</v>
      </c>
      <c r="D13684" t="s">
        <v>387</v>
      </c>
      <c r="E13684" s="7">
        <v>2</v>
      </c>
      <c r="F13684" s="7">
        <v>3.88499984741211E-2</v>
      </c>
      <c r="G13684" s="7">
        <v>2.1999999999999999E-2</v>
      </c>
    </row>
    <row r="13685" spans="1:7" x14ac:dyDescent="0.3">
      <c r="A13685" t="s">
        <v>8289</v>
      </c>
      <c r="B13685" t="s">
        <v>8290</v>
      </c>
      <c r="C13685" t="s">
        <v>300</v>
      </c>
      <c r="D13685" t="s">
        <v>387</v>
      </c>
      <c r="E13685" s="7">
        <v>1</v>
      </c>
      <c r="F13685" s="7">
        <v>2.3675000000000002</v>
      </c>
      <c r="G13685" s="7">
        <v>0.64100000000000001</v>
      </c>
    </row>
    <row r="13686" spans="1:7" x14ac:dyDescent="0.3">
      <c r="A13686" t="s">
        <v>8289</v>
      </c>
      <c r="B13686" t="s">
        <v>8290</v>
      </c>
      <c r="C13686" t="s">
        <v>304</v>
      </c>
      <c r="D13686" t="s">
        <v>387</v>
      </c>
      <c r="E13686" s="7">
        <v>2</v>
      </c>
      <c r="F13686" s="7">
        <v>0.48567999267578099</v>
      </c>
      <c r="G13686" s="7">
        <v>0.21</v>
      </c>
    </row>
    <row r="13687" spans="1:7" x14ac:dyDescent="0.3">
      <c r="A13687" t="s">
        <v>8289</v>
      </c>
      <c r="B13687" t="s">
        <v>8290</v>
      </c>
      <c r="C13687" t="s">
        <v>327</v>
      </c>
      <c r="D13687" t="s">
        <v>387</v>
      </c>
      <c r="E13687" s="7">
        <v>247</v>
      </c>
      <c r="F13687" s="7">
        <v>216.15115454101601</v>
      </c>
      <c r="G13687" s="7">
        <v>52.595999999999997</v>
      </c>
    </row>
    <row r="13688" spans="1:7" x14ac:dyDescent="0.3">
      <c r="A13688" t="s">
        <v>8289</v>
      </c>
      <c r="B13688" t="s">
        <v>8290</v>
      </c>
      <c r="C13688" t="s">
        <v>335</v>
      </c>
      <c r="D13688" t="s">
        <v>387</v>
      </c>
      <c r="E13688" s="7">
        <v>74</v>
      </c>
      <c r="F13688" s="7">
        <v>20.476219940185501</v>
      </c>
      <c r="G13688" s="7">
        <v>11.319000000000001</v>
      </c>
    </row>
    <row r="13689" spans="1:7" x14ac:dyDescent="0.3">
      <c r="A13689" t="s">
        <v>8289</v>
      </c>
      <c r="B13689" t="s">
        <v>8290</v>
      </c>
      <c r="C13689" t="s">
        <v>338</v>
      </c>
      <c r="D13689" t="s">
        <v>387</v>
      </c>
      <c r="E13689" s="7">
        <v>18</v>
      </c>
      <c r="F13689" s="7">
        <v>5.6014199981689501</v>
      </c>
      <c r="G13689" s="7">
        <v>2.319</v>
      </c>
    </row>
    <row r="13690" spans="1:7" x14ac:dyDescent="0.3">
      <c r="A13690" t="s">
        <v>8289</v>
      </c>
      <c r="B13690" t="s">
        <v>8290</v>
      </c>
      <c r="C13690" t="s">
        <v>364</v>
      </c>
      <c r="D13690" t="s">
        <v>387</v>
      </c>
      <c r="E13690" s="7">
        <v>37</v>
      </c>
      <c r="F13690" s="7">
        <v>8.8369700050354005</v>
      </c>
      <c r="G13690" s="7">
        <v>4.4649999999999999</v>
      </c>
    </row>
    <row r="13691" spans="1:7" x14ac:dyDescent="0.3">
      <c r="A13691" t="s">
        <v>8291</v>
      </c>
      <c r="B13691" t="s">
        <v>8292</v>
      </c>
      <c r="C13691" t="s">
        <v>270</v>
      </c>
      <c r="D13691" t="s">
        <v>387</v>
      </c>
      <c r="E13691" s="7">
        <v>150325</v>
      </c>
      <c r="F13691" s="7">
        <v>9601.9319658813492</v>
      </c>
      <c r="G13691" s="7">
        <v>2399.3150000000001</v>
      </c>
    </row>
    <row r="13692" spans="1:7" x14ac:dyDescent="0.3">
      <c r="A13692" t="s">
        <v>8291</v>
      </c>
      <c r="B13692" t="s">
        <v>8292</v>
      </c>
      <c r="C13692" t="s">
        <v>294</v>
      </c>
      <c r="D13692" t="s">
        <v>387</v>
      </c>
      <c r="E13692" s="7">
        <v>22438</v>
      </c>
      <c r="F13692" s="7">
        <v>940.76213925170896</v>
      </c>
      <c r="G13692" s="7">
        <v>239.39599999999999</v>
      </c>
    </row>
    <row r="13693" spans="1:7" x14ac:dyDescent="0.3">
      <c r="A13693" t="s">
        <v>8291</v>
      </c>
      <c r="B13693" t="s">
        <v>8292</v>
      </c>
      <c r="C13693" t="s">
        <v>300</v>
      </c>
      <c r="D13693" t="s">
        <v>387</v>
      </c>
      <c r="E13693" s="7">
        <v>15000</v>
      </c>
      <c r="F13693" s="7">
        <v>1807.575875</v>
      </c>
      <c r="G13693" s="7">
        <v>439.30700000000002</v>
      </c>
    </row>
    <row r="13694" spans="1:7" x14ac:dyDescent="0.3">
      <c r="A13694" t="s">
        <v>8291</v>
      </c>
      <c r="B13694" t="s">
        <v>8292</v>
      </c>
      <c r="C13694" t="s">
        <v>335</v>
      </c>
      <c r="D13694" t="s">
        <v>387</v>
      </c>
      <c r="E13694" s="7">
        <v>16</v>
      </c>
      <c r="F13694" s="7">
        <v>5.8771899566650401</v>
      </c>
      <c r="G13694" s="7">
        <v>2.2909999999999999</v>
      </c>
    </row>
    <row r="13695" spans="1:7" x14ac:dyDescent="0.3">
      <c r="A13695" t="s">
        <v>8291</v>
      </c>
      <c r="B13695" t="s">
        <v>8292</v>
      </c>
      <c r="C13695" t="s">
        <v>364</v>
      </c>
      <c r="D13695" t="s">
        <v>387</v>
      </c>
      <c r="E13695" s="7">
        <v>2</v>
      </c>
      <c r="F13695" s="7">
        <v>14.852210235595701</v>
      </c>
      <c r="G13695" s="7">
        <v>3.6110000000000002</v>
      </c>
    </row>
    <row r="13696" spans="1:7" x14ac:dyDescent="0.3">
      <c r="A13696" t="s">
        <v>8293</v>
      </c>
      <c r="B13696" t="s">
        <v>8294</v>
      </c>
      <c r="C13696" t="s">
        <v>270</v>
      </c>
      <c r="D13696" t="s">
        <v>1822</v>
      </c>
      <c r="E13696" s="7">
        <v>1176</v>
      </c>
      <c r="F13696" s="7">
        <v>1571.83057568359</v>
      </c>
      <c r="G13696" s="7">
        <v>383.37599999999998</v>
      </c>
    </row>
    <row r="13697" spans="1:7" x14ac:dyDescent="0.3">
      <c r="A13697" t="s">
        <v>8293</v>
      </c>
      <c r="B13697" t="s">
        <v>8294</v>
      </c>
      <c r="C13697" t="s">
        <v>335</v>
      </c>
      <c r="D13697" t="s">
        <v>1822</v>
      </c>
      <c r="E13697" s="7">
        <v>5</v>
      </c>
      <c r="F13697" s="7">
        <v>2.0914700317382802</v>
      </c>
      <c r="G13697" s="7">
        <v>1.4590000000000001</v>
      </c>
    </row>
    <row r="13698" spans="1:7" x14ac:dyDescent="0.3">
      <c r="A13698" t="s">
        <v>8293</v>
      </c>
      <c r="B13698" t="s">
        <v>8294</v>
      </c>
      <c r="C13698" t="s">
        <v>338</v>
      </c>
      <c r="D13698" t="s">
        <v>1822</v>
      </c>
      <c r="E13698" s="7">
        <v>3</v>
      </c>
      <c r="F13698" s="7">
        <v>4.2932301025390602</v>
      </c>
      <c r="G13698" s="7">
        <v>2.0110000000000001</v>
      </c>
    </row>
    <row r="13699" spans="1:7" x14ac:dyDescent="0.3">
      <c r="A13699" t="s">
        <v>8293</v>
      </c>
      <c r="B13699" t="s">
        <v>8294</v>
      </c>
      <c r="C13699" t="s">
        <v>364</v>
      </c>
      <c r="D13699" t="s">
        <v>1822</v>
      </c>
      <c r="E13699" s="7">
        <v>3</v>
      </c>
      <c r="F13699" s="7">
        <v>2.2860099792480502</v>
      </c>
      <c r="G13699" s="7">
        <v>0.995</v>
      </c>
    </row>
    <row r="13700" spans="1:7" x14ac:dyDescent="0.3">
      <c r="A13700" t="s">
        <v>8295</v>
      </c>
      <c r="B13700" t="s">
        <v>8296</v>
      </c>
      <c r="C13700" t="s">
        <v>251</v>
      </c>
      <c r="D13700" t="s">
        <v>387</v>
      </c>
      <c r="E13700" s="7">
        <v>1</v>
      </c>
      <c r="F13700" s="7">
        <v>0.47276998901367201</v>
      </c>
      <c r="G13700" s="7">
        <v>0.192</v>
      </c>
    </row>
    <row r="13701" spans="1:7" x14ac:dyDescent="0.3">
      <c r="A13701" t="s">
        <v>8295</v>
      </c>
      <c r="B13701" t="s">
        <v>8296</v>
      </c>
      <c r="C13701" t="s">
        <v>255</v>
      </c>
      <c r="D13701" t="s">
        <v>387</v>
      </c>
      <c r="E13701" s="7">
        <v>5</v>
      </c>
      <c r="F13701" s="7">
        <v>1.2875400390625</v>
      </c>
      <c r="G13701" s="7">
        <v>0.91400000000000003</v>
      </c>
    </row>
    <row r="13702" spans="1:7" x14ac:dyDescent="0.3">
      <c r="A13702" t="s">
        <v>8295</v>
      </c>
      <c r="B13702" t="s">
        <v>8296</v>
      </c>
      <c r="C13702" t="s">
        <v>270</v>
      </c>
      <c r="D13702" t="s">
        <v>387</v>
      </c>
      <c r="E13702" s="7">
        <v>56578</v>
      </c>
      <c r="F13702" s="7">
        <v>65223.952329376203</v>
      </c>
      <c r="G13702" s="7">
        <v>16684.776000000002</v>
      </c>
    </row>
    <row r="13703" spans="1:7" x14ac:dyDescent="0.3">
      <c r="A13703" t="s">
        <v>8295</v>
      </c>
      <c r="B13703" t="s">
        <v>8296</v>
      </c>
      <c r="C13703" t="s">
        <v>287</v>
      </c>
      <c r="D13703" t="s">
        <v>387</v>
      </c>
      <c r="E13703" s="7">
        <v>8</v>
      </c>
      <c r="F13703" s="7">
        <v>1.1070400390624999</v>
      </c>
      <c r="G13703" s="7">
        <v>0.27</v>
      </c>
    </row>
    <row r="13704" spans="1:7" x14ac:dyDescent="0.3">
      <c r="A13704" t="s">
        <v>8295</v>
      </c>
      <c r="B13704" t="s">
        <v>8296</v>
      </c>
      <c r="C13704" t="s">
        <v>291</v>
      </c>
      <c r="D13704" t="s">
        <v>387</v>
      </c>
      <c r="E13704" s="7">
        <v>9</v>
      </c>
      <c r="F13704" s="7">
        <v>1.50015002441406</v>
      </c>
      <c r="G13704" s="7">
        <v>0.67600000000000005</v>
      </c>
    </row>
    <row r="13705" spans="1:7" x14ac:dyDescent="0.3">
      <c r="A13705" t="s">
        <v>8295</v>
      </c>
      <c r="B13705" t="s">
        <v>8296</v>
      </c>
      <c r="C13705" t="s">
        <v>294</v>
      </c>
      <c r="D13705" t="s">
        <v>387</v>
      </c>
      <c r="E13705" s="7">
        <v>22571</v>
      </c>
      <c r="F13705" s="7">
        <v>7729.57656262207</v>
      </c>
      <c r="G13705" s="7">
        <v>1881.329</v>
      </c>
    </row>
    <row r="13706" spans="1:7" x14ac:dyDescent="0.3">
      <c r="A13706" t="s">
        <v>8295</v>
      </c>
      <c r="B13706" t="s">
        <v>8296</v>
      </c>
      <c r="C13706" t="s">
        <v>303</v>
      </c>
      <c r="D13706" t="s">
        <v>387</v>
      </c>
      <c r="E13706" s="7">
        <v>1</v>
      </c>
      <c r="F13706" s="7">
        <v>21.031500000000001</v>
      </c>
      <c r="G13706" s="7">
        <v>5.1120000000000001</v>
      </c>
    </row>
    <row r="13707" spans="1:7" x14ac:dyDescent="0.3">
      <c r="A13707" t="s">
        <v>8295</v>
      </c>
      <c r="B13707" t="s">
        <v>8296</v>
      </c>
      <c r="C13707" t="s">
        <v>304</v>
      </c>
      <c r="D13707" t="s">
        <v>387</v>
      </c>
      <c r="E13707" s="7">
        <v>1</v>
      </c>
      <c r="F13707" s="7">
        <v>0.67978002929687498</v>
      </c>
      <c r="G13707" s="7">
        <v>0.28399999999999997</v>
      </c>
    </row>
    <row r="13708" spans="1:7" x14ac:dyDescent="0.3">
      <c r="A13708" t="s">
        <v>8295</v>
      </c>
      <c r="B13708" t="s">
        <v>8296</v>
      </c>
      <c r="C13708" t="s">
        <v>307</v>
      </c>
      <c r="D13708" t="s">
        <v>387</v>
      </c>
      <c r="E13708" s="7">
        <v>1</v>
      </c>
      <c r="F13708" s="7">
        <v>0.861039978027344</v>
      </c>
      <c r="G13708" s="7">
        <v>0.497</v>
      </c>
    </row>
    <row r="13709" spans="1:7" x14ac:dyDescent="0.3">
      <c r="A13709" t="s">
        <v>8295</v>
      </c>
      <c r="B13709" t="s">
        <v>8296</v>
      </c>
      <c r="C13709" t="s">
        <v>335</v>
      </c>
      <c r="D13709" t="s">
        <v>387</v>
      </c>
      <c r="E13709" s="7">
        <v>6</v>
      </c>
      <c r="F13709" s="7">
        <v>3.6582599792480499</v>
      </c>
      <c r="G13709" s="7">
        <v>1.2909999999999999</v>
      </c>
    </row>
    <row r="13710" spans="1:7" x14ac:dyDescent="0.3">
      <c r="A13710" t="s">
        <v>8295</v>
      </c>
      <c r="B13710" t="s">
        <v>8296</v>
      </c>
      <c r="C13710" t="s">
        <v>338</v>
      </c>
      <c r="D13710" t="s">
        <v>387</v>
      </c>
      <c r="E13710" s="7">
        <v>4</v>
      </c>
      <c r="F13710" s="7">
        <v>1.6914000244140599</v>
      </c>
      <c r="G13710" s="7">
        <v>0.95799999999999996</v>
      </c>
    </row>
    <row r="13711" spans="1:7" x14ac:dyDescent="0.3">
      <c r="A13711" t="s">
        <v>8295</v>
      </c>
      <c r="B13711" t="s">
        <v>8296</v>
      </c>
      <c r="C13711" t="s">
        <v>364</v>
      </c>
      <c r="D13711" t="s">
        <v>387</v>
      </c>
      <c r="E13711" s="7">
        <v>4</v>
      </c>
      <c r="F13711" s="7">
        <v>3.35095988464355</v>
      </c>
      <c r="G13711" s="7">
        <v>0.95299999999999996</v>
      </c>
    </row>
    <row r="13712" spans="1:7" x14ac:dyDescent="0.3">
      <c r="A13712" t="s">
        <v>8295</v>
      </c>
      <c r="B13712" t="s">
        <v>8296</v>
      </c>
      <c r="C13712" t="s">
        <v>366</v>
      </c>
      <c r="D13712" t="s">
        <v>387</v>
      </c>
      <c r="E13712" s="7">
        <v>5</v>
      </c>
      <c r="F13712" s="7">
        <v>5.2778900604247996</v>
      </c>
      <c r="G13712" s="7">
        <v>1.9119999999999999</v>
      </c>
    </row>
    <row r="13713" spans="1:7" x14ac:dyDescent="0.3">
      <c r="A13713" t="s">
        <v>8297</v>
      </c>
      <c r="B13713" t="s">
        <v>8298</v>
      </c>
      <c r="C13713" t="s">
        <v>251</v>
      </c>
      <c r="D13713" t="s">
        <v>387</v>
      </c>
      <c r="E13713" s="7">
        <v>2</v>
      </c>
      <c r="F13713" s="7">
        <v>2.4074799499511701</v>
      </c>
      <c r="G13713" s="7">
        <v>0.66300000000000003</v>
      </c>
    </row>
    <row r="13714" spans="1:7" x14ac:dyDescent="0.3">
      <c r="A13714" t="s">
        <v>8297</v>
      </c>
      <c r="B13714" t="s">
        <v>8298</v>
      </c>
      <c r="C13714" t="s">
        <v>268</v>
      </c>
      <c r="D13714" t="s">
        <v>387</v>
      </c>
      <c r="E13714" s="7">
        <v>1201</v>
      </c>
      <c r="F13714" s="7">
        <v>8.6562296142578106</v>
      </c>
      <c r="G13714" s="7">
        <v>2.153</v>
      </c>
    </row>
    <row r="13715" spans="1:7" x14ac:dyDescent="0.3">
      <c r="A13715" t="s">
        <v>8297</v>
      </c>
      <c r="B13715" t="s">
        <v>8298</v>
      </c>
      <c r="C13715" t="s">
        <v>270</v>
      </c>
      <c r="D13715" t="s">
        <v>387</v>
      </c>
      <c r="E13715" s="7">
        <v>93543</v>
      </c>
      <c r="F13715" s="7">
        <v>7166.9482789306603</v>
      </c>
      <c r="G13715" s="7">
        <v>1845.069</v>
      </c>
    </row>
    <row r="13716" spans="1:7" x14ac:dyDescent="0.3">
      <c r="A13716" t="s">
        <v>8297</v>
      </c>
      <c r="B13716" t="s">
        <v>8298</v>
      </c>
      <c r="C13716" t="s">
        <v>285</v>
      </c>
      <c r="D13716" t="s">
        <v>387</v>
      </c>
      <c r="E13716" s="7">
        <v>17</v>
      </c>
      <c r="F13716" s="7">
        <v>215.443337890625</v>
      </c>
      <c r="G13716" s="7">
        <v>52.357999999999997</v>
      </c>
    </row>
    <row r="13717" spans="1:7" x14ac:dyDescent="0.3">
      <c r="A13717" t="s">
        <v>8297</v>
      </c>
      <c r="B13717" t="s">
        <v>8298</v>
      </c>
      <c r="C13717" t="s">
        <v>294</v>
      </c>
      <c r="D13717" t="s">
        <v>387</v>
      </c>
      <c r="E13717" s="7">
        <v>108548</v>
      </c>
      <c r="F13717" s="7">
        <v>9982.0152251701293</v>
      </c>
      <c r="G13717" s="7">
        <v>2445.62</v>
      </c>
    </row>
    <row r="13718" spans="1:7" x14ac:dyDescent="0.3">
      <c r="A13718" t="s">
        <v>8297</v>
      </c>
      <c r="B13718" t="s">
        <v>8298</v>
      </c>
      <c r="C13718" t="s">
        <v>300</v>
      </c>
      <c r="D13718" t="s">
        <v>387</v>
      </c>
      <c r="E13718" s="7">
        <v>13170</v>
      </c>
      <c r="F13718" s="7">
        <v>1936.2753359374999</v>
      </c>
      <c r="G13718" s="7">
        <v>470.517</v>
      </c>
    </row>
    <row r="13719" spans="1:7" x14ac:dyDescent="0.3">
      <c r="A13719" t="s">
        <v>8297</v>
      </c>
      <c r="B13719" t="s">
        <v>8298</v>
      </c>
      <c r="C13719" t="s">
        <v>335</v>
      </c>
      <c r="D13719" t="s">
        <v>387</v>
      </c>
      <c r="E13719" s="7">
        <v>15</v>
      </c>
      <c r="F13719" s="7">
        <v>4.5562699890136704</v>
      </c>
      <c r="G13719" s="7">
        <v>2.5230000000000001</v>
      </c>
    </row>
    <row r="13720" spans="1:7" x14ac:dyDescent="0.3">
      <c r="A13720" t="s">
        <v>8297</v>
      </c>
      <c r="B13720" t="s">
        <v>8298</v>
      </c>
      <c r="C13720" t="s">
        <v>338</v>
      </c>
      <c r="D13720" t="s">
        <v>387</v>
      </c>
      <c r="E13720" s="7">
        <v>1</v>
      </c>
      <c r="F13720" s="7">
        <v>0.99753002929687495</v>
      </c>
      <c r="G13720" s="7">
        <v>0.70099999999999996</v>
      </c>
    </row>
    <row r="13721" spans="1:7" x14ac:dyDescent="0.3">
      <c r="A13721" t="s">
        <v>8297</v>
      </c>
      <c r="B13721" t="s">
        <v>8298</v>
      </c>
      <c r="C13721" t="s">
        <v>352</v>
      </c>
      <c r="D13721" t="s">
        <v>387</v>
      </c>
      <c r="E13721" s="7">
        <v>261</v>
      </c>
      <c r="F13721" s="7">
        <v>49.2180693359375</v>
      </c>
      <c r="G13721" s="7">
        <v>11.962999999999999</v>
      </c>
    </row>
    <row r="13722" spans="1:7" x14ac:dyDescent="0.3">
      <c r="A13722" t="s">
        <v>8297</v>
      </c>
      <c r="B13722" t="s">
        <v>8298</v>
      </c>
      <c r="C13722" t="s">
        <v>364</v>
      </c>
      <c r="D13722" t="s">
        <v>387</v>
      </c>
      <c r="E13722" s="7">
        <v>3</v>
      </c>
      <c r="F13722" s="7">
        <v>4.6168000488281304</v>
      </c>
      <c r="G13722" s="7">
        <v>1.639</v>
      </c>
    </row>
    <row r="13723" spans="1:7" x14ac:dyDescent="0.3">
      <c r="A13723" t="s">
        <v>8297</v>
      </c>
      <c r="B13723" t="s">
        <v>8298</v>
      </c>
      <c r="C13723" t="s">
        <v>366</v>
      </c>
      <c r="D13723" t="s">
        <v>387</v>
      </c>
      <c r="E13723" s="7">
        <v>21</v>
      </c>
      <c r="F13723" s="7">
        <v>17.862180419921899</v>
      </c>
      <c r="G13723" s="7">
        <v>4.9050000000000002</v>
      </c>
    </row>
    <row r="13724" spans="1:7" x14ac:dyDescent="0.3">
      <c r="A13724" t="s">
        <v>8297</v>
      </c>
      <c r="B13724" t="s">
        <v>8298</v>
      </c>
      <c r="C13724" t="s">
        <v>370</v>
      </c>
      <c r="D13724" t="s">
        <v>387</v>
      </c>
      <c r="E13724" s="7">
        <v>5</v>
      </c>
      <c r="F13724" s="7">
        <v>13.709029495239299</v>
      </c>
      <c r="G13724" s="7">
        <v>3.6070000000000002</v>
      </c>
    </row>
    <row r="13725" spans="1:7" x14ac:dyDescent="0.3">
      <c r="A13725" t="s">
        <v>8297</v>
      </c>
      <c r="B13725" t="s">
        <v>8298</v>
      </c>
      <c r="C13725" t="s">
        <v>378</v>
      </c>
      <c r="D13725" t="s">
        <v>387</v>
      </c>
      <c r="E13725" s="7">
        <v>3</v>
      </c>
      <c r="F13725" s="7">
        <v>5.9061699218749997</v>
      </c>
      <c r="G13725" s="7">
        <v>1.4359999999999999</v>
      </c>
    </row>
    <row r="13726" spans="1:7" x14ac:dyDescent="0.3">
      <c r="A13726" t="s">
        <v>8299</v>
      </c>
      <c r="B13726" t="s">
        <v>8300</v>
      </c>
      <c r="C13726" t="s">
        <v>255</v>
      </c>
      <c r="D13726" t="s">
        <v>387</v>
      </c>
      <c r="E13726" s="7">
        <v>1</v>
      </c>
      <c r="F13726" s="7">
        <v>0.213300003051758</v>
      </c>
      <c r="G13726" s="7">
        <v>7.3999999999999996E-2</v>
      </c>
    </row>
    <row r="13727" spans="1:7" x14ac:dyDescent="0.3">
      <c r="A13727" t="s">
        <v>8299</v>
      </c>
      <c r="B13727" t="s">
        <v>8300</v>
      </c>
      <c r="C13727" t="s">
        <v>270</v>
      </c>
      <c r="D13727" t="s">
        <v>387</v>
      </c>
      <c r="E13727" s="7">
        <v>603</v>
      </c>
      <c r="F13727" s="7">
        <v>196.51784179687499</v>
      </c>
      <c r="G13727" s="7">
        <v>41.439</v>
      </c>
    </row>
    <row r="13728" spans="1:7" x14ac:dyDescent="0.3">
      <c r="A13728" t="s">
        <v>8299</v>
      </c>
      <c r="B13728" t="s">
        <v>8300</v>
      </c>
      <c r="C13728" t="s">
        <v>291</v>
      </c>
      <c r="D13728" t="s">
        <v>387</v>
      </c>
      <c r="E13728" s="7">
        <v>1</v>
      </c>
      <c r="F13728" s="7">
        <v>0.180970001220703</v>
      </c>
      <c r="G13728" s="7">
        <v>8.4000000000000005E-2</v>
      </c>
    </row>
    <row r="13729" spans="1:7" x14ac:dyDescent="0.3">
      <c r="A13729" t="s">
        <v>8299</v>
      </c>
      <c r="B13729" t="s">
        <v>8300</v>
      </c>
      <c r="C13729" t="s">
        <v>335</v>
      </c>
      <c r="D13729" t="s">
        <v>387</v>
      </c>
      <c r="E13729" s="7">
        <v>1</v>
      </c>
      <c r="F13729" s="7">
        <v>0.266399993896484</v>
      </c>
      <c r="G13729" s="7">
        <v>8.6999999999999994E-2</v>
      </c>
    </row>
    <row r="13730" spans="1:7" x14ac:dyDescent="0.3">
      <c r="A13730" t="s">
        <v>8299</v>
      </c>
      <c r="B13730" t="s">
        <v>8300</v>
      </c>
      <c r="C13730" t="s">
        <v>338</v>
      </c>
      <c r="D13730" t="s">
        <v>387</v>
      </c>
      <c r="E13730" s="7">
        <v>5</v>
      </c>
      <c r="F13730" s="7">
        <v>2.11286010742187</v>
      </c>
      <c r="G13730" s="7">
        <v>0.8</v>
      </c>
    </row>
    <row r="13731" spans="1:7" x14ac:dyDescent="0.3">
      <c r="A13731" t="s">
        <v>8301</v>
      </c>
      <c r="B13731" t="s">
        <v>8302</v>
      </c>
      <c r="C13731" t="s">
        <v>270</v>
      </c>
      <c r="D13731" t="s">
        <v>390</v>
      </c>
      <c r="E13731" s="7">
        <v>38</v>
      </c>
      <c r="F13731" s="7">
        <v>53.412800781249999</v>
      </c>
      <c r="G13731" s="7">
        <v>9.9619999999999997</v>
      </c>
    </row>
    <row r="13732" spans="1:7" x14ac:dyDescent="0.3">
      <c r="A13732" t="s">
        <v>8301</v>
      </c>
      <c r="B13732" t="s">
        <v>8302</v>
      </c>
      <c r="C13732" t="s">
        <v>294</v>
      </c>
      <c r="D13732" t="s">
        <v>390</v>
      </c>
      <c r="E13732" s="7">
        <v>12</v>
      </c>
      <c r="F13732" s="7">
        <v>2.2559199829101599</v>
      </c>
      <c r="G13732" s="7">
        <v>0.42199999999999999</v>
      </c>
    </row>
    <row r="13733" spans="1:7" x14ac:dyDescent="0.3">
      <c r="A13733" t="s">
        <v>8301</v>
      </c>
      <c r="B13733" t="s">
        <v>8302</v>
      </c>
      <c r="C13733" t="s">
        <v>335</v>
      </c>
      <c r="D13733" t="s">
        <v>390</v>
      </c>
      <c r="E13733" s="7">
        <v>2.7999999523162802</v>
      </c>
      <c r="F13733" s="7">
        <v>0.33358999633789099</v>
      </c>
      <c r="G13733" s="7">
        <v>6.3E-2</v>
      </c>
    </row>
    <row r="13734" spans="1:7" x14ac:dyDescent="0.3">
      <c r="A13734" t="s">
        <v>8301</v>
      </c>
      <c r="B13734" t="s">
        <v>8302</v>
      </c>
      <c r="C13734" t="s">
        <v>370</v>
      </c>
      <c r="D13734" t="s">
        <v>390</v>
      </c>
      <c r="E13734" s="7">
        <v>0.30000000447034803</v>
      </c>
      <c r="F13734" s="7">
        <v>2.2897199707031302</v>
      </c>
      <c r="G13734" s="7">
        <v>0.497</v>
      </c>
    </row>
    <row r="13735" spans="1:7" x14ac:dyDescent="0.3">
      <c r="A13735" t="s">
        <v>8303</v>
      </c>
      <c r="B13735" t="s">
        <v>8304</v>
      </c>
      <c r="C13735" t="s">
        <v>270</v>
      </c>
      <c r="D13735" t="s">
        <v>387</v>
      </c>
      <c r="E13735" s="7">
        <v>31</v>
      </c>
      <c r="F13735" s="7">
        <v>43.573601562500002</v>
      </c>
      <c r="G13735" s="7">
        <v>8.1270000000000007</v>
      </c>
    </row>
    <row r="13736" spans="1:7" x14ac:dyDescent="0.3">
      <c r="A13736" t="s">
        <v>8303</v>
      </c>
      <c r="B13736" t="s">
        <v>8304</v>
      </c>
      <c r="C13736" t="s">
        <v>291</v>
      </c>
      <c r="D13736" t="s">
        <v>387</v>
      </c>
      <c r="E13736" s="7">
        <v>3</v>
      </c>
      <c r="F13736" s="7">
        <v>0.53655999755859396</v>
      </c>
      <c r="G13736" s="7">
        <v>0.187</v>
      </c>
    </row>
    <row r="13737" spans="1:7" x14ac:dyDescent="0.3">
      <c r="A13737" t="s">
        <v>8303</v>
      </c>
      <c r="B13737" t="s">
        <v>8304</v>
      </c>
      <c r="C13737" t="s">
        <v>335</v>
      </c>
      <c r="D13737" t="s">
        <v>387</v>
      </c>
      <c r="E13737" s="7">
        <v>1</v>
      </c>
      <c r="F13737" s="7">
        <v>0.42517999267578099</v>
      </c>
      <c r="G13737" s="7">
        <v>0.16400000000000001</v>
      </c>
    </row>
    <row r="13738" spans="1:7" x14ac:dyDescent="0.3">
      <c r="A13738" t="s">
        <v>8303</v>
      </c>
      <c r="B13738" t="s">
        <v>8304</v>
      </c>
      <c r="C13738" t="s">
        <v>364</v>
      </c>
      <c r="D13738" t="s">
        <v>387</v>
      </c>
      <c r="E13738" s="7">
        <v>2</v>
      </c>
      <c r="F13738" s="7">
        <v>0.18299000549316399</v>
      </c>
      <c r="G13738" s="7">
        <v>5.6000000000000001E-2</v>
      </c>
    </row>
    <row r="13739" spans="1:7" x14ac:dyDescent="0.3">
      <c r="A13739" t="s">
        <v>8305</v>
      </c>
      <c r="B13739" t="s">
        <v>8306</v>
      </c>
      <c r="C13739" t="s">
        <v>270</v>
      </c>
      <c r="D13739" t="s">
        <v>387</v>
      </c>
      <c r="E13739" s="7">
        <v>231</v>
      </c>
      <c r="F13739" s="7">
        <v>67.313317871093801</v>
      </c>
      <c r="G13739" s="7">
        <v>23.239000000000001</v>
      </c>
    </row>
    <row r="13740" spans="1:7" x14ac:dyDescent="0.3">
      <c r="A13740" t="s">
        <v>8305</v>
      </c>
      <c r="B13740" t="s">
        <v>8306</v>
      </c>
      <c r="C13740" t="s">
        <v>291</v>
      </c>
      <c r="D13740" t="s">
        <v>387</v>
      </c>
      <c r="E13740" s="7">
        <v>1</v>
      </c>
      <c r="F13740" s="7">
        <v>0.35817001342773402</v>
      </c>
      <c r="G13740" s="7">
        <v>0.126</v>
      </c>
    </row>
    <row r="13741" spans="1:7" x14ac:dyDescent="0.3">
      <c r="A13741" t="s">
        <v>8305</v>
      </c>
      <c r="B13741" t="s">
        <v>8306</v>
      </c>
      <c r="C13741" t="s">
        <v>294</v>
      </c>
      <c r="D13741" t="s">
        <v>387</v>
      </c>
      <c r="E13741" s="7">
        <v>7540</v>
      </c>
      <c r="F13741" s="7">
        <v>713.97203047180199</v>
      </c>
      <c r="G13741" s="7">
        <v>136.41200000000001</v>
      </c>
    </row>
    <row r="13742" spans="1:7" x14ac:dyDescent="0.3">
      <c r="A13742" t="s">
        <v>8305</v>
      </c>
      <c r="B13742" t="s">
        <v>8306</v>
      </c>
      <c r="C13742" t="s">
        <v>370</v>
      </c>
      <c r="D13742" t="s">
        <v>387</v>
      </c>
      <c r="E13742" s="7">
        <v>40</v>
      </c>
      <c r="F13742" s="7">
        <v>1.6810799865722701</v>
      </c>
      <c r="G13742" s="7">
        <v>0.317</v>
      </c>
    </row>
    <row r="13743" spans="1:7" x14ac:dyDescent="0.3">
      <c r="A13743" t="s">
        <v>8307</v>
      </c>
      <c r="B13743" t="s">
        <v>8308</v>
      </c>
      <c r="C13743" t="s">
        <v>294</v>
      </c>
      <c r="D13743" t="s">
        <v>387</v>
      </c>
      <c r="E13743" s="7">
        <v>1</v>
      </c>
      <c r="F13743" s="7">
        <v>3.2029999999999998</v>
      </c>
      <c r="G13743" s="7">
        <v>1.179</v>
      </c>
    </row>
    <row r="13744" spans="1:7" x14ac:dyDescent="0.3">
      <c r="A13744" t="s">
        <v>8309</v>
      </c>
      <c r="B13744" t="s">
        <v>8310</v>
      </c>
      <c r="C13744" t="s">
        <v>370</v>
      </c>
      <c r="D13744" t="s">
        <v>387</v>
      </c>
      <c r="E13744" s="7">
        <v>2</v>
      </c>
      <c r="F13744" s="7">
        <v>66.950070312500003</v>
      </c>
      <c r="G13744" s="7">
        <v>24.658000000000001</v>
      </c>
    </row>
    <row r="13745" spans="1:7" x14ac:dyDescent="0.3">
      <c r="A13745" t="s">
        <v>8311</v>
      </c>
      <c r="B13745" t="s">
        <v>8312</v>
      </c>
      <c r="C13745" t="s">
        <v>294</v>
      </c>
      <c r="D13745" t="s">
        <v>387</v>
      </c>
      <c r="E13745" s="7">
        <v>6768</v>
      </c>
      <c r="F13745" s="7">
        <v>16.415379882812498</v>
      </c>
      <c r="G13745" s="7">
        <v>6.1609999999999996</v>
      </c>
    </row>
    <row r="13746" spans="1:7" x14ac:dyDescent="0.3">
      <c r="A13746" t="s">
        <v>8313</v>
      </c>
      <c r="B13746" t="s">
        <v>8314</v>
      </c>
      <c r="C13746" t="s">
        <v>270</v>
      </c>
      <c r="D13746" t="s">
        <v>390</v>
      </c>
      <c r="E13746" s="7">
        <v>0.55999999307096004</v>
      </c>
      <c r="F13746" s="7">
        <v>2.99277995300293</v>
      </c>
      <c r="G13746" s="7">
        <v>1.077</v>
      </c>
    </row>
    <row r="13747" spans="1:7" x14ac:dyDescent="0.3">
      <c r="A13747" t="s">
        <v>8313</v>
      </c>
      <c r="B13747" t="s">
        <v>8314</v>
      </c>
      <c r="C13747" t="s">
        <v>294</v>
      </c>
      <c r="D13747" t="s">
        <v>390</v>
      </c>
      <c r="E13747" s="7">
        <v>40.799999952316298</v>
      </c>
      <c r="F13747" s="7">
        <v>49.937200683593801</v>
      </c>
      <c r="G13747" s="7">
        <v>17.782</v>
      </c>
    </row>
    <row r="13748" spans="1:7" x14ac:dyDescent="0.3">
      <c r="A13748" t="s">
        <v>8313</v>
      </c>
      <c r="B13748" t="s">
        <v>8314</v>
      </c>
      <c r="C13748" t="s">
        <v>298</v>
      </c>
      <c r="D13748" t="s">
        <v>390</v>
      </c>
      <c r="E13748" s="7">
        <v>0.48300001025199901</v>
      </c>
      <c r="F13748" s="7">
        <v>0.15028999328613299</v>
      </c>
      <c r="G13748" s="7">
        <v>0.115</v>
      </c>
    </row>
    <row r="13749" spans="1:7" x14ac:dyDescent="0.3">
      <c r="A13749" t="s">
        <v>8315</v>
      </c>
      <c r="B13749" t="s">
        <v>8316</v>
      </c>
      <c r="C13749" t="s">
        <v>270</v>
      </c>
      <c r="D13749" t="s">
        <v>390</v>
      </c>
      <c r="E13749" s="7">
        <v>2826</v>
      </c>
      <c r="F13749" s="7">
        <v>1343.4351396484401</v>
      </c>
      <c r="G13749" s="7">
        <v>478.35300000000001</v>
      </c>
    </row>
    <row r="13750" spans="1:7" x14ac:dyDescent="0.3">
      <c r="A13750" t="s">
        <v>8315</v>
      </c>
      <c r="B13750" t="s">
        <v>8316</v>
      </c>
      <c r="C13750" t="s">
        <v>294</v>
      </c>
      <c r="D13750" t="s">
        <v>390</v>
      </c>
      <c r="E13750" s="7">
        <v>304</v>
      </c>
      <c r="F13750" s="7">
        <v>845.40125</v>
      </c>
      <c r="G13750" s="7">
        <v>107.518</v>
      </c>
    </row>
    <row r="13751" spans="1:7" x14ac:dyDescent="0.3">
      <c r="A13751" t="s">
        <v>8317</v>
      </c>
      <c r="B13751" t="s">
        <v>8318</v>
      </c>
      <c r="C13751" t="s">
        <v>270</v>
      </c>
      <c r="D13751" t="s">
        <v>387</v>
      </c>
      <c r="E13751" s="7">
        <v>3770</v>
      </c>
      <c r="F13751" s="7">
        <v>346.35773266601598</v>
      </c>
      <c r="G13751" s="7">
        <v>103.744</v>
      </c>
    </row>
    <row r="13752" spans="1:7" x14ac:dyDescent="0.3">
      <c r="A13752" t="s">
        <v>8317</v>
      </c>
      <c r="B13752" t="s">
        <v>8318</v>
      </c>
      <c r="C13752" t="s">
        <v>294</v>
      </c>
      <c r="D13752" t="s">
        <v>387</v>
      </c>
      <c r="E13752" s="7">
        <v>75248</v>
      </c>
      <c r="F13752" s="7">
        <v>2441.9210384979201</v>
      </c>
      <c r="G13752" s="7">
        <v>732.57500000000005</v>
      </c>
    </row>
    <row r="13753" spans="1:7" x14ac:dyDescent="0.3">
      <c r="A13753" t="s">
        <v>8317</v>
      </c>
      <c r="B13753" t="s">
        <v>8318</v>
      </c>
      <c r="C13753" t="s">
        <v>295</v>
      </c>
      <c r="D13753" t="s">
        <v>387</v>
      </c>
      <c r="E13753" s="7">
        <v>52500</v>
      </c>
      <c r="F13753" s="7">
        <v>8795.607</v>
      </c>
      <c r="G13753" s="7">
        <v>2634.55</v>
      </c>
    </row>
    <row r="13754" spans="1:7" x14ac:dyDescent="0.3">
      <c r="A13754" t="s">
        <v>8317</v>
      </c>
      <c r="B13754" t="s">
        <v>8318</v>
      </c>
      <c r="C13754" t="s">
        <v>335</v>
      </c>
      <c r="D13754" t="s">
        <v>387</v>
      </c>
      <c r="E13754" s="7">
        <v>5</v>
      </c>
      <c r="F13754" s="7">
        <v>0.62023999023437504</v>
      </c>
      <c r="G13754" s="7">
        <v>0.626</v>
      </c>
    </row>
    <row r="13755" spans="1:7" x14ac:dyDescent="0.3">
      <c r="A13755" t="s">
        <v>8317</v>
      </c>
      <c r="B13755" t="s">
        <v>8318</v>
      </c>
      <c r="C13755" t="s">
        <v>338</v>
      </c>
      <c r="D13755" t="s">
        <v>387</v>
      </c>
      <c r="E13755" s="7">
        <v>2</v>
      </c>
      <c r="F13755" s="7">
        <v>0.46197000122070297</v>
      </c>
      <c r="G13755" s="7">
        <v>0.245</v>
      </c>
    </row>
    <row r="13756" spans="1:7" x14ac:dyDescent="0.3">
      <c r="A13756" t="s">
        <v>8317</v>
      </c>
      <c r="B13756" t="s">
        <v>8318</v>
      </c>
      <c r="C13756" t="s">
        <v>364</v>
      </c>
      <c r="D13756" t="s">
        <v>387</v>
      </c>
      <c r="E13756" s="7">
        <v>14</v>
      </c>
      <c r="F13756" s="7">
        <v>1.9253899841308599</v>
      </c>
      <c r="G13756" s="7">
        <v>1.103</v>
      </c>
    </row>
    <row r="13757" spans="1:7" x14ac:dyDescent="0.3">
      <c r="A13757" t="s">
        <v>8317</v>
      </c>
      <c r="B13757" t="s">
        <v>8318</v>
      </c>
      <c r="C13757" t="s">
        <v>366</v>
      </c>
      <c r="D13757" t="s">
        <v>387</v>
      </c>
      <c r="E13757" s="7">
        <v>4</v>
      </c>
      <c r="F13757" s="7">
        <v>0.324510009765625</v>
      </c>
      <c r="G13757" s="7">
        <v>0.11600000000000001</v>
      </c>
    </row>
    <row r="13758" spans="1:7" x14ac:dyDescent="0.3">
      <c r="A13758" t="s">
        <v>8319</v>
      </c>
      <c r="B13758" t="s">
        <v>8320</v>
      </c>
      <c r="C13758" t="s">
        <v>255</v>
      </c>
      <c r="D13758" t="s">
        <v>387</v>
      </c>
      <c r="E13758" s="7">
        <v>12</v>
      </c>
      <c r="F13758" s="7">
        <v>1.31595001220703</v>
      </c>
      <c r="G13758" s="7">
        <v>0.80700000000000005</v>
      </c>
    </row>
    <row r="13759" spans="1:7" x14ac:dyDescent="0.3">
      <c r="A13759" t="s">
        <v>8319</v>
      </c>
      <c r="B13759" t="s">
        <v>8320</v>
      </c>
      <c r="C13759" t="s">
        <v>270</v>
      </c>
      <c r="D13759" t="s">
        <v>387</v>
      </c>
      <c r="E13759" s="7">
        <v>647489</v>
      </c>
      <c r="F13759" s="7">
        <v>8918.3647357482896</v>
      </c>
      <c r="G13759" s="7">
        <v>2681.5720000000001</v>
      </c>
    </row>
    <row r="13760" spans="1:7" x14ac:dyDescent="0.3">
      <c r="A13760" t="s">
        <v>8319</v>
      </c>
      <c r="B13760" t="s">
        <v>8320</v>
      </c>
      <c r="C13760" t="s">
        <v>291</v>
      </c>
      <c r="D13760" t="s">
        <v>387</v>
      </c>
      <c r="E13760" s="7">
        <v>9</v>
      </c>
      <c r="F13760" s="7">
        <v>1.1510800170898401</v>
      </c>
      <c r="G13760" s="7">
        <v>0.629</v>
      </c>
    </row>
    <row r="13761" spans="1:7" x14ac:dyDescent="0.3">
      <c r="A13761" t="s">
        <v>8319</v>
      </c>
      <c r="B13761" t="s">
        <v>8320</v>
      </c>
      <c r="C13761" t="s">
        <v>294</v>
      </c>
      <c r="D13761" t="s">
        <v>387</v>
      </c>
      <c r="E13761" s="7">
        <v>1088693</v>
      </c>
      <c r="F13761" s="7">
        <v>29386.410564292899</v>
      </c>
      <c r="G13761" s="7">
        <v>8803.2119999999995</v>
      </c>
    </row>
    <row r="13762" spans="1:7" x14ac:dyDescent="0.3">
      <c r="A13762" t="s">
        <v>8319</v>
      </c>
      <c r="B13762" t="s">
        <v>8320</v>
      </c>
      <c r="C13762" t="s">
        <v>298</v>
      </c>
      <c r="D13762" t="s">
        <v>387</v>
      </c>
      <c r="E13762" s="7">
        <v>10</v>
      </c>
      <c r="F13762" s="7">
        <v>1.7825399799346899</v>
      </c>
      <c r="G13762" s="7">
        <v>0.88400000000000001</v>
      </c>
    </row>
    <row r="13763" spans="1:7" x14ac:dyDescent="0.3">
      <c r="A13763" t="s">
        <v>8319</v>
      </c>
      <c r="B13763" t="s">
        <v>8320</v>
      </c>
      <c r="C13763" t="s">
        <v>303</v>
      </c>
      <c r="D13763" t="s">
        <v>387</v>
      </c>
      <c r="E13763" s="7">
        <v>18</v>
      </c>
      <c r="F13763" s="7">
        <v>0.248130001068115</v>
      </c>
      <c r="G13763" s="7">
        <v>0.14299999999999999</v>
      </c>
    </row>
    <row r="13764" spans="1:7" x14ac:dyDescent="0.3">
      <c r="A13764" t="s">
        <v>8319</v>
      </c>
      <c r="B13764" t="s">
        <v>8320</v>
      </c>
      <c r="C13764" t="s">
        <v>304</v>
      </c>
      <c r="D13764" t="s">
        <v>387</v>
      </c>
      <c r="E13764" s="7">
        <v>3</v>
      </c>
      <c r="F13764" s="7">
        <v>0.462880004882813</v>
      </c>
      <c r="G13764" s="7">
        <v>0.255</v>
      </c>
    </row>
    <row r="13765" spans="1:7" x14ac:dyDescent="0.3">
      <c r="A13765" t="s">
        <v>8319</v>
      </c>
      <c r="B13765" t="s">
        <v>8320</v>
      </c>
      <c r="C13765" t="s">
        <v>307</v>
      </c>
      <c r="D13765" t="s">
        <v>387</v>
      </c>
      <c r="E13765" s="7">
        <v>5</v>
      </c>
      <c r="F13765" s="7">
        <v>0.861039978027344</v>
      </c>
      <c r="G13765" s="7">
        <v>0.627</v>
      </c>
    </row>
    <row r="13766" spans="1:7" x14ac:dyDescent="0.3">
      <c r="A13766" t="s">
        <v>8319</v>
      </c>
      <c r="B13766" t="s">
        <v>8320</v>
      </c>
      <c r="C13766" t="s">
        <v>326</v>
      </c>
      <c r="D13766" t="s">
        <v>387</v>
      </c>
      <c r="E13766" s="7">
        <v>4</v>
      </c>
      <c r="F13766" s="7">
        <v>0.221039993286133</v>
      </c>
      <c r="G13766" s="7">
        <v>0.11700000000000001</v>
      </c>
    </row>
    <row r="13767" spans="1:7" x14ac:dyDescent="0.3">
      <c r="A13767" t="s">
        <v>8319</v>
      </c>
      <c r="B13767" t="s">
        <v>8320</v>
      </c>
      <c r="C13767" t="s">
        <v>335</v>
      </c>
      <c r="D13767" t="s">
        <v>387</v>
      </c>
      <c r="E13767" s="7">
        <v>97</v>
      </c>
      <c r="F13767" s="7">
        <v>11.6467799301147</v>
      </c>
      <c r="G13767" s="7">
        <v>8.5190000000000001</v>
      </c>
    </row>
    <row r="13768" spans="1:7" x14ac:dyDescent="0.3">
      <c r="A13768" t="s">
        <v>8319</v>
      </c>
      <c r="B13768" t="s">
        <v>8320</v>
      </c>
      <c r="C13768" t="s">
        <v>338</v>
      </c>
      <c r="D13768" t="s">
        <v>387</v>
      </c>
      <c r="E13768" s="7">
        <v>66</v>
      </c>
      <c r="F13768" s="7">
        <v>3.3143699493408199</v>
      </c>
      <c r="G13768" s="7">
        <v>2.0630000000000002</v>
      </c>
    </row>
    <row r="13769" spans="1:7" x14ac:dyDescent="0.3">
      <c r="A13769" t="s">
        <v>8319</v>
      </c>
      <c r="B13769" t="s">
        <v>8320</v>
      </c>
      <c r="C13769" t="s">
        <v>364</v>
      </c>
      <c r="D13769" t="s">
        <v>387</v>
      </c>
      <c r="E13769" s="7">
        <v>59</v>
      </c>
      <c r="F13769" s="7">
        <v>6.7719599456787103</v>
      </c>
      <c r="G13769" s="7">
        <v>4.4930000000000003</v>
      </c>
    </row>
    <row r="13770" spans="1:7" x14ac:dyDescent="0.3">
      <c r="A13770" t="s">
        <v>8319</v>
      </c>
      <c r="B13770" t="s">
        <v>8320</v>
      </c>
      <c r="C13770" t="s">
        <v>366</v>
      </c>
      <c r="D13770" t="s">
        <v>387</v>
      </c>
      <c r="E13770" s="7">
        <v>3</v>
      </c>
      <c r="F13770" s="7">
        <v>0.49432000732421899</v>
      </c>
      <c r="G13770" s="7">
        <v>0.15</v>
      </c>
    </row>
    <row r="13771" spans="1:7" x14ac:dyDescent="0.3">
      <c r="A13771" t="s">
        <v>8319</v>
      </c>
      <c r="B13771" t="s">
        <v>8320</v>
      </c>
      <c r="C13771" t="s">
        <v>370</v>
      </c>
      <c r="D13771" t="s">
        <v>387</v>
      </c>
      <c r="E13771" s="7">
        <v>1</v>
      </c>
      <c r="F13771" s="7">
        <v>8.4550003051757805E-2</v>
      </c>
      <c r="G13771" s="7">
        <v>2.5999999999999999E-2</v>
      </c>
    </row>
    <row r="13772" spans="1:7" x14ac:dyDescent="0.3">
      <c r="A13772" t="s">
        <v>8321</v>
      </c>
      <c r="B13772" t="s">
        <v>8322</v>
      </c>
      <c r="C13772" t="s">
        <v>270</v>
      </c>
      <c r="D13772" t="s">
        <v>387</v>
      </c>
      <c r="E13772" s="7">
        <v>266629</v>
      </c>
      <c r="F13772" s="7">
        <v>6056.8565567627002</v>
      </c>
      <c r="G13772" s="7">
        <v>1842.97</v>
      </c>
    </row>
    <row r="13773" spans="1:7" x14ac:dyDescent="0.3">
      <c r="A13773" t="s">
        <v>8321</v>
      </c>
      <c r="B13773" t="s">
        <v>8322</v>
      </c>
      <c r="C13773" t="s">
        <v>294</v>
      </c>
      <c r="D13773" t="s">
        <v>387</v>
      </c>
      <c r="E13773" s="7">
        <v>408682</v>
      </c>
      <c r="F13773" s="7">
        <v>1009.07100744629</v>
      </c>
      <c r="G13773" s="7">
        <v>302.64999999999998</v>
      </c>
    </row>
    <row r="13774" spans="1:7" x14ac:dyDescent="0.3">
      <c r="A13774" t="s">
        <v>8321</v>
      </c>
      <c r="B13774" t="s">
        <v>8322</v>
      </c>
      <c r="C13774" t="s">
        <v>311</v>
      </c>
      <c r="D13774" t="s">
        <v>387</v>
      </c>
      <c r="E13774" s="7">
        <v>1</v>
      </c>
      <c r="F13774" s="7">
        <v>8.0379997253418003E-2</v>
      </c>
      <c r="G13774" s="7">
        <v>2.5999999999999999E-2</v>
      </c>
    </row>
    <row r="13775" spans="1:7" x14ac:dyDescent="0.3">
      <c r="A13775" t="s">
        <v>8321</v>
      </c>
      <c r="B13775" t="s">
        <v>8322</v>
      </c>
      <c r="C13775" t="s">
        <v>335</v>
      </c>
      <c r="D13775" t="s">
        <v>387</v>
      </c>
      <c r="E13775" s="7">
        <v>5</v>
      </c>
      <c r="F13775" s="7">
        <v>0.72210998535156201</v>
      </c>
      <c r="G13775" s="7">
        <v>0.41899999999999998</v>
      </c>
    </row>
    <row r="13776" spans="1:7" x14ac:dyDescent="0.3">
      <c r="A13776" t="s">
        <v>8321</v>
      </c>
      <c r="B13776" t="s">
        <v>8322</v>
      </c>
      <c r="C13776" t="s">
        <v>364</v>
      </c>
      <c r="D13776" t="s">
        <v>387</v>
      </c>
      <c r="E13776" s="7">
        <v>6</v>
      </c>
      <c r="F13776" s="7">
        <v>0.729279996871948</v>
      </c>
      <c r="G13776" s="7">
        <v>0.23499999999999999</v>
      </c>
    </row>
    <row r="13777" spans="1:7" x14ac:dyDescent="0.3">
      <c r="A13777" t="s">
        <v>8323</v>
      </c>
      <c r="B13777" t="s">
        <v>8324</v>
      </c>
      <c r="C13777" t="s">
        <v>251</v>
      </c>
      <c r="D13777" t="s">
        <v>387</v>
      </c>
      <c r="E13777" s="7">
        <v>2</v>
      </c>
      <c r="F13777" s="7">
        <v>1.96749993896484</v>
      </c>
      <c r="G13777" s="7">
        <v>0.624</v>
      </c>
    </row>
    <row r="13778" spans="1:7" x14ac:dyDescent="0.3">
      <c r="A13778" t="s">
        <v>8323</v>
      </c>
      <c r="B13778" t="s">
        <v>8324</v>
      </c>
      <c r="C13778" t="s">
        <v>270</v>
      </c>
      <c r="D13778" t="s">
        <v>387</v>
      </c>
      <c r="E13778" s="7">
        <v>60503</v>
      </c>
      <c r="F13778" s="7">
        <v>920.44896282958996</v>
      </c>
      <c r="G13778" s="7">
        <v>282.36099999999999</v>
      </c>
    </row>
    <row r="13779" spans="1:7" x14ac:dyDescent="0.3">
      <c r="A13779" t="s">
        <v>8323</v>
      </c>
      <c r="B13779" t="s">
        <v>8324</v>
      </c>
      <c r="C13779" t="s">
        <v>294</v>
      </c>
      <c r="D13779" t="s">
        <v>387</v>
      </c>
      <c r="E13779" s="7">
        <v>560078</v>
      </c>
      <c r="F13779" s="7">
        <v>422.86885949706999</v>
      </c>
      <c r="G13779" s="7">
        <v>114.30800000000001</v>
      </c>
    </row>
    <row r="13780" spans="1:7" x14ac:dyDescent="0.3">
      <c r="A13780" t="s">
        <v>8323</v>
      </c>
      <c r="B13780" t="s">
        <v>8324</v>
      </c>
      <c r="C13780" t="s">
        <v>330</v>
      </c>
      <c r="D13780" t="s">
        <v>387</v>
      </c>
      <c r="E13780" s="7">
        <v>1</v>
      </c>
      <c r="F13780" s="7">
        <v>0.178509994506836</v>
      </c>
      <c r="G13780" s="7">
        <v>9.2999999999999999E-2</v>
      </c>
    </row>
    <row r="13781" spans="1:7" x14ac:dyDescent="0.3">
      <c r="A13781" t="s">
        <v>8323</v>
      </c>
      <c r="B13781" t="s">
        <v>8324</v>
      </c>
      <c r="C13781" t="s">
        <v>332</v>
      </c>
      <c r="D13781" t="s">
        <v>387</v>
      </c>
      <c r="E13781" s="7">
        <v>54</v>
      </c>
      <c r="F13781" s="7">
        <v>37.403269531249997</v>
      </c>
      <c r="G13781" s="7">
        <v>11.202999999999999</v>
      </c>
    </row>
    <row r="13782" spans="1:7" x14ac:dyDescent="0.3">
      <c r="A13782" t="s">
        <v>8323</v>
      </c>
      <c r="B13782" t="s">
        <v>8324</v>
      </c>
      <c r="C13782" t="s">
        <v>335</v>
      </c>
      <c r="D13782" t="s">
        <v>387</v>
      </c>
      <c r="E13782" s="7">
        <v>4</v>
      </c>
      <c r="F13782" s="7">
        <v>2.1656700744628901</v>
      </c>
      <c r="G13782" s="7">
        <v>1.371</v>
      </c>
    </row>
    <row r="13783" spans="1:7" x14ac:dyDescent="0.3">
      <c r="A13783" t="s">
        <v>8323</v>
      </c>
      <c r="B13783" t="s">
        <v>8324</v>
      </c>
      <c r="C13783" t="s">
        <v>338</v>
      </c>
      <c r="D13783" t="s">
        <v>387</v>
      </c>
      <c r="E13783" s="7">
        <v>16</v>
      </c>
      <c r="F13783" s="7">
        <v>1.82214999389648</v>
      </c>
      <c r="G13783" s="7">
        <v>1.6519999999999999</v>
      </c>
    </row>
    <row r="13784" spans="1:7" x14ac:dyDescent="0.3">
      <c r="A13784" t="s">
        <v>8323</v>
      </c>
      <c r="B13784" t="s">
        <v>8324</v>
      </c>
      <c r="C13784" t="s">
        <v>358</v>
      </c>
      <c r="D13784" t="s">
        <v>387</v>
      </c>
      <c r="E13784" s="7">
        <v>6</v>
      </c>
      <c r="F13784" s="7">
        <v>0.68616998291015596</v>
      </c>
      <c r="G13784" s="7">
        <v>0.20699999999999999</v>
      </c>
    </row>
    <row r="13785" spans="1:7" x14ac:dyDescent="0.3">
      <c r="A13785" t="s">
        <v>8323</v>
      </c>
      <c r="B13785" t="s">
        <v>8324</v>
      </c>
      <c r="C13785" t="s">
        <v>364</v>
      </c>
      <c r="D13785" t="s">
        <v>387</v>
      </c>
      <c r="E13785" s="7">
        <v>14</v>
      </c>
      <c r="F13785" s="7">
        <v>3.4255700531005902</v>
      </c>
      <c r="G13785" s="7">
        <v>2.008</v>
      </c>
    </row>
    <row r="13786" spans="1:7" x14ac:dyDescent="0.3">
      <c r="A13786" t="s">
        <v>8323</v>
      </c>
      <c r="B13786" t="s">
        <v>8324</v>
      </c>
      <c r="C13786" t="s">
        <v>366</v>
      </c>
      <c r="D13786" t="s">
        <v>387</v>
      </c>
      <c r="E13786" s="7">
        <v>93</v>
      </c>
      <c r="F13786" s="7">
        <v>48.069510116577099</v>
      </c>
      <c r="G13786" s="7">
        <v>14.538</v>
      </c>
    </row>
    <row r="13787" spans="1:7" x14ac:dyDescent="0.3">
      <c r="A13787" t="s">
        <v>8323</v>
      </c>
      <c r="B13787" t="s">
        <v>8324</v>
      </c>
      <c r="C13787" t="s">
        <v>370</v>
      </c>
      <c r="D13787" t="s">
        <v>387</v>
      </c>
      <c r="E13787" s="7">
        <v>2</v>
      </c>
      <c r="F13787" s="7">
        <v>1.9362900390625</v>
      </c>
      <c r="G13787" s="7">
        <v>0.64700000000000002</v>
      </c>
    </row>
    <row r="13788" spans="1:7" x14ac:dyDescent="0.3">
      <c r="A13788" t="s">
        <v>8325</v>
      </c>
      <c r="B13788" t="s">
        <v>8326</v>
      </c>
      <c r="C13788" t="s">
        <v>270</v>
      </c>
      <c r="D13788" t="s">
        <v>387</v>
      </c>
      <c r="E13788" s="7">
        <v>22341</v>
      </c>
      <c r="F13788" s="7">
        <v>1495.82444127655</v>
      </c>
      <c r="G13788" s="7">
        <v>448.02300000000002</v>
      </c>
    </row>
    <row r="13789" spans="1:7" x14ac:dyDescent="0.3">
      <c r="A13789" t="s">
        <v>8325</v>
      </c>
      <c r="B13789" t="s">
        <v>8326</v>
      </c>
      <c r="C13789" t="s">
        <v>287</v>
      </c>
      <c r="D13789" t="s">
        <v>387</v>
      </c>
      <c r="E13789" s="7">
        <v>18</v>
      </c>
      <c r="F13789" s="7">
        <v>40.6856596679687</v>
      </c>
      <c r="G13789" s="7">
        <v>12.186999999999999</v>
      </c>
    </row>
    <row r="13790" spans="1:7" x14ac:dyDescent="0.3">
      <c r="A13790" t="s">
        <v>8325</v>
      </c>
      <c r="B13790" t="s">
        <v>8326</v>
      </c>
      <c r="C13790" t="s">
        <v>294</v>
      </c>
      <c r="D13790" t="s">
        <v>387</v>
      </c>
      <c r="E13790" s="7">
        <v>85599</v>
      </c>
      <c r="F13790" s="7">
        <v>2090.1858695983901</v>
      </c>
      <c r="G13790" s="7">
        <v>665.62599999999998</v>
      </c>
    </row>
    <row r="13791" spans="1:7" x14ac:dyDescent="0.3">
      <c r="A13791" t="s">
        <v>8325</v>
      </c>
      <c r="B13791" t="s">
        <v>8326</v>
      </c>
      <c r="C13791" t="s">
        <v>298</v>
      </c>
      <c r="D13791" t="s">
        <v>387</v>
      </c>
      <c r="E13791" s="7">
        <v>1</v>
      </c>
      <c r="F13791" s="7">
        <v>9.5730003356933602E-2</v>
      </c>
      <c r="G13791" s="7">
        <v>4.4999999999999998E-2</v>
      </c>
    </row>
    <row r="13792" spans="1:7" x14ac:dyDescent="0.3">
      <c r="A13792" t="s">
        <v>8325</v>
      </c>
      <c r="B13792" t="s">
        <v>8326</v>
      </c>
      <c r="C13792" t="s">
        <v>335</v>
      </c>
      <c r="D13792" t="s">
        <v>387</v>
      </c>
      <c r="E13792" s="7">
        <v>7</v>
      </c>
      <c r="F13792" s="7">
        <v>1.3665800170898399</v>
      </c>
      <c r="G13792" s="7">
        <v>1.123</v>
      </c>
    </row>
    <row r="13793" spans="1:7" x14ac:dyDescent="0.3">
      <c r="A13793" t="s">
        <v>8325</v>
      </c>
      <c r="B13793" t="s">
        <v>8326</v>
      </c>
      <c r="C13793" t="s">
        <v>364</v>
      </c>
      <c r="D13793" t="s">
        <v>387</v>
      </c>
      <c r="E13793" s="7">
        <v>5</v>
      </c>
      <c r="F13793" s="7">
        <v>1.5475800170898399</v>
      </c>
      <c r="G13793" s="7">
        <v>0.91100000000000003</v>
      </c>
    </row>
    <row r="13794" spans="1:7" x14ac:dyDescent="0.3">
      <c r="A13794" t="s">
        <v>8325</v>
      </c>
      <c r="B13794" t="s">
        <v>8326</v>
      </c>
      <c r="C13794" t="s">
        <v>366</v>
      </c>
      <c r="D13794" t="s">
        <v>387</v>
      </c>
      <c r="E13794" s="7">
        <v>4</v>
      </c>
      <c r="F13794" s="7">
        <v>0.65707000732421905</v>
      </c>
      <c r="G13794" s="7">
        <v>0.19800000000000001</v>
      </c>
    </row>
    <row r="13795" spans="1:7" x14ac:dyDescent="0.3">
      <c r="A13795" t="s">
        <v>8327</v>
      </c>
      <c r="B13795" t="s">
        <v>8328</v>
      </c>
      <c r="C13795" t="s">
        <v>253</v>
      </c>
      <c r="D13795" t="s">
        <v>387</v>
      </c>
      <c r="E13795" s="7">
        <v>2</v>
      </c>
      <c r="F13795" s="7">
        <v>32.662359375000001</v>
      </c>
      <c r="G13795" s="7">
        <v>9.7840000000000007</v>
      </c>
    </row>
    <row r="13796" spans="1:7" x14ac:dyDescent="0.3">
      <c r="A13796" t="s">
        <v>8327</v>
      </c>
      <c r="B13796" t="s">
        <v>8328</v>
      </c>
      <c r="C13796" t="s">
        <v>270</v>
      </c>
      <c r="D13796" t="s">
        <v>387</v>
      </c>
      <c r="E13796" s="7">
        <v>1012</v>
      </c>
      <c r="F13796" s="7">
        <v>32.258359619140599</v>
      </c>
      <c r="G13796" s="7">
        <v>9.6639999999999997</v>
      </c>
    </row>
    <row r="13797" spans="1:7" x14ac:dyDescent="0.3">
      <c r="A13797" t="s">
        <v>8327</v>
      </c>
      <c r="B13797" t="s">
        <v>8328</v>
      </c>
      <c r="C13797" t="s">
        <v>294</v>
      </c>
      <c r="D13797" t="s">
        <v>387</v>
      </c>
      <c r="E13797" s="7">
        <v>204919</v>
      </c>
      <c r="F13797" s="7">
        <v>2467.3168534240699</v>
      </c>
      <c r="G13797" s="7">
        <v>739.78300000000002</v>
      </c>
    </row>
    <row r="13798" spans="1:7" x14ac:dyDescent="0.3">
      <c r="A13798" t="s">
        <v>8327</v>
      </c>
      <c r="B13798" t="s">
        <v>8328</v>
      </c>
      <c r="C13798" t="s">
        <v>335</v>
      </c>
      <c r="D13798" t="s">
        <v>387</v>
      </c>
      <c r="E13798" s="7">
        <v>6</v>
      </c>
      <c r="F13798" s="7">
        <v>0.75864002990722701</v>
      </c>
      <c r="G13798" s="7">
        <v>0.35599999999999998</v>
      </c>
    </row>
    <row r="13799" spans="1:7" x14ac:dyDescent="0.3">
      <c r="A13799" t="s">
        <v>8327</v>
      </c>
      <c r="B13799" t="s">
        <v>8328</v>
      </c>
      <c r="C13799" t="s">
        <v>370</v>
      </c>
      <c r="D13799" t="s">
        <v>387</v>
      </c>
      <c r="E13799" s="7">
        <v>7</v>
      </c>
      <c r="F13799" s="7">
        <v>29.714469680786099</v>
      </c>
      <c r="G13799" s="7">
        <v>9.1289999999999996</v>
      </c>
    </row>
    <row r="13800" spans="1:7" x14ac:dyDescent="0.3">
      <c r="A13800" t="s">
        <v>8327</v>
      </c>
      <c r="B13800" t="s">
        <v>8328</v>
      </c>
      <c r="C13800" t="s">
        <v>374</v>
      </c>
      <c r="D13800" t="s">
        <v>387</v>
      </c>
      <c r="E13800" s="7">
        <v>1</v>
      </c>
      <c r="F13800" s="7">
        <v>0.140649993896484</v>
      </c>
      <c r="G13800" s="7">
        <v>4.3999999999999997E-2</v>
      </c>
    </row>
    <row r="13801" spans="1:7" x14ac:dyDescent="0.3">
      <c r="A13801" t="s">
        <v>8329</v>
      </c>
      <c r="B13801" t="s">
        <v>8330</v>
      </c>
      <c r="C13801" t="s">
        <v>251</v>
      </c>
      <c r="D13801" t="s">
        <v>387</v>
      </c>
      <c r="E13801" s="7">
        <v>4</v>
      </c>
      <c r="F13801" s="7">
        <v>0.62046002197265604</v>
      </c>
      <c r="G13801" s="7">
        <v>0.187</v>
      </c>
    </row>
    <row r="13802" spans="1:7" x14ac:dyDescent="0.3">
      <c r="A13802" t="s">
        <v>8329</v>
      </c>
      <c r="B13802" t="s">
        <v>8330</v>
      </c>
      <c r="C13802" t="s">
        <v>257</v>
      </c>
      <c r="D13802" t="s">
        <v>387</v>
      </c>
      <c r="E13802" s="7">
        <v>3990</v>
      </c>
      <c r="F13802" s="7">
        <v>287.94003417968702</v>
      </c>
      <c r="G13802" s="7">
        <v>61.027000000000001</v>
      </c>
    </row>
    <row r="13803" spans="1:7" x14ac:dyDescent="0.3">
      <c r="A13803" t="s">
        <v>8329</v>
      </c>
      <c r="B13803" t="s">
        <v>8330</v>
      </c>
      <c r="C13803" t="s">
        <v>270</v>
      </c>
      <c r="D13803" t="s">
        <v>387</v>
      </c>
      <c r="E13803" s="7">
        <v>228463</v>
      </c>
      <c r="F13803" s="7">
        <v>18540.271188964802</v>
      </c>
      <c r="G13803" s="7">
        <v>5697.8779999999997</v>
      </c>
    </row>
    <row r="13804" spans="1:7" x14ac:dyDescent="0.3">
      <c r="A13804" t="s">
        <v>8329</v>
      </c>
      <c r="B13804" t="s">
        <v>8330</v>
      </c>
      <c r="C13804" t="s">
        <v>294</v>
      </c>
      <c r="D13804" t="s">
        <v>387</v>
      </c>
      <c r="E13804" s="7">
        <v>448985</v>
      </c>
      <c r="F13804" s="7">
        <v>7209.7236783447297</v>
      </c>
      <c r="G13804" s="7">
        <v>2161.5839999999998</v>
      </c>
    </row>
    <row r="13805" spans="1:7" x14ac:dyDescent="0.3">
      <c r="A13805" t="s">
        <v>8329</v>
      </c>
      <c r="B13805" t="s">
        <v>8330</v>
      </c>
      <c r="C13805" t="s">
        <v>298</v>
      </c>
      <c r="D13805" t="s">
        <v>387</v>
      </c>
      <c r="E13805" s="7">
        <v>24</v>
      </c>
      <c r="F13805" s="7">
        <v>3.18107995986938</v>
      </c>
      <c r="G13805" s="7">
        <v>1.347</v>
      </c>
    </row>
    <row r="13806" spans="1:7" x14ac:dyDescent="0.3">
      <c r="A13806" t="s">
        <v>8329</v>
      </c>
      <c r="B13806" t="s">
        <v>8330</v>
      </c>
      <c r="C13806" t="s">
        <v>335</v>
      </c>
      <c r="D13806" t="s">
        <v>387</v>
      </c>
      <c r="E13806" s="7">
        <v>32</v>
      </c>
      <c r="F13806" s="7">
        <v>7.6038099975585904</v>
      </c>
      <c r="G13806" s="7">
        <v>5.5970000000000004</v>
      </c>
    </row>
    <row r="13807" spans="1:7" x14ac:dyDescent="0.3">
      <c r="A13807" t="s">
        <v>8329</v>
      </c>
      <c r="B13807" t="s">
        <v>8330</v>
      </c>
      <c r="C13807" t="s">
        <v>338</v>
      </c>
      <c r="D13807" t="s">
        <v>387</v>
      </c>
      <c r="E13807" s="7">
        <v>15</v>
      </c>
      <c r="F13807" s="7">
        <v>4.0181900024414103</v>
      </c>
      <c r="G13807" s="7">
        <v>3.0470000000000002</v>
      </c>
    </row>
    <row r="13808" spans="1:7" x14ac:dyDescent="0.3">
      <c r="A13808" t="s">
        <v>8329</v>
      </c>
      <c r="B13808" t="s">
        <v>8330</v>
      </c>
      <c r="C13808" t="s">
        <v>364</v>
      </c>
      <c r="D13808" t="s">
        <v>387</v>
      </c>
      <c r="E13808" s="7">
        <v>101</v>
      </c>
      <c r="F13808" s="7">
        <v>14.639379901886</v>
      </c>
      <c r="G13808" s="7">
        <v>8.6869999999999994</v>
      </c>
    </row>
    <row r="13809" spans="1:7" x14ac:dyDescent="0.3">
      <c r="A13809" t="s">
        <v>8329</v>
      </c>
      <c r="B13809" t="s">
        <v>8330</v>
      </c>
      <c r="C13809" t="s">
        <v>366</v>
      </c>
      <c r="D13809" t="s">
        <v>387</v>
      </c>
      <c r="E13809" s="7">
        <v>2</v>
      </c>
      <c r="F13809" s="7">
        <v>1.6402399902343701</v>
      </c>
      <c r="G13809" s="7">
        <v>0.59199999999999997</v>
      </c>
    </row>
    <row r="13810" spans="1:7" x14ac:dyDescent="0.3">
      <c r="A13810" t="s">
        <v>8329</v>
      </c>
      <c r="B13810" t="s">
        <v>8330</v>
      </c>
      <c r="C13810" t="s">
        <v>370</v>
      </c>
      <c r="D13810" t="s">
        <v>387</v>
      </c>
      <c r="E13810" s="7">
        <v>6</v>
      </c>
      <c r="F13810" s="7">
        <v>0.73026998901367202</v>
      </c>
      <c r="G13810" s="7">
        <v>0.32200000000000001</v>
      </c>
    </row>
    <row r="13811" spans="1:7" x14ac:dyDescent="0.3">
      <c r="A13811" t="s">
        <v>8331</v>
      </c>
      <c r="B13811" t="s">
        <v>8332</v>
      </c>
      <c r="C13811" t="s">
        <v>294</v>
      </c>
      <c r="D13811" t="s">
        <v>387</v>
      </c>
      <c r="E13811" s="7">
        <v>10454</v>
      </c>
      <c r="F13811" s="7">
        <v>868.71830611908399</v>
      </c>
      <c r="G13811" s="7">
        <v>166.04499999999999</v>
      </c>
    </row>
    <row r="13812" spans="1:7" x14ac:dyDescent="0.3">
      <c r="A13812" t="s">
        <v>8333</v>
      </c>
      <c r="B13812" t="s">
        <v>8334</v>
      </c>
      <c r="C13812" t="s">
        <v>270</v>
      </c>
      <c r="D13812" t="s">
        <v>387</v>
      </c>
      <c r="E13812" s="7">
        <v>63</v>
      </c>
      <c r="F13812" s="7">
        <v>8.4086398925781296</v>
      </c>
      <c r="G13812" s="7">
        <v>3.4630000000000001</v>
      </c>
    </row>
    <row r="13813" spans="1:7" x14ac:dyDescent="0.3">
      <c r="A13813" t="s">
        <v>8333</v>
      </c>
      <c r="B13813" t="s">
        <v>8334</v>
      </c>
      <c r="C13813" t="s">
        <v>294</v>
      </c>
      <c r="D13813" t="s">
        <v>387</v>
      </c>
      <c r="E13813" s="7">
        <v>21330</v>
      </c>
      <c r="F13813" s="7">
        <v>447.64991918945299</v>
      </c>
      <c r="G13813" s="7">
        <v>125.79600000000001</v>
      </c>
    </row>
    <row r="13814" spans="1:7" x14ac:dyDescent="0.3">
      <c r="A13814" t="s">
        <v>8333</v>
      </c>
      <c r="B13814" t="s">
        <v>8334</v>
      </c>
      <c r="C13814" t="s">
        <v>335</v>
      </c>
      <c r="D13814" t="s">
        <v>387</v>
      </c>
      <c r="E13814" s="7">
        <v>7</v>
      </c>
      <c r="F13814" s="7">
        <v>3.3993100280761701</v>
      </c>
      <c r="G13814" s="7">
        <v>2.6389999999999998</v>
      </c>
    </row>
    <row r="13815" spans="1:7" x14ac:dyDescent="0.3">
      <c r="A13815" t="s">
        <v>8333</v>
      </c>
      <c r="B13815" t="s">
        <v>8334</v>
      </c>
      <c r="C13815" t="s">
        <v>354</v>
      </c>
      <c r="D13815" t="s">
        <v>387</v>
      </c>
      <c r="E13815" s="7">
        <v>2250</v>
      </c>
      <c r="F13815" s="7">
        <v>66.999001098632803</v>
      </c>
      <c r="G13815" s="7">
        <v>20.135000000000002</v>
      </c>
    </row>
    <row r="13816" spans="1:7" x14ac:dyDescent="0.3">
      <c r="A13816" t="s">
        <v>8333</v>
      </c>
      <c r="B13816" t="s">
        <v>8334</v>
      </c>
      <c r="C13816" t="s">
        <v>364</v>
      </c>
      <c r="D13816" t="s">
        <v>387</v>
      </c>
      <c r="E13816" s="7">
        <v>3</v>
      </c>
      <c r="F13816" s="7">
        <v>0.57860998535156205</v>
      </c>
      <c r="G13816" s="7">
        <v>0.64</v>
      </c>
    </row>
    <row r="13817" spans="1:7" x14ac:dyDescent="0.3">
      <c r="A13817" t="s">
        <v>8333</v>
      </c>
      <c r="B13817" t="s">
        <v>8334</v>
      </c>
      <c r="C13817" t="s">
        <v>366</v>
      </c>
      <c r="D13817" t="s">
        <v>387</v>
      </c>
      <c r="E13817" s="7">
        <v>6</v>
      </c>
      <c r="F13817" s="7">
        <v>1.74823004150391</v>
      </c>
      <c r="G13817" s="7">
        <v>0.52600000000000002</v>
      </c>
    </row>
    <row r="13818" spans="1:7" x14ac:dyDescent="0.3">
      <c r="A13818" t="s">
        <v>8335</v>
      </c>
      <c r="B13818" t="s">
        <v>8336</v>
      </c>
      <c r="C13818" t="s">
        <v>270</v>
      </c>
      <c r="D13818" t="s">
        <v>390</v>
      </c>
      <c r="E13818" s="7">
        <v>790</v>
      </c>
      <c r="F13818" s="7">
        <v>339.62730468749999</v>
      </c>
      <c r="G13818" s="7">
        <v>101.721</v>
      </c>
    </row>
    <row r="13819" spans="1:7" x14ac:dyDescent="0.3">
      <c r="A13819" t="s">
        <v>8335</v>
      </c>
      <c r="B13819" t="s">
        <v>8336</v>
      </c>
      <c r="C13819" t="s">
        <v>294</v>
      </c>
      <c r="D13819" t="s">
        <v>390</v>
      </c>
      <c r="E13819" s="7">
        <v>1.87999999523163</v>
      </c>
      <c r="F13819" s="7">
        <v>1.0390400085449201</v>
      </c>
      <c r="G13819" s="7">
        <v>0.314</v>
      </c>
    </row>
    <row r="13820" spans="1:7" x14ac:dyDescent="0.3">
      <c r="A13820" t="s">
        <v>8335</v>
      </c>
      <c r="B13820" t="s">
        <v>8336</v>
      </c>
      <c r="C13820" t="s">
        <v>335</v>
      </c>
      <c r="D13820" t="s">
        <v>390</v>
      </c>
      <c r="E13820" s="7">
        <v>2</v>
      </c>
      <c r="F13820" s="7">
        <v>1.01290002441406</v>
      </c>
      <c r="G13820" s="7">
        <v>0.64</v>
      </c>
    </row>
    <row r="13821" spans="1:7" x14ac:dyDescent="0.3">
      <c r="A13821" t="s">
        <v>8337</v>
      </c>
      <c r="B13821" t="s">
        <v>8338</v>
      </c>
      <c r="C13821" t="s">
        <v>270</v>
      </c>
      <c r="D13821" t="s">
        <v>390</v>
      </c>
      <c r="E13821" s="7">
        <v>7130.0519938841499</v>
      </c>
      <c r="F13821" s="7">
        <v>3095.8803397216798</v>
      </c>
      <c r="G13821" s="7">
        <v>924.77800000000002</v>
      </c>
    </row>
    <row r="13822" spans="1:7" x14ac:dyDescent="0.3">
      <c r="A13822" t="s">
        <v>8337</v>
      </c>
      <c r="B13822" t="s">
        <v>8338</v>
      </c>
      <c r="C13822" t="s">
        <v>294</v>
      </c>
      <c r="D13822" t="s">
        <v>390</v>
      </c>
      <c r="E13822" s="7">
        <v>2042.6999998092699</v>
      </c>
      <c r="F13822" s="7">
        <v>1037.74763720703</v>
      </c>
      <c r="G13822" s="7">
        <v>196.09399999999999</v>
      </c>
    </row>
    <row r="13823" spans="1:7" x14ac:dyDescent="0.3">
      <c r="A13823" t="s">
        <v>8337</v>
      </c>
      <c r="B13823" t="s">
        <v>8338</v>
      </c>
      <c r="C13823" t="s">
        <v>303</v>
      </c>
      <c r="D13823" t="s">
        <v>390</v>
      </c>
      <c r="E13823" s="7">
        <v>0.20000000298023199</v>
      </c>
      <c r="F13823" s="7">
        <v>0.13925000000000001</v>
      </c>
      <c r="G13823" s="7">
        <v>0.112</v>
      </c>
    </row>
    <row r="13824" spans="1:7" x14ac:dyDescent="0.3">
      <c r="A13824" t="s">
        <v>8337</v>
      </c>
      <c r="B13824" t="s">
        <v>8338</v>
      </c>
      <c r="C13824" t="s">
        <v>366</v>
      </c>
      <c r="D13824" t="s">
        <v>390</v>
      </c>
      <c r="E13824" s="7">
        <v>0.20000000298023199</v>
      </c>
      <c r="F13824" s="7">
        <v>0.687820007324219</v>
      </c>
      <c r="G13824" s="7">
        <v>0.20699999999999999</v>
      </c>
    </row>
    <row r="13825" spans="1:7" x14ac:dyDescent="0.3">
      <c r="A13825" t="s">
        <v>8339</v>
      </c>
      <c r="B13825" t="s">
        <v>8340</v>
      </c>
      <c r="C13825" t="s">
        <v>270</v>
      </c>
      <c r="D13825" t="s">
        <v>390</v>
      </c>
      <c r="E13825" s="7">
        <v>7.9019999578595197</v>
      </c>
      <c r="F13825" s="7">
        <v>86.357249595642102</v>
      </c>
      <c r="G13825" s="7">
        <v>3.7360000000000002</v>
      </c>
    </row>
    <row r="13826" spans="1:7" x14ac:dyDescent="0.3">
      <c r="A13826" t="s">
        <v>8339</v>
      </c>
      <c r="B13826" t="s">
        <v>8340</v>
      </c>
      <c r="C13826" t="s">
        <v>287</v>
      </c>
      <c r="D13826" t="s">
        <v>390</v>
      </c>
      <c r="E13826" s="7">
        <v>9</v>
      </c>
      <c r="F13826" s="7">
        <v>28.916349609375001</v>
      </c>
      <c r="G13826" s="7">
        <v>8.6620000000000008</v>
      </c>
    </row>
    <row r="13827" spans="1:7" x14ac:dyDescent="0.3">
      <c r="A13827" t="s">
        <v>8339</v>
      </c>
      <c r="B13827" t="s">
        <v>8340</v>
      </c>
      <c r="C13827" t="s">
        <v>294</v>
      </c>
      <c r="D13827" t="s">
        <v>390</v>
      </c>
      <c r="E13827" s="7">
        <v>100</v>
      </c>
      <c r="F13827" s="7">
        <v>16.302540039062499</v>
      </c>
      <c r="G13827" s="7">
        <v>5.702</v>
      </c>
    </row>
    <row r="13828" spans="1:7" x14ac:dyDescent="0.3">
      <c r="A13828" t="s">
        <v>8339</v>
      </c>
      <c r="B13828" t="s">
        <v>8340</v>
      </c>
      <c r="C13828" t="s">
        <v>300</v>
      </c>
      <c r="D13828" t="s">
        <v>390</v>
      </c>
      <c r="E13828" s="7">
        <v>17</v>
      </c>
      <c r="F13828" s="7">
        <v>31.730240234375</v>
      </c>
      <c r="G13828" s="7">
        <v>9.5690000000000008</v>
      </c>
    </row>
    <row r="13829" spans="1:7" x14ac:dyDescent="0.3">
      <c r="A13829" t="s">
        <v>8339</v>
      </c>
      <c r="B13829" t="s">
        <v>8340</v>
      </c>
      <c r="C13829" t="s">
        <v>370</v>
      </c>
      <c r="D13829" t="s">
        <v>390</v>
      </c>
      <c r="E13829" s="7">
        <v>0.15000000596046401</v>
      </c>
      <c r="F13829" s="7">
        <v>0.13600999450683601</v>
      </c>
      <c r="G13829" s="7">
        <v>4.2000000000000003E-2</v>
      </c>
    </row>
    <row r="13830" spans="1:7" x14ac:dyDescent="0.3">
      <c r="A13830" t="s">
        <v>8341</v>
      </c>
      <c r="B13830" t="s">
        <v>8342</v>
      </c>
      <c r="C13830" t="s">
        <v>253</v>
      </c>
      <c r="D13830" t="s">
        <v>390</v>
      </c>
      <c r="E13830" s="7">
        <v>0.30000001192092901</v>
      </c>
      <c r="F13830" s="7">
        <v>0.34707998657226602</v>
      </c>
      <c r="G13830" s="7">
        <v>0.106</v>
      </c>
    </row>
    <row r="13831" spans="1:7" x14ac:dyDescent="0.3">
      <c r="A13831" t="s">
        <v>8341</v>
      </c>
      <c r="B13831" t="s">
        <v>8342</v>
      </c>
      <c r="C13831" t="s">
        <v>270</v>
      </c>
      <c r="D13831" t="s">
        <v>390</v>
      </c>
      <c r="E13831" s="7">
        <v>1765.7000122219299</v>
      </c>
      <c r="F13831" s="7">
        <v>744.63722583007802</v>
      </c>
      <c r="G13831" s="7">
        <v>222.74</v>
      </c>
    </row>
    <row r="13832" spans="1:7" x14ac:dyDescent="0.3">
      <c r="A13832" t="s">
        <v>8341</v>
      </c>
      <c r="B13832" t="s">
        <v>8342</v>
      </c>
      <c r="C13832" t="s">
        <v>287</v>
      </c>
      <c r="D13832" t="s">
        <v>390</v>
      </c>
      <c r="E13832" s="7">
        <v>0.30000001192092901</v>
      </c>
      <c r="F13832" s="7">
        <v>0.19200999450683601</v>
      </c>
      <c r="G13832" s="7">
        <v>5.8000000000000003E-2</v>
      </c>
    </row>
    <row r="13833" spans="1:7" x14ac:dyDescent="0.3">
      <c r="A13833" t="s">
        <v>8341</v>
      </c>
      <c r="B13833" t="s">
        <v>8342</v>
      </c>
      <c r="C13833" t="s">
        <v>292</v>
      </c>
      <c r="D13833" t="s">
        <v>390</v>
      </c>
      <c r="E13833" s="7">
        <v>0.5</v>
      </c>
      <c r="F13833" s="7">
        <v>14.8773203125</v>
      </c>
      <c r="G13833" s="7">
        <v>4.5220000000000002</v>
      </c>
    </row>
    <row r="13834" spans="1:7" x14ac:dyDescent="0.3">
      <c r="A13834" t="s">
        <v>8341</v>
      </c>
      <c r="B13834" t="s">
        <v>8342</v>
      </c>
      <c r="C13834" t="s">
        <v>294</v>
      </c>
      <c r="D13834" t="s">
        <v>390</v>
      </c>
      <c r="E13834" s="7">
        <v>1594.1500005722</v>
      </c>
      <c r="F13834" s="7">
        <v>525.39519903564496</v>
      </c>
      <c r="G13834" s="7">
        <v>201.90899999999999</v>
      </c>
    </row>
    <row r="13835" spans="1:7" x14ac:dyDescent="0.3">
      <c r="A13835" t="s">
        <v>8341</v>
      </c>
      <c r="B13835" t="s">
        <v>8342</v>
      </c>
      <c r="C13835" t="s">
        <v>299</v>
      </c>
      <c r="D13835" t="s">
        <v>390</v>
      </c>
      <c r="E13835" s="7">
        <v>0.5</v>
      </c>
      <c r="F13835" s="7">
        <v>5.5900400390625</v>
      </c>
      <c r="G13835" s="7">
        <v>1.675</v>
      </c>
    </row>
    <row r="13836" spans="1:7" x14ac:dyDescent="0.3">
      <c r="A13836" t="s">
        <v>8341</v>
      </c>
      <c r="B13836" t="s">
        <v>8342</v>
      </c>
      <c r="C13836" t="s">
        <v>300</v>
      </c>
      <c r="D13836" t="s">
        <v>390</v>
      </c>
      <c r="E13836" s="7">
        <v>4</v>
      </c>
      <c r="F13836" s="7">
        <v>65.718750244140594</v>
      </c>
      <c r="G13836" s="7">
        <v>21.786000000000001</v>
      </c>
    </row>
    <row r="13837" spans="1:7" x14ac:dyDescent="0.3">
      <c r="A13837" t="s">
        <v>8341</v>
      </c>
      <c r="B13837" t="s">
        <v>8342</v>
      </c>
      <c r="C13837" t="s">
        <v>339</v>
      </c>
      <c r="D13837" t="s">
        <v>390</v>
      </c>
      <c r="E13837" s="7">
        <v>600</v>
      </c>
      <c r="F13837" s="7">
        <v>305.02350000000001</v>
      </c>
      <c r="G13837" s="7">
        <v>91.486999999999995</v>
      </c>
    </row>
    <row r="13838" spans="1:7" x14ac:dyDescent="0.3">
      <c r="A13838" t="s">
        <v>8343</v>
      </c>
      <c r="B13838" t="s">
        <v>8344</v>
      </c>
      <c r="C13838" t="s">
        <v>270</v>
      </c>
      <c r="D13838" t="s">
        <v>390</v>
      </c>
      <c r="E13838" s="7">
        <v>4.7999999821186101</v>
      </c>
      <c r="F13838" s="7">
        <v>68.573218994140603</v>
      </c>
      <c r="G13838" s="7">
        <v>6.5000000000000002E-2</v>
      </c>
    </row>
    <row r="13839" spans="1:7" x14ac:dyDescent="0.3">
      <c r="A13839" t="s">
        <v>8343</v>
      </c>
      <c r="B13839" t="s">
        <v>8344</v>
      </c>
      <c r="C13839" t="s">
        <v>294</v>
      </c>
      <c r="D13839" t="s">
        <v>390</v>
      </c>
      <c r="E13839" s="7">
        <v>437.60000610351602</v>
      </c>
      <c r="F13839" s="7">
        <v>111.789920593262</v>
      </c>
      <c r="G13839" s="7">
        <v>44.847999999999999</v>
      </c>
    </row>
    <row r="13840" spans="1:7" x14ac:dyDescent="0.3">
      <c r="A13840" t="s">
        <v>8343</v>
      </c>
      <c r="B13840" t="s">
        <v>8344</v>
      </c>
      <c r="C13840" t="s">
        <v>339</v>
      </c>
      <c r="D13840" t="s">
        <v>390</v>
      </c>
      <c r="E13840" s="7">
        <v>190</v>
      </c>
      <c r="F13840" s="7">
        <v>114.78310156249999</v>
      </c>
      <c r="G13840" s="7">
        <v>34.444000000000003</v>
      </c>
    </row>
    <row r="13841" spans="1:7" x14ac:dyDescent="0.3">
      <c r="A13841" t="s">
        <v>8345</v>
      </c>
      <c r="B13841" t="s">
        <v>8346</v>
      </c>
      <c r="C13841" t="s">
        <v>270</v>
      </c>
      <c r="D13841" t="s">
        <v>390</v>
      </c>
      <c r="E13841" s="7">
        <v>651.80000019073498</v>
      </c>
      <c r="F13841" s="7">
        <v>462.35168164062497</v>
      </c>
      <c r="G13841" s="7">
        <v>167.35499999999999</v>
      </c>
    </row>
    <row r="13842" spans="1:7" x14ac:dyDescent="0.3">
      <c r="A13842" t="s">
        <v>8345</v>
      </c>
      <c r="B13842" t="s">
        <v>8346</v>
      </c>
      <c r="C13842" t="s">
        <v>294</v>
      </c>
      <c r="D13842" t="s">
        <v>390</v>
      </c>
      <c r="E13842" s="7">
        <v>6940.5200121402704</v>
      </c>
      <c r="F13842" s="7">
        <v>8065.9021237793004</v>
      </c>
      <c r="G13842" s="7">
        <v>2378.7109999999998</v>
      </c>
    </row>
    <row r="13843" spans="1:7" x14ac:dyDescent="0.3">
      <c r="A13843" t="s">
        <v>8345</v>
      </c>
      <c r="B13843" t="s">
        <v>8346</v>
      </c>
      <c r="C13843" t="s">
        <v>300</v>
      </c>
      <c r="D13843" t="s">
        <v>390</v>
      </c>
      <c r="E13843" s="7">
        <v>3</v>
      </c>
      <c r="F13843" s="7">
        <v>2.1572999877929702</v>
      </c>
      <c r="G13843" s="7">
        <v>0.64700000000000002</v>
      </c>
    </row>
    <row r="13844" spans="1:7" x14ac:dyDescent="0.3">
      <c r="A13844" t="s">
        <v>8345</v>
      </c>
      <c r="B13844" t="s">
        <v>8346</v>
      </c>
      <c r="C13844" t="s">
        <v>351</v>
      </c>
      <c r="D13844" t="s">
        <v>390</v>
      </c>
      <c r="E13844" s="7">
        <v>0.40000000596046398</v>
      </c>
      <c r="F13844" s="7">
        <v>4.0380400390625004</v>
      </c>
      <c r="G13844" s="7">
        <v>1.21</v>
      </c>
    </row>
    <row r="13845" spans="1:7" x14ac:dyDescent="0.3">
      <c r="A13845" t="s">
        <v>8345</v>
      </c>
      <c r="B13845" t="s">
        <v>8346</v>
      </c>
      <c r="C13845" t="s">
        <v>370</v>
      </c>
      <c r="D13845" t="s">
        <v>390</v>
      </c>
      <c r="E13845" s="7">
        <v>4.6000000983476603</v>
      </c>
      <c r="F13845" s="7">
        <v>142.44094687509499</v>
      </c>
      <c r="G13845" s="7">
        <v>42.728000000000002</v>
      </c>
    </row>
    <row r="13846" spans="1:7" x14ac:dyDescent="0.3">
      <c r="A13846" t="s">
        <v>8347</v>
      </c>
      <c r="B13846" t="s">
        <v>8348</v>
      </c>
      <c r="C13846" t="s">
        <v>270</v>
      </c>
      <c r="D13846" t="s">
        <v>390</v>
      </c>
      <c r="E13846" s="7">
        <v>39242.340195312201</v>
      </c>
      <c r="F13846" s="7">
        <v>17183.161157688101</v>
      </c>
      <c r="G13846" s="7">
        <v>4969.0360000000001</v>
      </c>
    </row>
    <row r="13847" spans="1:7" x14ac:dyDescent="0.3">
      <c r="A13847" t="s">
        <v>8347</v>
      </c>
      <c r="B13847" t="s">
        <v>8348</v>
      </c>
      <c r="C13847" t="s">
        <v>294</v>
      </c>
      <c r="D13847" t="s">
        <v>390</v>
      </c>
      <c r="E13847" s="7">
        <v>6236.4300041794804</v>
      </c>
      <c r="F13847" s="7">
        <v>5457.4439868316604</v>
      </c>
      <c r="G13847" s="7">
        <v>1606.7819999999999</v>
      </c>
    </row>
    <row r="13848" spans="1:7" x14ac:dyDescent="0.3">
      <c r="A13848" t="s">
        <v>8347</v>
      </c>
      <c r="B13848" t="s">
        <v>8348</v>
      </c>
      <c r="C13848" t="s">
        <v>300</v>
      </c>
      <c r="D13848" t="s">
        <v>390</v>
      </c>
      <c r="E13848" s="7">
        <v>35</v>
      </c>
      <c r="F13848" s="7">
        <v>44.784818359375002</v>
      </c>
      <c r="G13848" s="7">
        <v>18.094999999999999</v>
      </c>
    </row>
    <row r="13849" spans="1:7" x14ac:dyDescent="0.3">
      <c r="A13849" t="s">
        <v>8347</v>
      </c>
      <c r="B13849" t="s">
        <v>8348</v>
      </c>
      <c r="C13849" t="s">
        <v>335</v>
      </c>
      <c r="D13849" t="s">
        <v>390</v>
      </c>
      <c r="E13849" s="7">
        <v>0.5</v>
      </c>
      <c r="F13849" s="7">
        <v>0.236220001220703</v>
      </c>
      <c r="G13849" s="7">
        <v>0.19600000000000001</v>
      </c>
    </row>
    <row r="13850" spans="1:7" x14ac:dyDescent="0.3">
      <c r="A13850" t="s">
        <v>8349</v>
      </c>
      <c r="B13850" t="s">
        <v>8350</v>
      </c>
      <c r="C13850" t="s">
        <v>270</v>
      </c>
      <c r="D13850" t="s">
        <v>390</v>
      </c>
      <c r="E13850" s="7">
        <v>52102.700378425398</v>
      </c>
      <c r="F13850" s="7">
        <v>21548.124053054798</v>
      </c>
      <c r="G13850" s="7">
        <v>4072.0509999999999</v>
      </c>
    </row>
    <row r="13851" spans="1:7" x14ac:dyDescent="0.3">
      <c r="A13851" t="s">
        <v>8349</v>
      </c>
      <c r="B13851" t="s">
        <v>8350</v>
      </c>
      <c r="C13851" t="s">
        <v>294</v>
      </c>
      <c r="D13851" t="s">
        <v>390</v>
      </c>
      <c r="E13851" s="7">
        <v>610.03000020980801</v>
      </c>
      <c r="F13851" s="7">
        <v>1575.6495911254899</v>
      </c>
      <c r="G13851" s="7">
        <v>279.78399999999999</v>
      </c>
    </row>
    <row r="13852" spans="1:7" x14ac:dyDescent="0.3">
      <c r="A13852" t="s">
        <v>8349</v>
      </c>
      <c r="B13852" t="s">
        <v>8350</v>
      </c>
      <c r="C13852" t="s">
        <v>352</v>
      </c>
      <c r="D13852" t="s">
        <v>390</v>
      </c>
      <c r="E13852" s="7">
        <v>0.10000000149011599</v>
      </c>
      <c r="F13852" s="7">
        <v>5.4744301757812499</v>
      </c>
      <c r="G13852" s="7">
        <v>1.087</v>
      </c>
    </row>
    <row r="13853" spans="1:7" x14ac:dyDescent="0.3">
      <c r="A13853" t="s">
        <v>8351</v>
      </c>
      <c r="B13853" t="s">
        <v>8352</v>
      </c>
      <c r="C13853" t="s">
        <v>251</v>
      </c>
      <c r="D13853" t="s">
        <v>387</v>
      </c>
      <c r="E13853" s="7">
        <v>201</v>
      </c>
      <c r="F13853" s="7">
        <v>2.7671499633789098</v>
      </c>
      <c r="G13853" s="7">
        <v>0.89600000000000002</v>
      </c>
    </row>
    <row r="13854" spans="1:7" x14ac:dyDescent="0.3">
      <c r="A13854" t="s">
        <v>8351</v>
      </c>
      <c r="B13854" t="s">
        <v>8352</v>
      </c>
      <c r="C13854" t="s">
        <v>255</v>
      </c>
      <c r="D13854" t="s">
        <v>387</v>
      </c>
      <c r="E13854" s="7">
        <v>1</v>
      </c>
      <c r="F13854" s="7">
        <v>0.42657998657226598</v>
      </c>
      <c r="G13854" s="7">
        <v>0.249</v>
      </c>
    </row>
    <row r="13855" spans="1:7" x14ac:dyDescent="0.3">
      <c r="A13855" t="s">
        <v>8351</v>
      </c>
      <c r="B13855" t="s">
        <v>8352</v>
      </c>
      <c r="C13855" t="s">
        <v>268</v>
      </c>
      <c r="D13855" t="s">
        <v>387</v>
      </c>
      <c r="E13855" s="7">
        <v>2</v>
      </c>
      <c r="F13855" s="7">
        <v>0.37792001342773401</v>
      </c>
      <c r="G13855" s="7">
        <v>0.17299999999999999</v>
      </c>
    </row>
    <row r="13856" spans="1:7" x14ac:dyDescent="0.3">
      <c r="A13856" t="s">
        <v>8351</v>
      </c>
      <c r="B13856" t="s">
        <v>8352</v>
      </c>
      <c r="C13856" t="s">
        <v>270</v>
      </c>
      <c r="D13856" t="s">
        <v>387</v>
      </c>
      <c r="E13856" s="7">
        <v>111540</v>
      </c>
      <c r="F13856" s="7">
        <v>1843.8858453826899</v>
      </c>
      <c r="G13856" s="7">
        <v>556.03800000000001</v>
      </c>
    </row>
    <row r="13857" spans="1:7" x14ac:dyDescent="0.3">
      <c r="A13857" t="s">
        <v>8351</v>
      </c>
      <c r="B13857" t="s">
        <v>8352</v>
      </c>
      <c r="C13857" t="s">
        <v>287</v>
      </c>
      <c r="D13857" t="s">
        <v>387</v>
      </c>
      <c r="E13857" s="7">
        <v>45</v>
      </c>
      <c r="F13857" s="7">
        <v>1887.3894257812501</v>
      </c>
      <c r="G13857" s="7">
        <v>565.29</v>
      </c>
    </row>
    <row r="13858" spans="1:7" x14ac:dyDescent="0.3">
      <c r="A13858" t="s">
        <v>8351</v>
      </c>
      <c r="B13858" t="s">
        <v>8352</v>
      </c>
      <c r="C13858" t="s">
        <v>291</v>
      </c>
      <c r="D13858" t="s">
        <v>387</v>
      </c>
      <c r="E13858" s="7">
        <v>1</v>
      </c>
      <c r="F13858" s="7">
        <v>5.5352001953125001</v>
      </c>
      <c r="G13858" s="7">
        <v>1.659</v>
      </c>
    </row>
    <row r="13859" spans="1:7" x14ac:dyDescent="0.3">
      <c r="A13859" t="s">
        <v>8351</v>
      </c>
      <c r="B13859" t="s">
        <v>8352</v>
      </c>
      <c r="C13859" t="s">
        <v>294</v>
      </c>
      <c r="D13859" t="s">
        <v>387</v>
      </c>
      <c r="E13859" s="7">
        <v>9869506</v>
      </c>
      <c r="F13859" s="7">
        <v>49792.493362936002</v>
      </c>
      <c r="G13859" s="7">
        <v>14919.06</v>
      </c>
    </row>
    <row r="13860" spans="1:7" x14ac:dyDescent="0.3">
      <c r="A13860" t="s">
        <v>8351</v>
      </c>
      <c r="B13860" t="s">
        <v>8352</v>
      </c>
      <c r="C13860" t="s">
        <v>300</v>
      </c>
      <c r="D13860" t="s">
        <v>387</v>
      </c>
      <c r="E13860" s="7">
        <v>5686</v>
      </c>
      <c r="F13860" s="7">
        <v>4276.4387460937496</v>
      </c>
      <c r="G13860" s="7">
        <v>1281.2670000000001</v>
      </c>
    </row>
    <row r="13861" spans="1:7" x14ac:dyDescent="0.3">
      <c r="A13861" t="s">
        <v>8351</v>
      </c>
      <c r="B13861" t="s">
        <v>8352</v>
      </c>
      <c r="C13861" t="s">
        <v>303</v>
      </c>
      <c r="D13861" t="s">
        <v>387</v>
      </c>
      <c r="E13861" s="7">
        <v>1</v>
      </c>
      <c r="F13861" s="7">
        <v>7.4069999694824196E-2</v>
      </c>
      <c r="G13861" s="7">
        <v>2.4E-2</v>
      </c>
    </row>
    <row r="13862" spans="1:7" x14ac:dyDescent="0.3">
      <c r="A13862" t="s">
        <v>8351</v>
      </c>
      <c r="B13862" t="s">
        <v>8352</v>
      </c>
      <c r="C13862" t="s">
        <v>311</v>
      </c>
      <c r="D13862" t="s">
        <v>387</v>
      </c>
      <c r="E13862" s="7">
        <v>22</v>
      </c>
      <c r="F13862" s="7">
        <v>1.5335000305175801</v>
      </c>
      <c r="G13862" s="7">
        <v>0.56000000000000005</v>
      </c>
    </row>
    <row r="13863" spans="1:7" x14ac:dyDescent="0.3">
      <c r="A13863" t="s">
        <v>8351</v>
      </c>
      <c r="B13863" t="s">
        <v>8352</v>
      </c>
      <c r="C13863" t="s">
        <v>326</v>
      </c>
      <c r="D13863" t="s">
        <v>387</v>
      </c>
      <c r="E13863" s="7">
        <v>10</v>
      </c>
      <c r="F13863" s="7">
        <v>0.67579998779296901</v>
      </c>
      <c r="G13863" s="7">
        <v>0.32300000000000001</v>
      </c>
    </row>
    <row r="13864" spans="1:7" x14ac:dyDescent="0.3">
      <c r="A13864" t="s">
        <v>8351</v>
      </c>
      <c r="B13864" t="s">
        <v>8352</v>
      </c>
      <c r="C13864" t="s">
        <v>330</v>
      </c>
      <c r="D13864" t="s">
        <v>387</v>
      </c>
      <c r="E13864" s="7">
        <v>400</v>
      </c>
      <c r="F13864" s="7">
        <v>3.47186010742187</v>
      </c>
      <c r="G13864" s="7">
        <v>1.0409999999999999</v>
      </c>
    </row>
    <row r="13865" spans="1:7" x14ac:dyDescent="0.3">
      <c r="A13865" t="s">
        <v>8351</v>
      </c>
      <c r="B13865" t="s">
        <v>8352</v>
      </c>
      <c r="C13865" t="s">
        <v>335</v>
      </c>
      <c r="D13865" t="s">
        <v>387</v>
      </c>
      <c r="E13865" s="7">
        <v>146</v>
      </c>
      <c r="F13865" s="7">
        <v>21.642299995422398</v>
      </c>
      <c r="G13865" s="7">
        <v>14.493</v>
      </c>
    </row>
    <row r="13866" spans="1:7" x14ac:dyDescent="0.3">
      <c r="A13866" t="s">
        <v>8351</v>
      </c>
      <c r="B13866" t="s">
        <v>8352</v>
      </c>
      <c r="C13866" t="s">
        <v>338</v>
      </c>
      <c r="D13866" t="s">
        <v>387</v>
      </c>
      <c r="E13866" s="7">
        <v>15</v>
      </c>
      <c r="F13866" s="7">
        <v>3.5193899841308598</v>
      </c>
      <c r="G13866" s="7">
        <v>2.33</v>
      </c>
    </row>
    <row r="13867" spans="1:7" x14ac:dyDescent="0.3">
      <c r="A13867" t="s">
        <v>8351</v>
      </c>
      <c r="B13867" t="s">
        <v>8352</v>
      </c>
      <c r="C13867" t="s">
        <v>351</v>
      </c>
      <c r="D13867" t="s">
        <v>387</v>
      </c>
      <c r="E13867" s="7">
        <v>70</v>
      </c>
      <c r="F13867" s="7">
        <v>20.739810546874999</v>
      </c>
      <c r="G13867" s="7">
        <v>6.2119999999999997</v>
      </c>
    </row>
    <row r="13868" spans="1:7" x14ac:dyDescent="0.3">
      <c r="A13868" t="s">
        <v>8351</v>
      </c>
      <c r="B13868" t="s">
        <v>8352</v>
      </c>
      <c r="C13868" t="s">
        <v>352</v>
      </c>
      <c r="D13868" t="s">
        <v>387</v>
      </c>
      <c r="E13868" s="7">
        <v>100</v>
      </c>
      <c r="F13868" s="7">
        <v>2.2870599365234399</v>
      </c>
      <c r="G13868" s="7">
        <v>0.68700000000000006</v>
      </c>
    </row>
    <row r="13869" spans="1:7" x14ac:dyDescent="0.3">
      <c r="A13869" t="s">
        <v>8351</v>
      </c>
      <c r="B13869" t="s">
        <v>8352</v>
      </c>
      <c r="C13869" t="s">
        <v>354</v>
      </c>
      <c r="D13869" t="s">
        <v>387</v>
      </c>
      <c r="E13869" s="7">
        <v>4</v>
      </c>
      <c r="F13869" s="7">
        <v>0.55694000244140596</v>
      </c>
      <c r="G13869" s="7">
        <v>0.33500000000000002</v>
      </c>
    </row>
    <row r="13870" spans="1:7" x14ac:dyDescent="0.3">
      <c r="A13870" t="s">
        <v>8351</v>
      </c>
      <c r="B13870" t="s">
        <v>8352</v>
      </c>
      <c r="C13870" t="s">
        <v>364</v>
      </c>
      <c r="D13870" t="s">
        <v>387</v>
      </c>
      <c r="E13870" s="7">
        <v>77</v>
      </c>
      <c r="F13870" s="7">
        <v>17.1336200942993</v>
      </c>
      <c r="G13870" s="7">
        <v>9.7170000000000005</v>
      </c>
    </row>
    <row r="13871" spans="1:7" x14ac:dyDescent="0.3">
      <c r="A13871" t="s">
        <v>8351</v>
      </c>
      <c r="B13871" t="s">
        <v>8352</v>
      </c>
      <c r="C13871" t="s">
        <v>366</v>
      </c>
      <c r="D13871" t="s">
        <v>387</v>
      </c>
      <c r="E13871" s="7">
        <v>3</v>
      </c>
      <c r="F13871" s="7">
        <v>5.8658498992919901</v>
      </c>
      <c r="G13871" s="7">
        <v>1.823</v>
      </c>
    </row>
    <row r="13872" spans="1:7" x14ac:dyDescent="0.3">
      <c r="A13872" t="s">
        <v>8351</v>
      </c>
      <c r="B13872" t="s">
        <v>8352</v>
      </c>
      <c r="C13872" t="s">
        <v>370</v>
      </c>
      <c r="D13872" t="s">
        <v>387</v>
      </c>
      <c r="E13872" s="7">
        <v>6</v>
      </c>
      <c r="F13872" s="7">
        <v>0.73288999938964805</v>
      </c>
      <c r="G13872" s="7">
        <v>0.59099999999999997</v>
      </c>
    </row>
    <row r="13873" spans="1:7" x14ac:dyDescent="0.3">
      <c r="A13873" t="s">
        <v>8351</v>
      </c>
      <c r="B13873" t="s">
        <v>8352</v>
      </c>
      <c r="C13873" t="s">
        <v>374</v>
      </c>
      <c r="D13873" t="s">
        <v>387</v>
      </c>
      <c r="E13873" s="7">
        <v>2</v>
      </c>
      <c r="F13873" s="7">
        <v>0.96866000366210903</v>
      </c>
      <c r="G13873" s="7">
        <v>0.29399999999999998</v>
      </c>
    </row>
    <row r="13874" spans="1:7" x14ac:dyDescent="0.3">
      <c r="A13874" t="s">
        <v>8351</v>
      </c>
      <c r="B13874" t="s">
        <v>8352</v>
      </c>
      <c r="C13874" t="s">
        <v>378</v>
      </c>
      <c r="D13874" t="s">
        <v>387</v>
      </c>
      <c r="E13874" s="7">
        <v>150000</v>
      </c>
      <c r="F13874" s="7">
        <v>1085.4666171875001</v>
      </c>
      <c r="G13874" s="7">
        <v>325.233</v>
      </c>
    </row>
    <row r="13875" spans="1:7" x14ac:dyDescent="0.3">
      <c r="A13875" t="s">
        <v>8353</v>
      </c>
      <c r="B13875" t="s">
        <v>8354</v>
      </c>
      <c r="C13875" t="s">
        <v>270</v>
      </c>
      <c r="D13875" t="s">
        <v>387</v>
      </c>
      <c r="E13875" s="7">
        <v>14662</v>
      </c>
      <c r="F13875" s="7">
        <v>442.283685913086</v>
      </c>
      <c r="G13875" s="7">
        <v>86.120999999999995</v>
      </c>
    </row>
    <row r="13876" spans="1:7" x14ac:dyDescent="0.3">
      <c r="A13876" t="s">
        <v>8353</v>
      </c>
      <c r="B13876" t="s">
        <v>8354</v>
      </c>
      <c r="C13876" t="s">
        <v>294</v>
      </c>
      <c r="D13876" t="s">
        <v>387</v>
      </c>
      <c r="E13876" s="7">
        <v>50</v>
      </c>
      <c r="F13876" s="7">
        <v>9.2502402343749992</v>
      </c>
      <c r="G13876" s="7">
        <v>1.7909999999999999</v>
      </c>
    </row>
    <row r="13877" spans="1:7" x14ac:dyDescent="0.3">
      <c r="A13877" t="s">
        <v>8353</v>
      </c>
      <c r="B13877" t="s">
        <v>8354</v>
      </c>
      <c r="C13877" t="s">
        <v>300</v>
      </c>
      <c r="D13877" t="s">
        <v>387</v>
      </c>
      <c r="E13877" s="7">
        <v>48</v>
      </c>
      <c r="F13877" s="7">
        <v>8.7327998046875006</v>
      </c>
      <c r="G13877" s="7">
        <v>1.63</v>
      </c>
    </row>
    <row r="13878" spans="1:7" x14ac:dyDescent="0.3">
      <c r="A13878" t="s">
        <v>8353</v>
      </c>
      <c r="B13878" t="s">
        <v>8354</v>
      </c>
      <c r="C13878" t="s">
        <v>338</v>
      </c>
      <c r="D13878" t="s">
        <v>387</v>
      </c>
      <c r="E13878" s="7">
        <v>12</v>
      </c>
      <c r="F13878" s="7">
        <v>1.2735599975585901</v>
      </c>
      <c r="G13878" s="7">
        <v>0.45800000000000002</v>
      </c>
    </row>
    <row r="13879" spans="1:7" x14ac:dyDescent="0.3">
      <c r="A13879" t="s">
        <v>8353</v>
      </c>
      <c r="B13879" t="s">
        <v>8354</v>
      </c>
      <c r="C13879" t="s">
        <v>378</v>
      </c>
      <c r="D13879" t="s">
        <v>387</v>
      </c>
      <c r="E13879" s="7">
        <v>188100</v>
      </c>
      <c r="F13879" s="7">
        <v>4218.0726640624998</v>
      </c>
      <c r="G13879" s="7">
        <v>843.649</v>
      </c>
    </row>
    <row r="13880" spans="1:7" x14ac:dyDescent="0.3">
      <c r="A13880" t="s">
        <v>8355</v>
      </c>
      <c r="B13880" t="s">
        <v>8356</v>
      </c>
      <c r="C13880" t="s">
        <v>270</v>
      </c>
      <c r="D13880" t="s">
        <v>387</v>
      </c>
      <c r="E13880" s="7">
        <v>107922</v>
      </c>
      <c r="F13880" s="7">
        <v>2949.2583710937502</v>
      </c>
      <c r="G13880" s="7">
        <v>561.28300000000002</v>
      </c>
    </row>
    <row r="13881" spans="1:7" x14ac:dyDescent="0.3">
      <c r="A13881" t="s">
        <v>8355</v>
      </c>
      <c r="B13881" t="s">
        <v>8356</v>
      </c>
      <c r="C13881" t="s">
        <v>294</v>
      </c>
      <c r="D13881" t="s">
        <v>387</v>
      </c>
      <c r="E13881" s="7">
        <v>1074496</v>
      </c>
      <c r="F13881" s="7">
        <v>8961.5444950561505</v>
      </c>
      <c r="G13881" s="7">
        <v>1710.848</v>
      </c>
    </row>
    <row r="13882" spans="1:7" x14ac:dyDescent="0.3">
      <c r="A13882" t="s">
        <v>8355</v>
      </c>
      <c r="B13882" t="s">
        <v>8356</v>
      </c>
      <c r="C13882" t="s">
        <v>309</v>
      </c>
      <c r="D13882" t="s">
        <v>387</v>
      </c>
      <c r="E13882" s="7">
        <v>1</v>
      </c>
      <c r="F13882" s="7">
        <v>7.3272597656249996</v>
      </c>
      <c r="G13882" s="7">
        <v>1.3680000000000001</v>
      </c>
    </row>
    <row r="13883" spans="1:7" x14ac:dyDescent="0.3">
      <c r="A13883" t="s">
        <v>8355</v>
      </c>
      <c r="B13883" t="s">
        <v>8356</v>
      </c>
      <c r="C13883" t="s">
        <v>311</v>
      </c>
      <c r="D13883" t="s">
        <v>387</v>
      </c>
      <c r="E13883" s="7">
        <v>2</v>
      </c>
      <c r="F13883" s="7">
        <v>0.122540000915527</v>
      </c>
      <c r="G13883" s="7">
        <v>2.4E-2</v>
      </c>
    </row>
    <row r="13884" spans="1:7" x14ac:dyDescent="0.3">
      <c r="A13884" t="s">
        <v>8355</v>
      </c>
      <c r="B13884" t="s">
        <v>8356</v>
      </c>
      <c r="C13884" t="s">
        <v>335</v>
      </c>
      <c r="D13884" t="s">
        <v>387</v>
      </c>
      <c r="E13884" s="7">
        <v>11</v>
      </c>
      <c r="F13884" s="7">
        <v>1.6155699920654301</v>
      </c>
      <c r="G13884" s="7">
        <v>0.39300000000000002</v>
      </c>
    </row>
    <row r="13885" spans="1:7" x14ac:dyDescent="0.3">
      <c r="A13885" t="s">
        <v>8355</v>
      </c>
      <c r="B13885" t="s">
        <v>8356</v>
      </c>
      <c r="C13885" t="s">
        <v>338</v>
      </c>
      <c r="D13885" t="s">
        <v>387</v>
      </c>
      <c r="E13885" s="7">
        <v>4</v>
      </c>
      <c r="F13885" s="7">
        <v>0.81014996337890599</v>
      </c>
      <c r="G13885" s="7">
        <v>0.378</v>
      </c>
    </row>
    <row r="13886" spans="1:7" x14ac:dyDescent="0.3">
      <c r="A13886" t="s">
        <v>8355</v>
      </c>
      <c r="B13886" t="s">
        <v>8356</v>
      </c>
      <c r="C13886" t="s">
        <v>354</v>
      </c>
      <c r="D13886" t="s">
        <v>387</v>
      </c>
      <c r="E13886" s="7">
        <v>1056960</v>
      </c>
      <c r="F13886" s="7">
        <v>3839.3807499999998</v>
      </c>
      <c r="G13886" s="7">
        <v>716.11099999999999</v>
      </c>
    </row>
    <row r="13887" spans="1:7" x14ac:dyDescent="0.3">
      <c r="A13887" t="s">
        <v>8355</v>
      </c>
      <c r="B13887" t="s">
        <v>8356</v>
      </c>
      <c r="C13887" t="s">
        <v>370</v>
      </c>
      <c r="D13887" t="s">
        <v>387</v>
      </c>
      <c r="E13887" s="7">
        <v>2</v>
      </c>
      <c r="F13887" s="7">
        <v>7.8830800781250003</v>
      </c>
      <c r="G13887" s="7">
        <v>1.472</v>
      </c>
    </row>
    <row r="13888" spans="1:7" x14ac:dyDescent="0.3">
      <c r="A13888" t="s">
        <v>8357</v>
      </c>
      <c r="B13888" t="s">
        <v>8358</v>
      </c>
      <c r="C13888" t="s">
        <v>253</v>
      </c>
      <c r="D13888" t="s">
        <v>387</v>
      </c>
      <c r="E13888" s="7">
        <v>5</v>
      </c>
      <c r="F13888" s="7">
        <v>0.149630004882813</v>
      </c>
      <c r="G13888" s="7">
        <v>2.9000000000000001E-2</v>
      </c>
    </row>
    <row r="13889" spans="1:7" x14ac:dyDescent="0.3">
      <c r="A13889" t="s">
        <v>8357</v>
      </c>
      <c r="B13889" t="s">
        <v>8358</v>
      </c>
      <c r="C13889" t="s">
        <v>270</v>
      </c>
      <c r="D13889" t="s">
        <v>387</v>
      </c>
      <c r="E13889" s="7">
        <v>360204</v>
      </c>
      <c r="F13889" s="7">
        <v>2522.65053515625</v>
      </c>
      <c r="G13889" s="7">
        <v>490.839</v>
      </c>
    </row>
    <row r="13890" spans="1:7" x14ac:dyDescent="0.3">
      <c r="A13890" t="s">
        <v>8357</v>
      </c>
      <c r="B13890" t="s">
        <v>8358</v>
      </c>
      <c r="C13890" t="s">
        <v>287</v>
      </c>
      <c r="D13890" t="s">
        <v>387</v>
      </c>
      <c r="E13890" s="7">
        <v>24</v>
      </c>
      <c r="F13890" s="7">
        <v>1701.9444921874999</v>
      </c>
      <c r="G13890" s="7">
        <v>317.49900000000002</v>
      </c>
    </row>
    <row r="13891" spans="1:7" x14ac:dyDescent="0.3">
      <c r="A13891" t="s">
        <v>8357</v>
      </c>
      <c r="B13891" t="s">
        <v>8358</v>
      </c>
      <c r="C13891" t="s">
        <v>294</v>
      </c>
      <c r="D13891" t="s">
        <v>387</v>
      </c>
      <c r="E13891" s="7">
        <v>2900</v>
      </c>
      <c r="F13891" s="7">
        <v>118.658936767578</v>
      </c>
      <c r="G13891" s="7">
        <v>22.199000000000002</v>
      </c>
    </row>
    <row r="13892" spans="1:7" x14ac:dyDescent="0.3">
      <c r="A13892" t="s">
        <v>8357</v>
      </c>
      <c r="B13892" t="s">
        <v>8358</v>
      </c>
      <c r="C13892" t="s">
        <v>335</v>
      </c>
      <c r="D13892" t="s">
        <v>387</v>
      </c>
      <c r="E13892" s="7">
        <v>2</v>
      </c>
      <c r="F13892" s="7">
        <v>0.52727001953124997</v>
      </c>
      <c r="G13892" s="7">
        <v>0.191</v>
      </c>
    </row>
    <row r="13893" spans="1:7" x14ac:dyDescent="0.3">
      <c r="A13893" t="s">
        <v>8357</v>
      </c>
      <c r="B13893" t="s">
        <v>8358</v>
      </c>
      <c r="C13893" t="s">
        <v>338</v>
      </c>
      <c r="D13893" t="s">
        <v>387</v>
      </c>
      <c r="E13893" s="7">
        <v>2</v>
      </c>
      <c r="F13893" s="7">
        <v>0.237229995727539</v>
      </c>
      <c r="G13893" s="7">
        <v>0.10199999999999999</v>
      </c>
    </row>
    <row r="13894" spans="1:7" x14ac:dyDescent="0.3">
      <c r="A13894" t="s">
        <v>8357</v>
      </c>
      <c r="B13894" t="s">
        <v>8358</v>
      </c>
      <c r="C13894" t="s">
        <v>364</v>
      </c>
      <c r="D13894" t="s">
        <v>387</v>
      </c>
      <c r="E13894" s="7">
        <v>1</v>
      </c>
      <c r="F13894" s="7">
        <v>0.34901000976562502</v>
      </c>
      <c r="G13894" s="7">
        <v>0.14000000000000001</v>
      </c>
    </row>
    <row r="13895" spans="1:7" x14ac:dyDescent="0.3">
      <c r="A13895" t="s">
        <v>8359</v>
      </c>
      <c r="B13895" t="s">
        <v>8360</v>
      </c>
      <c r="C13895" t="s">
        <v>294</v>
      </c>
      <c r="D13895" t="s">
        <v>387</v>
      </c>
      <c r="E13895" s="7">
        <v>61700</v>
      </c>
      <c r="F13895" s="7">
        <v>469.04137939453102</v>
      </c>
      <c r="G13895" s="7">
        <v>87.497</v>
      </c>
    </row>
    <row r="13896" spans="1:7" x14ac:dyDescent="0.3">
      <c r="A13896" t="s">
        <v>8359</v>
      </c>
      <c r="B13896" t="s">
        <v>8360</v>
      </c>
      <c r="C13896" t="s">
        <v>300</v>
      </c>
      <c r="D13896" t="s">
        <v>387</v>
      </c>
      <c r="E13896" s="7">
        <v>1389</v>
      </c>
      <c r="F13896" s="7">
        <v>369.15676660156203</v>
      </c>
      <c r="G13896" s="7">
        <v>68.873000000000005</v>
      </c>
    </row>
    <row r="13897" spans="1:7" x14ac:dyDescent="0.3">
      <c r="A13897" t="s">
        <v>8359</v>
      </c>
      <c r="B13897" t="s">
        <v>8360</v>
      </c>
      <c r="C13897" t="s">
        <v>366</v>
      </c>
      <c r="D13897" t="s">
        <v>387</v>
      </c>
      <c r="E13897" s="7">
        <v>200</v>
      </c>
      <c r="F13897" s="7">
        <v>3.1432600708007801</v>
      </c>
      <c r="G13897" s="7">
        <v>0.59099999999999997</v>
      </c>
    </row>
    <row r="13898" spans="1:7" x14ac:dyDescent="0.3">
      <c r="A13898" t="s">
        <v>8359</v>
      </c>
      <c r="B13898" t="s">
        <v>8360</v>
      </c>
      <c r="C13898" t="s">
        <v>370</v>
      </c>
      <c r="D13898" t="s">
        <v>387</v>
      </c>
      <c r="E13898" s="7">
        <v>1</v>
      </c>
      <c r="F13898" s="7">
        <v>0.22638999938964799</v>
      </c>
      <c r="G13898" s="7">
        <v>4.3999999999999997E-2</v>
      </c>
    </row>
    <row r="13899" spans="1:7" x14ac:dyDescent="0.3">
      <c r="A13899" t="s">
        <v>8359</v>
      </c>
      <c r="B13899" t="s">
        <v>8360</v>
      </c>
      <c r="C13899" t="s">
        <v>378</v>
      </c>
      <c r="D13899" t="s">
        <v>387</v>
      </c>
      <c r="E13899" s="7">
        <v>1150</v>
      </c>
      <c r="F13899" s="7">
        <v>182.28174121093701</v>
      </c>
      <c r="G13899" s="7">
        <v>34</v>
      </c>
    </row>
    <row r="13900" spans="1:7" x14ac:dyDescent="0.3">
      <c r="A13900" t="s">
        <v>8361</v>
      </c>
      <c r="B13900" t="s">
        <v>8362</v>
      </c>
      <c r="C13900" t="s">
        <v>335</v>
      </c>
      <c r="D13900" t="s">
        <v>387</v>
      </c>
      <c r="E13900" s="7">
        <v>9.5</v>
      </c>
      <c r="F13900" s="7">
        <v>3.5168099975585898</v>
      </c>
      <c r="G13900" s="7">
        <v>0.748</v>
      </c>
    </row>
    <row r="13901" spans="1:7" x14ac:dyDescent="0.3">
      <c r="A13901" t="s">
        <v>8361</v>
      </c>
      <c r="B13901" t="s">
        <v>8362</v>
      </c>
      <c r="C13901" t="s">
        <v>364</v>
      </c>
      <c r="D13901" t="s">
        <v>387</v>
      </c>
      <c r="E13901" s="7">
        <v>5</v>
      </c>
      <c r="F13901" s="7">
        <v>0.21299999999999999</v>
      </c>
      <c r="G13901" s="7">
        <v>7.0999999999999994E-2</v>
      </c>
    </row>
    <row r="13902" spans="1:7" x14ac:dyDescent="0.3">
      <c r="A13902" t="s">
        <v>8363</v>
      </c>
      <c r="B13902" t="s">
        <v>8364</v>
      </c>
      <c r="C13902" t="s">
        <v>270</v>
      </c>
      <c r="D13902" t="s">
        <v>387</v>
      </c>
      <c r="E13902" s="7">
        <v>24506</v>
      </c>
      <c r="F13902" s="7">
        <v>317.45370745849601</v>
      </c>
      <c r="G13902" s="7">
        <v>59.210999999999999</v>
      </c>
    </row>
    <row r="13903" spans="1:7" x14ac:dyDescent="0.3">
      <c r="A13903" t="s">
        <v>8363</v>
      </c>
      <c r="B13903" t="s">
        <v>8364</v>
      </c>
      <c r="C13903" t="s">
        <v>287</v>
      </c>
      <c r="D13903" t="s">
        <v>387</v>
      </c>
      <c r="E13903" s="7">
        <v>10</v>
      </c>
      <c r="F13903" s="7">
        <v>16.67655078125</v>
      </c>
      <c r="G13903" s="7">
        <v>3.1110000000000002</v>
      </c>
    </row>
    <row r="13904" spans="1:7" x14ac:dyDescent="0.3">
      <c r="A13904" t="s">
        <v>8363</v>
      </c>
      <c r="B13904" t="s">
        <v>8364</v>
      </c>
      <c r="C13904" t="s">
        <v>294</v>
      </c>
      <c r="D13904" t="s">
        <v>387</v>
      </c>
      <c r="E13904" s="7">
        <v>201615</v>
      </c>
      <c r="F13904" s="7">
        <v>761.28165423584005</v>
      </c>
      <c r="G13904" s="7">
        <v>142.126</v>
      </c>
    </row>
    <row r="13905" spans="1:7" x14ac:dyDescent="0.3">
      <c r="A13905" t="s">
        <v>8363</v>
      </c>
      <c r="B13905" t="s">
        <v>8364</v>
      </c>
      <c r="C13905" t="s">
        <v>352</v>
      </c>
      <c r="D13905" t="s">
        <v>387</v>
      </c>
      <c r="E13905" s="7">
        <v>240</v>
      </c>
      <c r="F13905" s="7">
        <v>4.7115898437499997</v>
      </c>
      <c r="G13905" s="7">
        <v>0.88</v>
      </c>
    </row>
    <row r="13906" spans="1:7" x14ac:dyDescent="0.3">
      <c r="A13906" t="s">
        <v>8365</v>
      </c>
      <c r="B13906" t="s">
        <v>8366</v>
      </c>
      <c r="C13906" t="s">
        <v>270</v>
      </c>
      <c r="D13906" t="s">
        <v>387</v>
      </c>
      <c r="E13906" s="7">
        <v>318</v>
      </c>
      <c r="F13906" s="7">
        <v>63.983750000000001</v>
      </c>
      <c r="G13906" s="7">
        <v>12.164999999999999</v>
      </c>
    </row>
    <row r="13907" spans="1:7" x14ac:dyDescent="0.3">
      <c r="A13907" t="s">
        <v>8365</v>
      </c>
      <c r="B13907" t="s">
        <v>8366</v>
      </c>
      <c r="C13907" t="s">
        <v>294</v>
      </c>
      <c r="D13907" t="s">
        <v>387</v>
      </c>
      <c r="E13907" s="7">
        <v>3302565</v>
      </c>
      <c r="F13907" s="7">
        <v>1766.66733544922</v>
      </c>
      <c r="G13907" s="7">
        <v>329.84</v>
      </c>
    </row>
    <row r="13908" spans="1:7" x14ac:dyDescent="0.3">
      <c r="A13908" t="s">
        <v>8365</v>
      </c>
      <c r="B13908" t="s">
        <v>8366</v>
      </c>
      <c r="C13908" t="s">
        <v>335</v>
      </c>
      <c r="D13908" t="s">
        <v>387</v>
      </c>
      <c r="E13908" s="7">
        <v>1</v>
      </c>
      <c r="F13908" s="7">
        <v>0.27032000732421901</v>
      </c>
      <c r="G13908" s="7">
        <v>0.16300000000000001</v>
      </c>
    </row>
    <row r="13909" spans="1:7" x14ac:dyDescent="0.3">
      <c r="A13909" t="s">
        <v>8367</v>
      </c>
      <c r="B13909" t="s">
        <v>8368</v>
      </c>
      <c r="C13909" t="s">
        <v>270</v>
      </c>
      <c r="D13909" t="s">
        <v>387</v>
      </c>
      <c r="E13909" s="7">
        <v>4473</v>
      </c>
      <c r="F13909" s="7">
        <v>417.82572335815399</v>
      </c>
      <c r="G13909" s="7">
        <v>77.95</v>
      </c>
    </row>
    <row r="13910" spans="1:7" x14ac:dyDescent="0.3">
      <c r="A13910" t="s">
        <v>8367</v>
      </c>
      <c r="B13910" t="s">
        <v>8368</v>
      </c>
      <c r="C13910" t="s">
        <v>287</v>
      </c>
      <c r="D13910" t="s">
        <v>387</v>
      </c>
      <c r="E13910" s="7">
        <v>1</v>
      </c>
      <c r="F13910" s="7">
        <v>0.41442001342773399</v>
      </c>
      <c r="G13910" s="7">
        <v>7.8E-2</v>
      </c>
    </row>
    <row r="13911" spans="1:7" x14ac:dyDescent="0.3">
      <c r="A13911" t="s">
        <v>8367</v>
      </c>
      <c r="B13911" t="s">
        <v>8368</v>
      </c>
      <c r="C13911" t="s">
        <v>294</v>
      </c>
      <c r="D13911" t="s">
        <v>387</v>
      </c>
      <c r="E13911" s="7">
        <v>22578681</v>
      </c>
      <c r="F13911" s="7">
        <v>9858.9798488589495</v>
      </c>
      <c r="G13911" s="7">
        <v>1840.5</v>
      </c>
    </row>
    <row r="13912" spans="1:7" x14ac:dyDescent="0.3">
      <c r="A13912" t="s">
        <v>8367</v>
      </c>
      <c r="B13912" t="s">
        <v>8368</v>
      </c>
      <c r="C13912" t="s">
        <v>304</v>
      </c>
      <c r="D13912" t="s">
        <v>387</v>
      </c>
      <c r="E13912" s="7">
        <v>3</v>
      </c>
      <c r="F13912" s="7">
        <v>0.63888000488281205</v>
      </c>
      <c r="G13912" s="7">
        <v>0.22800000000000001</v>
      </c>
    </row>
    <row r="13913" spans="1:7" x14ac:dyDescent="0.3">
      <c r="A13913" t="s">
        <v>8367</v>
      </c>
      <c r="B13913" t="s">
        <v>8368</v>
      </c>
      <c r="C13913" t="s">
        <v>335</v>
      </c>
      <c r="D13913" t="s">
        <v>387</v>
      </c>
      <c r="E13913" s="7">
        <v>6</v>
      </c>
      <c r="F13913" s="7">
        <v>0.76620999145507795</v>
      </c>
      <c r="G13913" s="7">
        <v>0.29199999999999998</v>
      </c>
    </row>
    <row r="13914" spans="1:7" x14ac:dyDescent="0.3">
      <c r="A13914" t="s">
        <v>8367</v>
      </c>
      <c r="B13914" t="s">
        <v>8368</v>
      </c>
      <c r="C13914" t="s">
        <v>338</v>
      </c>
      <c r="D13914" t="s">
        <v>387</v>
      </c>
      <c r="E13914" s="7">
        <v>4</v>
      </c>
      <c r="F13914" s="7">
        <v>1.0754800109863301</v>
      </c>
      <c r="G13914" s="7">
        <v>0.61399999999999999</v>
      </c>
    </row>
    <row r="13915" spans="1:7" x14ac:dyDescent="0.3">
      <c r="A13915" t="s">
        <v>8367</v>
      </c>
      <c r="B13915" t="s">
        <v>8368</v>
      </c>
      <c r="C13915" t="s">
        <v>364</v>
      </c>
      <c r="D13915" t="s">
        <v>387</v>
      </c>
      <c r="E13915" s="7">
        <v>6</v>
      </c>
      <c r="F13915" s="7">
        <v>1.8333500061035199</v>
      </c>
      <c r="G13915" s="7">
        <v>0.77200000000000002</v>
      </c>
    </row>
    <row r="13916" spans="1:7" x14ac:dyDescent="0.3">
      <c r="A13916" t="s">
        <v>8367</v>
      </c>
      <c r="B13916" t="s">
        <v>8368</v>
      </c>
      <c r="C13916" t="s">
        <v>366</v>
      </c>
      <c r="D13916" t="s">
        <v>387</v>
      </c>
      <c r="E13916" s="7">
        <v>5</v>
      </c>
      <c r="F13916" s="7">
        <v>2.1283701171875</v>
      </c>
      <c r="G13916" s="7">
        <v>0.39800000000000002</v>
      </c>
    </row>
    <row r="13917" spans="1:7" x14ac:dyDescent="0.3">
      <c r="A13917" t="s">
        <v>8369</v>
      </c>
      <c r="B13917" t="s">
        <v>8370</v>
      </c>
      <c r="C13917" t="s">
        <v>251</v>
      </c>
      <c r="D13917" t="s">
        <v>387</v>
      </c>
      <c r="E13917" s="7">
        <v>1</v>
      </c>
      <c r="F13917" s="7">
        <v>1.03982995605469</v>
      </c>
      <c r="G13917" s="7">
        <v>0.19400000000000001</v>
      </c>
    </row>
    <row r="13918" spans="1:7" x14ac:dyDescent="0.3">
      <c r="A13918" t="s">
        <v>8369</v>
      </c>
      <c r="B13918" t="s">
        <v>8370</v>
      </c>
      <c r="C13918" t="s">
        <v>255</v>
      </c>
      <c r="D13918" t="s">
        <v>387</v>
      </c>
      <c r="E13918" s="7">
        <v>26</v>
      </c>
      <c r="F13918" s="7">
        <v>1.1707300033569299</v>
      </c>
      <c r="G13918" s="7">
        <v>0.39700000000000002</v>
      </c>
    </row>
    <row r="13919" spans="1:7" x14ac:dyDescent="0.3">
      <c r="A13919" t="s">
        <v>8369</v>
      </c>
      <c r="B13919" t="s">
        <v>8370</v>
      </c>
      <c r="C13919" t="s">
        <v>268</v>
      </c>
      <c r="D13919" t="s">
        <v>387</v>
      </c>
      <c r="E13919" s="7">
        <v>4</v>
      </c>
      <c r="F13919" s="7">
        <v>0.787410003662109</v>
      </c>
      <c r="G13919" s="7">
        <v>0.182</v>
      </c>
    </row>
    <row r="13920" spans="1:7" x14ac:dyDescent="0.3">
      <c r="A13920" t="s">
        <v>8369</v>
      </c>
      <c r="B13920" t="s">
        <v>8370</v>
      </c>
      <c r="C13920" t="s">
        <v>270</v>
      </c>
      <c r="D13920" t="s">
        <v>387</v>
      </c>
      <c r="E13920" s="7">
        <v>2641426</v>
      </c>
      <c r="F13920" s="7">
        <v>8331.8254514160199</v>
      </c>
      <c r="G13920" s="7">
        <v>1657.954</v>
      </c>
    </row>
    <row r="13921" spans="1:7" x14ac:dyDescent="0.3">
      <c r="A13921" t="s">
        <v>8369</v>
      </c>
      <c r="B13921" t="s">
        <v>8370</v>
      </c>
      <c r="C13921" t="s">
        <v>287</v>
      </c>
      <c r="D13921" t="s">
        <v>387</v>
      </c>
      <c r="E13921" s="7">
        <v>5</v>
      </c>
      <c r="F13921" s="7">
        <v>1.6335999755859401</v>
      </c>
      <c r="G13921" s="7">
        <v>0.30599999999999999</v>
      </c>
    </row>
    <row r="13922" spans="1:7" x14ac:dyDescent="0.3">
      <c r="A13922" t="s">
        <v>8369</v>
      </c>
      <c r="B13922" t="s">
        <v>8370</v>
      </c>
      <c r="C13922" t="s">
        <v>291</v>
      </c>
      <c r="D13922" t="s">
        <v>387</v>
      </c>
      <c r="E13922" s="7">
        <v>54</v>
      </c>
      <c r="F13922" s="7">
        <v>13.0991199493408</v>
      </c>
      <c r="G13922" s="7">
        <v>3.0259999999999998</v>
      </c>
    </row>
    <row r="13923" spans="1:7" x14ac:dyDescent="0.3">
      <c r="A13923" t="s">
        <v>8369</v>
      </c>
      <c r="B13923" t="s">
        <v>8370</v>
      </c>
      <c r="C13923" t="s">
        <v>294</v>
      </c>
      <c r="D13923" t="s">
        <v>387</v>
      </c>
      <c r="E13923" s="7">
        <v>3713833</v>
      </c>
      <c r="F13923" s="7">
        <v>17955.293826373101</v>
      </c>
      <c r="G13923" s="7">
        <v>3349.1219999999998</v>
      </c>
    </row>
    <row r="13924" spans="1:7" x14ac:dyDescent="0.3">
      <c r="A13924" t="s">
        <v>8369</v>
      </c>
      <c r="B13924" t="s">
        <v>8370</v>
      </c>
      <c r="C13924" t="s">
        <v>298</v>
      </c>
      <c r="D13924" t="s">
        <v>387</v>
      </c>
      <c r="E13924" s="7">
        <v>5</v>
      </c>
      <c r="F13924" s="7">
        <v>1.62730995941162</v>
      </c>
      <c r="G13924" s="7">
        <v>0.59299999999999997</v>
      </c>
    </row>
    <row r="13925" spans="1:7" x14ac:dyDescent="0.3">
      <c r="A13925" t="s">
        <v>8369</v>
      </c>
      <c r="B13925" t="s">
        <v>8370</v>
      </c>
      <c r="C13925" t="s">
        <v>303</v>
      </c>
      <c r="D13925" t="s">
        <v>387</v>
      </c>
      <c r="E13925" s="7">
        <v>8</v>
      </c>
      <c r="F13925" s="7">
        <v>1.5874400024414099</v>
      </c>
      <c r="G13925" s="7">
        <v>0.46600000000000003</v>
      </c>
    </row>
    <row r="13926" spans="1:7" x14ac:dyDescent="0.3">
      <c r="A13926" t="s">
        <v>8369</v>
      </c>
      <c r="B13926" t="s">
        <v>8370</v>
      </c>
      <c r="C13926" t="s">
        <v>304</v>
      </c>
      <c r="D13926" t="s">
        <v>387</v>
      </c>
      <c r="E13926" s="7">
        <v>31</v>
      </c>
      <c r="F13926" s="7">
        <v>7.5191900177001996</v>
      </c>
      <c r="G13926" s="7">
        <v>2.3170000000000002</v>
      </c>
    </row>
    <row r="13927" spans="1:7" x14ac:dyDescent="0.3">
      <c r="A13927" t="s">
        <v>8369</v>
      </c>
      <c r="B13927" t="s">
        <v>8370</v>
      </c>
      <c r="C13927" t="s">
        <v>335</v>
      </c>
      <c r="D13927" t="s">
        <v>387</v>
      </c>
      <c r="E13927" s="7">
        <v>116.5</v>
      </c>
      <c r="F13927" s="7">
        <v>25.810959930419902</v>
      </c>
      <c r="G13927" s="7">
        <v>9.2729999999999997</v>
      </c>
    </row>
    <row r="13928" spans="1:7" x14ac:dyDescent="0.3">
      <c r="A13928" t="s">
        <v>8369</v>
      </c>
      <c r="B13928" t="s">
        <v>8370</v>
      </c>
      <c r="C13928" t="s">
        <v>338</v>
      </c>
      <c r="D13928" t="s">
        <v>387</v>
      </c>
      <c r="E13928" s="7">
        <v>100</v>
      </c>
      <c r="F13928" s="7">
        <v>20.124649948120101</v>
      </c>
      <c r="G13928" s="7">
        <v>7.3849999999999998</v>
      </c>
    </row>
    <row r="13929" spans="1:7" x14ac:dyDescent="0.3">
      <c r="A13929" t="s">
        <v>8369</v>
      </c>
      <c r="B13929" t="s">
        <v>8370</v>
      </c>
      <c r="C13929" t="s">
        <v>354</v>
      </c>
      <c r="D13929" t="s">
        <v>387</v>
      </c>
      <c r="E13929" s="7">
        <v>3</v>
      </c>
      <c r="F13929" s="7">
        <v>0.83535998535156297</v>
      </c>
      <c r="G13929" s="7">
        <v>0.29699999999999999</v>
      </c>
    </row>
    <row r="13930" spans="1:7" x14ac:dyDescent="0.3">
      <c r="A13930" t="s">
        <v>8369</v>
      </c>
      <c r="B13930" t="s">
        <v>8370</v>
      </c>
      <c r="C13930" t="s">
        <v>364</v>
      </c>
      <c r="D13930" t="s">
        <v>387</v>
      </c>
      <c r="E13930" s="7">
        <v>7</v>
      </c>
      <c r="F13930" s="7">
        <v>1.19094998168945</v>
      </c>
      <c r="G13930" s="7">
        <v>0.40400000000000003</v>
      </c>
    </row>
    <row r="13931" spans="1:7" x14ac:dyDescent="0.3">
      <c r="A13931" t="s">
        <v>8369</v>
      </c>
      <c r="B13931" t="s">
        <v>8370</v>
      </c>
      <c r="C13931" t="s">
        <v>370</v>
      </c>
      <c r="D13931" t="s">
        <v>387</v>
      </c>
      <c r="E13931" s="7">
        <v>5</v>
      </c>
      <c r="F13931" s="7">
        <v>0.17958000183105499</v>
      </c>
      <c r="G13931" s="7">
        <v>8.7999999999999995E-2</v>
      </c>
    </row>
    <row r="13932" spans="1:7" x14ac:dyDescent="0.3">
      <c r="A13932" t="s">
        <v>8369</v>
      </c>
      <c r="B13932" t="s">
        <v>8370</v>
      </c>
      <c r="C13932" t="s">
        <v>378</v>
      </c>
      <c r="D13932" t="s">
        <v>387</v>
      </c>
      <c r="E13932" s="7">
        <v>72</v>
      </c>
      <c r="F13932" s="7">
        <v>7.9247597656249997</v>
      </c>
      <c r="G13932" s="7">
        <v>1.4790000000000001</v>
      </c>
    </row>
    <row r="13933" spans="1:7" x14ac:dyDescent="0.3">
      <c r="A13933" t="s">
        <v>8371</v>
      </c>
      <c r="B13933" t="s">
        <v>8372</v>
      </c>
      <c r="C13933" t="s">
        <v>270</v>
      </c>
      <c r="D13933" t="s">
        <v>387</v>
      </c>
      <c r="E13933" s="7">
        <v>16134</v>
      </c>
      <c r="F13933" s="7">
        <v>174.27301490783699</v>
      </c>
      <c r="G13933" s="7">
        <v>36.777000000000001</v>
      </c>
    </row>
    <row r="13934" spans="1:7" x14ac:dyDescent="0.3">
      <c r="A13934" t="s">
        <v>8371</v>
      </c>
      <c r="B13934" t="s">
        <v>8372</v>
      </c>
      <c r="C13934" t="s">
        <v>291</v>
      </c>
      <c r="D13934" t="s">
        <v>387</v>
      </c>
      <c r="E13934" s="7">
        <v>4</v>
      </c>
      <c r="F13934" s="7">
        <v>0.70532000732421896</v>
      </c>
      <c r="G13934" s="7">
        <v>0.28999999999999998</v>
      </c>
    </row>
    <row r="13935" spans="1:7" x14ac:dyDescent="0.3">
      <c r="A13935" t="s">
        <v>8371</v>
      </c>
      <c r="B13935" t="s">
        <v>8372</v>
      </c>
      <c r="C13935" t="s">
        <v>294</v>
      </c>
      <c r="D13935" t="s">
        <v>387</v>
      </c>
      <c r="E13935" s="7">
        <v>65200</v>
      </c>
      <c r="F13935" s="7">
        <v>269.05199218749999</v>
      </c>
      <c r="G13935" s="7">
        <v>50.180999999999997</v>
      </c>
    </row>
    <row r="13936" spans="1:7" x14ac:dyDescent="0.3">
      <c r="A13936" t="s">
        <v>8371</v>
      </c>
      <c r="B13936" t="s">
        <v>8372</v>
      </c>
      <c r="C13936" t="s">
        <v>300</v>
      </c>
      <c r="D13936" t="s">
        <v>387</v>
      </c>
      <c r="E13936" s="7">
        <v>1000</v>
      </c>
      <c r="F13936" s="7">
        <v>122.295703125</v>
      </c>
      <c r="G13936" s="7">
        <v>22.81</v>
      </c>
    </row>
    <row r="13937" spans="1:7" x14ac:dyDescent="0.3">
      <c r="A13937" t="s">
        <v>8371</v>
      </c>
      <c r="B13937" t="s">
        <v>8372</v>
      </c>
      <c r="C13937" t="s">
        <v>304</v>
      </c>
      <c r="D13937" t="s">
        <v>387</v>
      </c>
      <c r="E13937" s="7">
        <v>27.800000011920901</v>
      </c>
      <c r="F13937" s="7">
        <v>0.76363999176025399</v>
      </c>
      <c r="G13937" s="7">
        <v>0.27400000000000002</v>
      </c>
    </row>
    <row r="13938" spans="1:7" x14ac:dyDescent="0.3">
      <c r="A13938" t="s">
        <v>8371</v>
      </c>
      <c r="B13938" t="s">
        <v>8372</v>
      </c>
      <c r="C13938" t="s">
        <v>335</v>
      </c>
      <c r="D13938" t="s">
        <v>387</v>
      </c>
      <c r="E13938" s="7">
        <v>49</v>
      </c>
      <c r="F13938" s="7">
        <v>7.4319300384521503</v>
      </c>
      <c r="G13938" s="7">
        <v>3.5859999999999999</v>
      </c>
    </row>
    <row r="13939" spans="1:7" x14ac:dyDescent="0.3">
      <c r="A13939" t="s">
        <v>8371</v>
      </c>
      <c r="B13939" t="s">
        <v>8372</v>
      </c>
      <c r="C13939" t="s">
        <v>338</v>
      </c>
      <c r="D13939" t="s">
        <v>387</v>
      </c>
      <c r="E13939" s="7">
        <v>15</v>
      </c>
      <c r="F13939" s="7">
        <v>3.76</v>
      </c>
      <c r="G13939" s="7">
        <v>1.37</v>
      </c>
    </row>
    <row r="13940" spans="1:7" x14ac:dyDescent="0.3">
      <c r="A13940" t="s">
        <v>8371</v>
      </c>
      <c r="B13940" t="s">
        <v>8372</v>
      </c>
      <c r="C13940" t="s">
        <v>364</v>
      </c>
      <c r="D13940" t="s">
        <v>387</v>
      </c>
      <c r="E13940" s="7">
        <v>111</v>
      </c>
      <c r="F13940" s="7">
        <v>19.4402499465942</v>
      </c>
      <c r="G13940" s="7">
        <v>7.8730000000000002</v>
      </c>
    </row>
    <row r="13941" spans="1:7" x14ac:dyDescent="0.3">
      <c r="A13941" t="s">
        <v>8371</v>
      </c>
      <c r="B13941" t="s">
        <v>8372</v>
      </c>
      <c r="C13941" t="s">
        <v>366</v>
      </c>
      <c r="D13941" t="s">
        <v>387</v>
      </c>
      <c r="E13941" s="7">
        <v>15</v>
      </c>
      <c r="F13941" s="7">
        <v>1.2119200439453099</v>
      </c>
      <c r="G13941" s="7">
        <v>0.29699999999999999</v>
      </c>
    </row>
    <row r="13942" spans="1:7" x14ac:dyDescent="0.3">
      <c r="A13942" t="s">
        <v>8371</v>
      </c>
      <c r="B13942" t="s">
        <v>8372</v>
      </c>
      <c r="C13942" t="s">
        <v>378</v>
      </c>
      <c r="D13942" t="s">
        <v>387</v>
      </c>
      <c r="E13942" s="7">
        <v>3840</v>
      </c>
      <c r="F13942" s="7">
        <v>128.264611328125</v>
      </c>
      <c r="G13942" s="7">
        <v>23.94</v>
      </c>
    </row>
    <row r="13943" spans="1:7" x14ac:dyDescent="0.3">
      <c r="A13943" t="s">
        <v>8373</v>
      </c>
      <c r="B13943" t="s">
        <v>8374</v>
      </c>
      <c r="C13943" t="s">
        <v>270</v>
      </c>
      <c r="D13943" t="s">
        <v>390</v>
      </c>
      <c r="E13943" s="7">
        <v>1968.8000001907301</v>
      </c>
      <c r="F13943" s="7">
        <v>547.33055422973598</v>
      </c>
      <c r="G13943" s="7">
        <v>102.117</v>
      </c>
    </row>
    <row r="13944" spans="1:7" x14ac:dyDescent="0.3">
      <c r="A13944" t="s">
        <v>8373</v>
      </c>
      <c r="B13944" t="s">
        <v>8374</v>
      </c>
      <c r="C13944" t="s">
        <v>294</v>
      </c>
      <c r="D13944" t="s">
        <v>390</v>
      </c>
      <c r="E13944" s="7">
        <v>3206.3299980163602</v>
      </c>
      <c r="F13944" s="7">
        <v>792.73603649902304</v>
      </c>
      <c r="G13944" s="7">
        <v>147.92699999999999</v>
      </c>
    </row>
    <row r="13945" spans="1:7" x14ac:dyDescent="0.3">
      <c r="A13945" t="s">
        <v>8373</v>
      </c>
      <c r="B13945" t="s">
        <v>8374</v>
      </c>
      <c r="C13945" t="s">
        <v>326</v>
      </c>
      <c r="D13945" t="s">
        <v>390</v>
      </c>
      <c r="E13945" s="7">
        <v>0.80000002682209004</v>
      </c>
      <c r="F13945" s="7">
        <v>1.1277399902343701</v>
      </c>
      <c r="G13945" s="7">
        <v>0.33700000000000002</v>
      </c>
    </row>
    <row r="13946" spans="1:7" x14ac:dyDescent="0.3">
      <c r="A13946" t="s">
        <v>8373</v>
      </c>
      <c r="B13946" t="s">
        <v>8374</v>
      </c>
      <c r="C13946" t="s">
        <v>335</v>
      </c>
      <c r="D13946" t="s">
        <v>390</v>
      </c>
      <c r="E13946" s="7">
        <v>0.50000001490116097</v>
      </c>
      <c r="F13946" s="7">
        <v>0.96418000793457004</v>
      </c>
      <c r="G13946" s="7">
        <v>0.30299999999999999</v>
      </c>
    </row>
    <row r="13947" spans="1:7" x14ac:dyDescent="0.3">
      <c r="A13947" t="s">
        <v>8373</v>
      </c>
      <c r="B13947" t="s">
        <v>8374</v>
      </c>
      <c r="C13947" t="s">
        <v>366</v>
      </c>
      <c r="D13947" t="s">
        <v>390</v>
      </c>
      <c r="E13947" s="7">
        <v>0.5</v>
      </c>
      <c r="F13947" s="7">
        <v>0.80959997558593799</v>
      </c>
      <c r="G13947" s="7">
        <v>0.27900000000000003</v>
      </c>
    </row>
    <row r="13948" spans="1:7" x14ac:dyDescent="0.3">
      <c r="A13948" t="s">
        <v>8375</v>
      </c>
      <c r="B13948" t="s">
        <v>8376</v>
      </c>
      <c r="C13948" t="s">
        <v>270</v>
      </c>
      <c r="D13948" t="s">
        <v>387</v>
      </c>
      <c r="E13948" s="7">
        <v>17536</v>
      </c>
      <c r="F13948" s="7">
        <v>913.13660528564503</v>
      </c>
      <c r="G13948" s="7">
        <v>215.14699999999999</v>
      </c>
    </row>
    <row r="13949" spans="1:7" x14ac:dyDescent="0.3">
      <c r="A13949" t="s">
        <v>8375</v>
      </c>
      <c r="B13949" t="s">
        <v>8376</v>
      </c>
      <c r="C13949" t="s">
        <v>291</v>
      </c>
      <c r="D13949" t="s">
        <v>387</v>
      </c>
      <c r="E13949" s="7">
        <v>1</v>
      </c>
      <c r="F13949" s="7">
        <v>0.173059997558594</v>
      </c>
      <c r="G13949" s="7">
        <v>7.8E-2</v>
      </c>
    </row>
    <row r="13950" spans="1:7" x14ac:dyDescent="0.3">
      <c r="A13950" t="s">
        <v>8375</v>
      </c>
      <c r="B13950" t="s">
        <v>8376</v>
      </c>
      <c r="C13950" t="s">
        <v>294</v>
      </c>
      <c r="D13950" t="s">
        <v>387</v>
      </c>
      <c r="E13950" s="7">
        <v>16117</v>
      </c>
      <c r="F13950" s="7">
        <v>4407.7552897949199</v>
      </c>
      <c r="G13950" s="7">
        <v>822.45</v>
      </c>
    </row>
    <row r="13951" spans="1:7" x14ac:dyDescent="0.3">
      <c r="A13951" t="s">
        <v>8375</v>
      </c>
      <c r="B13951" t="s">
        <v>8376</v>
      </c>
      <c r="C13951" t="s">
        <v>338</v>
      </c>
      <c r="D13951" t="s">
        <v>387</v>
      </c>
      <c r="E13951" s="7">
        <v>3</v>
      </c>
      <c r="F13951" s="7">
        <v>1.37000997924805</v>
      </c>
      <c r="G13951" s="7">
        <v>0.54900000000000004</v>
      </c>
    </row>
    <row r="13952" spans="1:7" x14ac:dyDescent="0.3">
      <c r="A13952" t="s">
        <v>8375</v>
      </c>
      <c r="B13952" t="s">
        <v>8376</v>
      </c>
      <c r="C13952" t="s">
        <v>364</v>
      </c>
      <c r="D13952" t="s">
        <v>387</v>
      </c>
      <c r="E13952" s="7">
        <v>1</v>
      </c>
      <c r="F13952" s="7">
        <v>0.130160003662109</v>
      </c>
      <c r="G13952" s="7">
        <v>3.7999999999999999E-2</v>
      </c>
    </row>
    <row r="13953" spans="1:7" x14ac:dyDescent="0.3">
      <c r="A13953" t="s">
        <v>8375</v>
      </c>
      <c r="B13953" t="s">
        <v>8376</v>
      </c>
      <c r="C13953" t="s">
        <v>366</v>
      </c>
      <c r="D13953" t="s">
        <v>387</v>
      </c>
      <c r="E13953" s="7">
        <v>1</v>
      </c>
      <c r="F13953" s="7">
        <v>0.33017999267578102</v>
      </c>
      <c r="G13953" s="7">
        <v>6.3E-2</v>
      </c>
    </row>
    <row r="13954" spans="1:7" x14ac:dyDescent="0.3">
      <c r="A13954" t="s">
        <v>8377</v>
      </c>
      <c r="B13954" t="s">
        <v>8378</v>
      </c>
      <c r="C13954" t="s">
        <v>270</v>
      </c>
      <c r="D13954" t="s">
        <v>387</v>
      </c>
      <c r="E13954" s="7">
        <v>727</v>
      </c>
      <c r="F13954" s="7">
        <v>1765.5924252929699</v>
      </c>
      <c r="G13954" s="7">
        <v>329.35199999999998</v>
      </c>
    </row>
    <row r="13955" spans="1:7" x14ac:dyDescent="0.3">
      <c r="A13955" t="s">
        <v>8377</v>
      </c>
      <c r="B13955" t="s">
        <v>8378</v>
      </c>
      <c r="C13955" t="s">
        <v>294</v>
      </c>
      <c r="D13955" t="s">
        <v>387</v>
      </c>
      <c r="E13955" s="7">
        <v>3503</v>
      </c>
      <c r="F13955" s="7">
        <v>862.951235206604</v>
      </c>
      <c r="G13955" s="7">
        <v>162.89099999999999</v>
      </c>
    </row>
    <row r="13956" spans="1:7" x14ac:dyDescent="0.3">
      <c r="A13956" t="s">
        <v>8379</v>
      </c>
      <c r="B13956" t="s">
        <v>8380</v>
      </c>
      <c r="C13956" t="s">
        <v>270</v>
      </c>
      <c r="D13956" t="s">
        <v>387</v>
      </c>
      <c r="E13956" s="7">
        <v>385</v>
      </c>
      <c r="F13956" s="7">
        <v>246.13105761718799</v>
      </c>
      <c r="G13956" s="7">
        <v>45.906999999999996</v>
      </c>
    </row>
    <row r="13957" spans="1:7" x14ac:dyDescent="0.3">
      <c r="A13957" t="s">
        <v>8379</v>
      </c>
      <c r="B13957" t="s">
        <v>8380</v>
      </c>
      <c r="C13957" t="s">
        <v>285</v>
      </c>
      <c r="D13957" t="s">
        <v>387</v>
      </c>
      <c r="E13957" s="7">
        <v>100</v>
      </c>
      <c r="F13957" s="7">
        <v>268.2494375</v>
      </c>
      <c r="G13957" s="7">
        <v>50.03</v>
      </c>
    </row>
    <row r="13958" spans="1:7" x14ac:dyDescent="0.3">
      <c r="A13958" t="s">
        <v>8379</v>
      </c>
      <c r="B13958" t="s">
        <v>8380</v>
      </c>
      <c r="C13958" t="s">
        <v>287</v>
      </c>
      <c r="D13958" t="s">
        <v>387</v>
      </c>
      <c r="E13958" s="7">
        <v>250</v>
      </c>
      <c r="F13958" s="7">
        <v>209.56899218749999</v>
      </c>
      <c r="G13958" s="7">
        <v>39.087000000000003</v>
      </c>
    </row>
    <row r="13959" spans="1:7" x14ac:dyDescent="0.3">
      <c r="A13959" t="s">
        <v>8379</v>
      </c>
      <c r="B13959" t="s">
        <v>8380</v>
      </c>
      <c r="C13959" t="s">
        <v>294</v>
      </c>
      <c r="D13959" t="s">
        <v>387</v>
      </c>
      <c r="E13959" s="7">
        <v>17102</v>
      </c>
      <c r="F13959" s="7">
        <v>1134.81940185547</v>
      </c>
      <c r="G13959" s="7">
        <v>211.63800000000001</v>
      </c>
    </row>
    <row r="13960" spans="1:7" x14ac:dyDescent="0.3">
      <c r="A13960" t="s">
        <v>8379</v>
      </c>
      <c r="B13960" t="s">
        <v>8380</v>
      </c>
      <c r="C13960" t="s">
        <v>303</v>
      </c>
      <c r="D13960" t="s">
        <v>387</v>
      </c>
      <c r="E13960" s="7">
        <v>250</v>
      </c>
      <c r="F13960" s="7">
        <v>339.50509375000001</v>
      </c>
      <c r="G13960" s="7">
        <v>63.32</v>
      </c>
    </row>
    <row r="13961" spans="1:7" x14ac:dyDescent="0.3">
      <c r="A13961" t="s">
        <v>8381</v>
      </c>
      <c r="B13961" t="s">
        <v>8382</v>
      </c>
      <c r="C13961" t="s">
        <v>294</v>
      </c>
      <c r="D13961" t="s">
        <v>387</v>
      </c>
      <c r="E13961" s="7">
        <v>104150</v>
      </c>
      <c r="F13961" s="7">
        <v>2365.2586033935499</v>
      </c>
      <c r="G13961" s="7">
        <v>441.26299999999998</v>
      </c>
    </row>
    <row r="13962" spans="1:7" x14ac:dyDescent="0.3">
      <c r="A13962" t="s">
        <v>8381</v>
      </c>
      <c r="B13962" t="s">
        <v>8382</v>
      </c>
      <c r="C13962" t="s">
        <v>333</v>
      </c>
      <c r="D13962" t="s">
        <v>387</v>
      </c>
      <c r="E13962" s="7">
        <v>1</v>
      </c>
      <c r="F13962" s="7">
        <v>0.152380004882813</v>
      </c>
      <c r="G13962" s="7">
        <v>2.9000000000000001E-2</v>
      </c>
    </row>
    <row r="13963" spans="1:7" x14ac:dyDescent="0.3">
      <c r="A13963" t="s">
        <v>8383</v>
      </c>
      <c r="B13963" t="s">
        <v>8384</v>
      </c>
      <c r="C13963" t="s">
        <v>270</v>
      </c>
      <c r="D13963" t="s">
        <v>387</v>
      </c>
      <c r="E13963" s="7">
        <v>4850100</v>
      </c>
      <c r="F13963" s="7">
        <v>40731.466319824198</v>
      </c>
      <c r="G13963" s="7">
        <v>19103.192999999999</v>
      </c>
    </row>
    <row r="13964" spans="1:7" x14ac:dyDescent="0.3">
      <c r="A13964" t="s">
        <v>8385</v>
      </c>
      <c r="B13964" t="s">
        <v>8386</v>
      </c>
      <c r="C13964" t="s">
        <v>270</v>
      </c>
      <c r="D13964" t="s">
        <v>387</v>
      </c>
      <c r="E13964" s="7">
        <v>9294945</v>
      </c>
      <c r="F13964" s="7">
        <v>64203.502268436401</v>
      </c>
      <c r="G13964" s="7">
        <v>28375.353999999999</v>
      </c>
    </row>
    <row r="13965" spans="1:7" x14ac:dyDescent="0.3">
      <c r="A13965" t="s">
        <v>8385</v>
      </c>
      <c r="B13965" t="s">
        <v>8386</v>
      </c>
      <c r="C13965" t="s">
        <v>294</v>
      </c>
      <c r="D13965" t="s">
        <v>387</v>
      </c>
      <c r="E13965" s="7">
        <v>200</v>
      </c>
      <c r="F13965" s="7">
        <v>6.3899599609375004</v>
      </c>
      <c r="G13965" s="7">
        <v>2.9969999999999999</v>
      </c>
    </row>
    <row r="13966" spans="1:7" x14ac:dyDescent="0.3">
      <c r="A13966" t="s">
        <v>8385</v>
      </c>
      <c r="B13966" t="s">
        <v>8386</v>
      </c>
      <c r="C13966" t="s">
        <v>338</v>
      </c>
      <c r="D13966" t="s">
        <v>387</v>
      </c>
      <c r="E13966" s="7">
        <v>4</v>
      </c>
      <c r="F13966" s="7">
        <v>0.93365002441406297</v>
      </c>
      <c r="G13966" s="7">
        <v>0.53200000000000003</v>
      </c>
    </row>
    <row r="13967" spans="1:7" x14ac:dyDescent="0.3">
      <c r="A13967" t="s">
        <v>8387</v>
      </c>
      <c r="B13967" t="s">
        <v>8388</v>
      </c>
      <c r="C13967" t="s">
        <v>294</v>
      </c>
      <c r="D13967" t="s">
        <v>387</v>
      </c>
      <c r="E13967" s="7">
        <v>13555</v>
      </c>
      <c r="F13967" s="7">
        <v>268.35823950195299</v>
      </c>
      <c r="G13967" s="7">
        <v>153.34700000000001</v>
      </c>
    </row>
    <row r="13968" spans="1:7" x14ac:dyDescent="0.3">
      <c r="A13968" t="s">
        <v>8389</v>
      </c>
      <c r="B13968" t="s">
        <v>8390</v>
      </c>
      <c r="C13968" t="s">
        <v>270</v>
      </c>
      <c r="D13968" t="s">
        <v>387</v>
      </c>
      <c r="E13968" s="7">
        <v>2276</v>
      </c>
      <c r="F13968" s="7">
        <v>772.92535937499997</v>
      </c>
      <c r="G13968" s="7">
        <v>275.61</v>
      </c>
    </row>
    <row r="13969" spans="1:7" x14ac:dyDescent="0.3">
      <c r="A13969" t="s">
        <v>8391</v>
      </c>
      <c r="B13969" t="s">
        <v>8392</v>
      </c>
      <c r="C13969" t="s">
        <v>270</v>
      </c>
      <c r="D13969" t="s">
        <v>387</v>
      </c>
      <c r="E13969" s="7">
        <v>15497</v>
      </c>
      <c r="F13969" s="7">
        <v>3397.88315625</v>
      </c>
      <c r="G13969" s="7">
        <v>2399.819</v>
      </c>
    </row>
    <row r="13970" spans="1:7" x14ac:dyDescent="0.3">
      <c r="A13970" t="s">
        <v>8391</v>
      </c>
      <c r="B13970" t="s">
        <v>8392</v>
      </c>
      <c r="C13970" t="s">
        <v>294</v>
      </c>
      <c r="D13970" t="s">
        <v>387</v>
      </c>
      <c r="E13970" s="7">
        <v>1662</v>
      </c>
      <c r="F13970" s="7">
        <v>651.78356738281298</v>
      </c>
      <c r="G13970" s="7">
        <v>449.39</v>
      </c>
    </row>
    <row r="13971" spans="1:7" x14ac:dyDescent="0.3">
      <c r="A13971" t="s">
        <v>8391</v>
      </c>
      <c r="B13971" t="s">
        <v>8392</v>
      </c>
      <c r="C13971" t="s">
        <v>304</v>
      </c>
      <c r="D13971" t="s">
        <v>387</v>
      </c>
      <c r="E13971" s="7">
        <v>1</v>
      </c>
      <c r="F13971" s="7">
        <v>1.26893005371094</v>
      </c>
      <c r="G13971" s="7">
        <v>2.0939999999999999</v>
      </c>
    </row>
    <row r="13972" spans="1:7" x14ac:dyDescent="0.3">
      <c r="A13972" t="s">
        <v>8391</v>
      </c>
      <c r="B13972" t="s">
        <v>8392</v>
      </c>
      <c r="C13972" t="s">
        <v>335</v>
      </c>
      <c r="D13972" t="s">
        <v>387</v>
      </c>
      <c r="E13972" s="7">
        <v>6</v>
      </c>
      <c r="F13972" s="7">
        <v>2.9981600494384799</v>
      </c>
      <c r="G13972" s="7">
        <v>5.5529999999999999</v>
      </c>
    </row>
    <row r="13973" spans="1:7" x14ac:dyDescent="0.3">
      <c r="A13973" t="s">
        <v>8391</v>
      </c>
      <c r="B13973" t="s">
        <v>8392</v>
      </c>
      <c r="C13973" t="s">
        <v>338</v>
      </c>
      <c r="D13973" t="s">
        <v>387</v>
      </c>
      <c r="E13973" s="7">
        <v>2</v>
      </c>
      <c r="F13973" s="7">
        <v>0.89928997802734401</v>
      </c>
      <c r="G13973" s="7">
        <v>1.0900000000000001</v>
      </c>
    </row>
    <row r="13974" spans="1:7" x14ac:dyDescent="0.3">
      <c r="A13974" t="s">
        <v>8391</v>
      </c>
      <c r="B13974" t="s">
        <v>8392</v>
      </c>
      <c r="C13974" t="s">
        <v>364</v>
      </c>
      <c r="D13974" t="s">
        <v>387</v>
      </c>
      <c r="E13974" s="7">
        <v>2</v>
      </c>
      <c r="F13974" s="7">
        <v>0.56325999450683595</v>
      </c>
      <c r="G13974" s="7">
        <v>0.92400000000000004</v>
      </c>
    </row>
    <row r="13975" spans="1:7" x14ac:dyDescent="0.3">
      <c r="A13975" t="s">
        <v>8393</v>
      </c>
      <c r="B13975" t="s">
        <v>8394</v>
      </c>
      <c r="C13975" t="s">
        <v>255</v>
      </c>
      <c r="D13975" t="s">
        <v>387</v>
      </c>
      <c r="E13975" s="7">
        <v>3</v>
      </c>
      <c r="F13975" s="7">
        <v>0.45609998703002902</v>
      </c>
      <c r="G13975" s="7">
        <v>0.32500000000000001</v>
      </c>
    </row>
    <row r="13976" spans="1:7" x14ac:dyDescent="0.3">
      <c r="A13976" t="s">
        <v>8393</v>
      </c>
      <c r="B13976" t="s">
        <v>8394</v>
      </c>
      <c r="C13976" t="s">
        <v>270</v>
      </c>
      <c r="D13976" t="s">
        <v>387</v>
      </c>
      <c r="E13976" s="7">
        <v>73631.199999988094</v>
      </c>
      <c r="F13976" s="7">
        <v>782.238375492096</v>
      </c>
      <c r="G13976" s="7">
        <v>286.57299999999998</v>
      </c>
    </row>
    <row r="13977" spans="1:7" x14ac:dyDescent="0.3">
      <c r="A13977" t="s">
        <v>8393</v>
      </c>
      <c r="B13977" t="s">
        <v>8394</v>
      </c>
      <c r="C13977" t="s">
        <v>291</v>
      </c>
      <c r="D13977" t="s">
        <v>387</v>
      </c>
      <c r="E13977" s="7">
        <v>21</v>
      </c>
      <c r="F13977" s="7">
        <v>1.11796002197266</v>
      </c>
      <c r="G13977" s="7">
        <v>1.1120000000000001</v>
      </c>
    </row>
    <row r="13978" spans="1:7" x14ac:dyDescent="0.3">
      <c r="A13978" t="s">
        <v>8393</v>
      </c>
      <c r="B13978" t="s">
        <v>8394</v>
      </c>
      <c r="C13978" t="s">
        <v>294</v>
      </c>
      <c r="D13978" t="s">
        <v>387</v>
      </c>
      <c r="E13978" s="7">
        <v>51505</v>
      </c>
      <c r="F13978" s="7">
        <v>363.311479679108</v>
      </c>
      <c r="G13978" s="7">
        <v>127.595</v>
      </c>
    </row>
    <row r="13979" spans="1:7" x14ac:dyDescent="0.3">
      <c r="A13979" t="s">
        <v>8393</v>
      </c>
      <c r="B13979" t="s">
        <v>8394</v>
      </c>
      <c r="C13979" t="s">
        <v>298</v>
      </c>
      <c r="D13979" t="s">
        <v>387</v>
      </c>
      <c r="E13979" s="7">
        <v>1</v>
      </c>
      <c r="F13979" s="7">
        <v>9.7120002746582001E-2</v>
      </c>
      <c r="G13979" s="7">
        <v>7.4999999999999997E-2</v>
      </c>
    </row>
    <row r="13980" spans="1:7" x14ac:dyDescent="0.3">
      <c r="A13980" t="s">
        <v>8393</v>
      </c>
      <c r="B13980" t="s">
        <v>8394</v>
      </c>
      <c r="C13980" t="s">
        <v>304</v>
      </c>
      <c r="D13980" t="s">
        <v>387</v>
      </c>
      <c r="E13980" s="7">
        <v>1</v>
      </c>
      <c r="F13980" s="7">
        <v>0.227520004272461</v>
      </c>
      <c r="G13980" s="7">
        <v>0.13300000000000001</v>
      </c>
    </row>
    <row r="13981" spans="1:7" x14ac:dyDescent="0.3">
      <c r="A13981" t="s">
        <v>8393</v>
      </c>
      <c r="B13981" t="s">
        <v>8394</v>
      </c>
      <c r="C13981" t="s">
        <v>335</v>
      </c>
      <c r="D13981" t="s">
        <v>387</v>
      </c>
      <c r="E13981" s="7">
        <v>37</v>
      </c>
      <c r="F13981" s="7">
        <v>6.0714500122070296</v>
      </c>
      <c r="G13981" s="7">
        <v>4.5549999999999997</v>
      </c>
    </row>
    <row r="13982" spans="1:7" x14ac:dyDescent="0.3">
      <c r="A13982" t="s">
        <v>8393</v>
      </c>
      <c r="B13982" t="s">
        <v>8394</v>
      </c>
      <c r="C13982" t="s">
        <v>338</v>
      </c>
      <c r="D13982" t="s">
        <v>387</v>
      </c>
      <c r="E13982" s="7">
        <v>5</v>
      </c>
      <c r="F13982" s="7">
        <v>1.2457900390625001</v>
      </c>
      <c r="G13982" s="7">
        <v>1.105</v>
      </c>
    </row>
    <row r="13983" spans="1:7" x14ac:dyDescent="0.3">
      <c r="A13983" t="s">
        <v>8393</v>
      </c>
      <c r="B13983" t="s">
        <v>8394</v>
      </c>
      <c r="C13983" t="s">
        <v>354</v>
      </c>
      <c r="D13983" t="s">
        <v>387</v>
      </c>
      <c r="E13983" s="7">
        <v>5020</v>
      </c>
      <c r="F13983" s="7">
        <v>27.443140625000002</v>
      </c>
      <c r="G13983" s="7">
        <v>9.7720000000000002</v>
      </c>
    </row>
    <row r="13984" spans="1:7" x14ac:dyDescent="0.3">
      <c r="A13984" t="s">
        <v>8393</v>
      </c>
      <c r="B13984" t="s">
        <v>8394</v>
      </c>
      <c r="C13984" t="s">
        <v>364</v>
      </c>
      <c r="D13984" t="s">
        <v>387</v>
      </c>
      <c r="E13984" s="7">
        <v>170</v>
      </c>
      <c r="F13984" s="7">
        <v>28.785749801635699</v>
      </c>
      <c r="G13984" s="7">
        <v>21.262</v>
      </c>
    </row>
    <row r="13985" spans="1:7" x14ac:dyDescent="0.3">
      <c r="A13985" t="s">
        <v>8393</v>
      </c>
      <c r="B13985" t="s">
        <v>8394</v>
      </c>
      <c r="C13985" t="s">
        <v>366</v>
      </c>
      <c r="D13985" t="s">
        <v>387</v>
      </c>
      <c r="E13985" s="7">
        <v>15</v>
      </c>
      <c r="F13985" s="7">
        <v>5.1472000122070298</v>
      </c>
      <c r="G13985" s="7">
        <v>2.222</v>
      </c>
    </row>
    <row r="13986" spans="1:7" x14ac:dyDescent="0.3">
      <c r="A13986" t="s">
        <v>8393</v>
      </c>
      <c r="B13986" t="s">
        <v>8394</v>
      </c>
      <c r="C13986" t="s">
        <v>370</v>
      </c>
      <c r="D13986" t="s">
        <v>387</v>
      </c>
      <c r="E13986" s="7">
        <v>4</v>
      </c>
      <c r="F13986" s="7">
        <v>1.5383599853515599</v>
      </c>
      <c r="G13986" s="7">
        <v>1.2190000000000001</v>
      </c>
    </row>
    <row r="13987" spans="1:7" x14ac:dyDescent="0.3">
      <c r="A13987" t="s">
        <v>8395</v>
      </c>
      <c r="B13987" t="s">
        <v>8396</v>
      </c>
      <c r="C13987" t="s">
        <v>270</v>
      </c>
      <c r="D13987" t="s">
        <v>387</v>
      </c>
      <c r="E13987" s="7">
        <v>1702888</v>
      </c>
      <c r="F13987" s="7">
        <v>15775.2372716675</v>
      </c>
      <c r="G13987" s="7">
        <v>5668.9970000000003</v>
      </c>
    </row>
    <row r="13988" spans="1:7" x14ac:dyDescent="0.3">
      <c r="A13988" t="s">
        <v>8395</v>
      </c>
      <c r="B13988" t="s">
        <v>8396</v>
      </c>
      <c r="C13988" t="s">
        <v>291</v>
      </c>
      <c r="D13988" t="s">
        <v>387</v>
      </c>
      <c r="E13988" s="7">
        <v>5</v>
      </c>
      <c r="F13988" s="7">
        <v>0.42528999328613298</v>
      </c>
      <c r="G13988" s="7">
        <v>0.27900000000000003</v>
      </c>
    </row>
    <row r="13989" spans="1:7" x14ac:dyDescent="0.3">
      <c r="A13989" t="s">
        <v>8395</v>
      </c>
      <c r="B13989" t="s">
        <v>8396</v>
      </c>
      <c r="C13989" t="s">
        <v>294</v>
      </c>
      <c r="D13989" t="s">
        <v>387</v>
      </c>
      <c r="E13989" s="7">
        <v>273863</v>
      </c>
      <c r="F13989" s="7">
        <v>1381.72707014465</v>
      </c>
      <c r="G13989" s="7">
        <v>541.82500000000005</v>
      </c>
    </row>
    <row r="13990" spans="1:7" x14ac:dyDescent="0.3">
      <c r="A13990" t="s">
        <v>8395</v>
      </c>
      <c r="B13990" t="s">
        <v>8396</v>
      </c>
      <c r="C13990" t="s">
        <v>303</v>
      </c>
      <c r="D13990" t="s">
        <v>387</v>
      </c>
      <c r="E13990" s="7">
        <v>8</v>
      </c>
      <c r="F13990" s="7">
        <v>8.3830001831054698E-2</v>
      </c>
      <c r="G13990" s="7">
        <v>6.4000000000000001E-2</v>
      </c>
    </row>
    <row r="13991" spans="1:7" x14ac:dyDescent="0.3">
      <c r="A13991" t="s">
        <v>8395</v>
      </c>
      <c r="B13991" t="s">
        <v>8396</v>
      </c>
      <c r="C13991" t="s">
        <v>304</v>
      </c>
      <c r="D13991" t="s">
        <v>387</v>
      </c>
      <c r="E13991" s="7">
        <v>8</v>
      </c>
      <c r="F13991" s="7">
        <v>0.445579986572266</v>
      </c>
      <c r="G13991" s="7">
        <v>0.26</v>
      </c>
    </row>
    <row r="13992" spans="1:7" x14ac:dyDescent="0.3">
      <c r="A13992" t="s">
        <v>8395</v>
      </c>
      <c r="B13992" t="s">
        <v>8396</v>
      </c>
      <c r="C13992" t="s">
        <v>335</v>
      </c>
      <c r="D13992" t="s">
        <v>387</v>
      </c>
      <c r="E13992" s="7">
        <v>12</v>
      </c>
      <c r="F13992" s="7">
        <v>2.9103800048828101</v>
      </c>
      <c r="G13992" s="7">
        <v>2.1030000000000002</v>
      </c>
    </row>
    <row r="13993" spans="1:7" x14ac:dyDescent="0.3">
      <c r="A13993" t="s">
        <v>8395</v>
      </c>
      <c r="B13993" t="s">
        <v>8396</v>
      </c>
      <c r="C13993" t="s">
        <v>354</v>
      </c>
      <c r="D13993" t="s">
        <v>387</v>
      </c>
      <c r="E13993" s="7">
        <v>532</v>
      </c>
      <c r="F13993" s="7">
        <v>2.11051000976562</v>
      </c>
      <c r="G13993" s="7">
        <v>0.79300000000000004</v>
      </c>
    </row>
    <row r="13994" spans="1:7" x14ac:dyDescent="0.3">
      <c r="A13994" t="s">
        <v>8395</v>
      </c>
      <c r="B13994" t="s">
        <v>8396</v>
      </c>
      <c r="C13994" t="s">
        <v>364</v>
      </c>
      <c r="D13994" t="s">
        <v>387</v>
      </c>
      <c r="E13994" s="7">
        <v>32</v>
      </c>
      <c r="F13994" s="7">
        <v>3.0644499721527101</v>
      </c>
      <c r="G13994" s="7">
        <v>2.5960000000000001</v>
      </c>
    </row>
    <row r="13995" spans="1:7" x14ac:dyDescent="0.3">
      <c r="A13995" t="s">
        <v>8395</v>
      </c>
      <c r="B13995" t="s">
        <v>8396</v>
      </c>
      <c r="C13995" t="s">
        <v>370</v>
      </c>
      <c r="D13995" t="s">
        <v>387</v>
      </c>
      <c r="E13995" s="7">
        <v>4</v>
      </c>
      <c r="F13995" s="7">
        <v>0.36487000274658199</v>
      </c>
      <c r="G13995" s="7">
        <v>0.28000000000000003</v>
      </c>
    </row>
    <row r="13996" spans="1:7" x14ac:dyDescent="0.3">
      <c r="A13996" t="s">
        <v>8397</v>
      </c>
      <c r="B13996" t="s">
        <v>8398</v>
      </c>
      <c r="C13996" t="s">
        <v>251</v>
      </c>
      <c r="D13996" t="s">
        <v>387</v>
      </c>
      <c r="E13996" s="7">
        <v>2</v>
      </c>
      <c r="F13996" s="7">
        <v>0.309629997253418</v>
      </c>
      <c r="G13996" s="7">
        <v>0.113</v>
      </c>
    </row>
    <row r="13997" spans="1:7" x14ac:dyDescent="0.3">
      <c r="A13997" t="s">
        <v>8397</v>
      </c>
      <c r="B13997" t="s">
        <v>8398</v>
      </c>
      <c r="C13997" t="s">
        <v>255</v>
      </c>
      <c r="D13997" t="s">
        <v>387</v>
      </c>
      <c r="E13997" s="7">
        <v>3</v>
      </c>
      <c r="F13997" s="7">
        <v>0.15742999267578101</v>
      </c>
      <c r="G13997" s="7">
        <v>0.158</v>
      </c>
    </row>
    <row r="13998" spans="1:7" x14ac:dyDescent="0.3">
      <c r="A13998" t="s">
        <v>8397</v>
      </c>
      <c r="B13998" t="s">
        <v>8398</v>
      </c>
      <c r="C13998" t="s">
        <v>270</v>
      </c>
      <c r="D13998" t="s">
        <v>387</v>
      </c>
      <c r="E13998" s="7">
        <v>44388</v>
      </c>
      <c r="F13998" s="7">
        <v>2072.2396259460402</v>
      </c>
      <c r="G13998" s="7">
        <v>740.01900000000001</v>
      </c>
    </row>
    <row r="13999" spans="1:7" x14ac:dyDescent="0.3">
      <c r="A13999" t="s">
        <v>8397</v>
      </c>
      <c r="B13999" t="s">
        <v>8398</v>
      </c>
      <c r="C13999" t="s">
        <v>291</v>
      </c>
      <c r="D13999" t="s">
        <v>387</v>
      </c>
      <c r="E13999" s="7">
        <v>24</v>
      </c>
      <c r="F13999" s="7">
        <v>2.22998999023438</v>
      </c>
      <c r="G13999" s="7">
        <v>1.6040000000000001</v>
      </c>
    </row>
    <row r="14000" spans="1:7" x14ac:dyDescent="0.3">
      <c r="A14000" t="s">
        <v>8397</v>
      </c>
      <c r="B14000" t="s">
        <v>8398</v>
      </c>
      <c r="C14000" t="s">
        <v>294</v>
      </c>
      <c r="D14000" t="s">
        <v>387</v>
      </c>
      <c r="E14000" s="7">
        <v>76945</v>
      </c>
      <c r="F14000" s="7">
        <v>782.18433949279802</v>
      </c>
      <c r="G14000" s="7">
        <v>284.99400000000003</v>
      </c>
    </row>
    <row r="14001" spans="1:7" x14ac:dyDescent="0.3">
      <c r="A14001" t="s">
        <v>8397</v>
      </c>
      <c r="B14001" t="s">
        <v>8398</v>
      </c>
      <c r="C14001" t="s">
        <v>298</v>
      </c>
      <c r="D14001" t="s">
        <v>387</v>
      </c>
      <c r="E14001" s="7">
        <v>1</v>
      </c>
      <c r="F14001" s="7">
        <v>2.20200004577637E-2</v>
      </c>
      <c r="G14001" s="7">
        <v>1.4E-2</v>
      </c>
    </row>
    <row r="14002" spans="1:7" x14ac:dyDescent="0.3">
      <c r="A14002" t="s">
        <v>8397</v>
      </c>
      <c r="B14002" t="s">
        <v>8398</v>
      </c>
      <c r="C14002" t="s">
        <v>303</v>
      </c>
      <c r="D14002" t="s">
        <v>387</v>
      </c>
      <c r="E14002" s="7">
        <v>1</v>
      </c>
      <c r="F14002" s="7">
        <v>1.9309999465942401E-2</v>
      </c>
      <c r="G14002" s="7">
        <v>1.2E-2</v>
      </c>
    </row>
    <row r="14003" spans="1:7" x14ac:dyDescent="0.3">
      <c r="A14003" t="s">
        <v>8397</v>
      </c>
      <c r="B14003" t="s">
        <v>8398</v>
      </c>
      <c r="C14003" t="s">
        <v>304</v>
      </c>
      <c r="D14003" t="s">
        <v>387</v>
      </c>
      <c r="E14003" s="7">
        <v>13</v>
      </c>
      <c r="F14003" s="7">
        <v>0.91839999389648397</v>
      </c>
      <c r="G14003" s="7">
        <v>0.53900000000000003</v>
      </c>
    </row>
    <row r="14004" spans="1:7" x14ac:dyDescent="0.3">
      <c r="A14004" t="s">
        <v>8397</v>
      </c>
      <c r="B14004" t="s">
        <v>8398</v>
      </c>
      <c r="C14004" t="s">
        <v>326</v>
      </c>
      <c r="D14004" t="s">
        <v>387</v>
      </c>
      <c r="E14004" s="7">
        <v>18</v>
      </c>
      <c r="F14004" s="7">
        <v>1.6231499786376999</v>
      </c>
      <c r="G14004" s="7">
        <v>1.048</v>
      </c>
    </row>
    <row r="14005" spans="1:7" x14ac:dyDescent="0.3">
      <c r="A14005" t="s">
        <v>8397</v>
      </c>
      <c r="B14005" t="s">
        <v>8398</v>
      </c>
      <c r="C14005" t="s">
        <v>335</v>
      </c>
      <c r="D14005" t="s">
        <v>387</v>
      </c>
      <c r="E14005" s="7">
        <v>15</v>
      </c>
      <c r="F14005" s="7">
        <v>2.0076800193786601</v>
      </c>
      <c r="G14005" s="7">
        <v>1.5249999999999999</v>
      </c>
    </row>
    <row r="14006" spans="1:7" x14ac:dyDescent="0.3">
      <c r="A14006" t="s">
        <v>8397</v>
      </c>
      <c r="B14006" t="s">
        <v>8398</v>
      </c>
      <c r="C14006" t="s">
        <v>338</v>
      </c>
      <c r="D14006" t="s">
        <v>387</v>
      </c>
      <c r="E14006" s="7">
        <v>6</v>
      </c>
      <c r="F14006" s="7">
        <v>0.74868998718261703</v>
      </c>
      <c r="G14006" s="7">
        <v>0.66100000000000003</v>
      </c>
    </row>
    <row r="14007" spans="1:7" x14ac:dyDescent="0.3">
      <c r="A14007" t="s">
        <v>8397</v>
      </c>
      <c r="B14007" t="s">
        <v>8398</v>
      </c>
      <c r="C14007" t="s">
        <v>364</v>
      </c>
      <c r="D14007" t="s">
        <v>387</v>
      </c>
      <c r="E14007" s="7">
        <v>4</v>
      </c>
      <c r="F14007" s="7">
        <v>0.58150000762939402</v>
      </c>
      <c r="G14007" s="7">
        <v>0.52600000000000002</v>
      </c>
    </row>
    <row r="14008" spans="1:7" x14ac:dyDescent="0.3">
      <c r="A14008" t="s">
        <v>8397</v>
      </c>
      <c r="B14008" t="s">
        <v>8398</v>
      </c>
      <c r="C14008" t="s">
        <v>366</v>
      </c>
      <c r="D14008" t="s">
        <v>387</v>
      </c>
      <c r="E14008" s="7">
        <v>31</v>
      </c>
      <c r="F14008" s="7">
        <v>1.3433599700927701</v>
      </c>
      <c r="G14008" s="7">
        <v>0.89300000000000002</v>
      </c>
    </row>
    <row r="14009" spans="1:7" x14ac:dyDescent="0.3">
      <c r="A14009" t="s">
        <v>8397</v>
      </c>
      <c r="B14009" t="s">
        <v>8398</v>
      </c>
      <c r="C14009" t="s">
        <v>370</v>
      </c>
      <c r="D14009" t="s">
        <v>387</v>
      </c>
      <c r="E14009" s="7">
        <v>8</v>
      </c>
      <c r="F14009" s="7">
        <v>1.4274600219726601</v>
      </c>
      <c r="G14009" s="7">
        <v>0.73899999999999999</v>
      </c>
    </row>
    <row r="14010" spans="1:7" x14ac:dyDescent="0.3">
      <c r="A14010" t="s">
        <v>8397</v>
      </c>
      <c r="B14010" t="s">
        <v>8398</v>
      </c>
      <c r="C14010" t="s">
        <v>374</v>
      </c>
      <c r="D14010" t="s">
        <v>387</v>
      </c>
      <c r="E14010" s="7">
        <v>35</v>
      </c>
      <c r="F14010" s="7">
        <v>2.1985000000000001</v>
      </c>
      <c r="G14010" s="7">
        <v>0.78400000000000003</v>
      </c>
    </row>
    <row r="14011" spans="1:7" x14ac:dyDescent="0.3">
      <c r="A14011" t="s">
        <v>8399</v>
      </c>
      <c r="B14011" t="s">
        <v>8400</v>
      </c>
      <c r="C14011" t="s">
        <v>255</v>
      </c>
      <c r="D14011" t="s">
        <v>390</v>
      </c>
      <c r="E14011" s="7">
        <v>0.20000000298023199</v>
      </c>
      <c r="F14011" s="7">
        <v>5.62200012207031E-2</v>
      </c>
      <c r="G14011" s="7">
        <v>6.5000000000000002E-2</v>
      </c>
    </row>
    <row r="14012" spans="1:7" x14ac:dyDescent="0.3">
      <c r="A14012" t="s">
        <v>8399</v>
      </c>
      <c r="B14012" t="s">
        <v>8400</v>
      </c>
      <c r="C14012" t="s">
        <v>270</v>
      </c>
      <c r="D14012" t="s">
        <v>390</v>
      </c>
      <c r="E14012" s="7">
        <v>587.24900007434201</v>
      </c>
      <c r="F14012" s="7">
        <v>217.60727476501501</v>
      </c>
      <c r="G14012" s="7">
        <v>93.471999999999994</v>
      </c>
    </row>
    <row r="14013" spans="1:7" x14ac:dyDescent="0.3">
      <c r="A14013" t="s">
        <v>8399</v>
      </c>
      <c r="B14013" t="s">
        <v>8400</v>
      </c>
      <c r="C14013" t="s">
        <v>294</v>
      </c>
      <c r="D14013" t="s">
        <v>390</v>
      </c>
      <c r="E14013" s="7">
        <v>235.887199807912</v>
      </c>
      <c r="F14013" s="7">
        <v>321.73720734405498</v>
      </c>
      <c r="G14013" s="7">
        <v>138.25899999999999</v>
      </c>
    </row>
    <row r="14014" spans="1:7" x14ac:dyDescent="0.3">
      <c r="A14014" t="s">
        <v>8399</v>
      </c>
      <c r="B14014" t="s">
        <v>8400</v>
      </c>
      <c r="C14014" t="s">
        <v>364</v>
      </c>
      <c r="D14014" t="s">
        <v>390</v>
      </c>
      <c r="E14014" s="7">
        <v>1.40000000596046</v>
      </c>
      <c r="F14014" s="7">
        <v>0.67048999023437506</v>
      </c>
      <c r="G14014" s="7">
        <v>0</v>
      </c>
    </row>
    <row r="14015" spans="1:7" x14ac:dyDescent="0.3">
      <c r="A14015" t="s">
        <v>8401</v>
      </c>
      <c r="B14015" t="s">
        <v>8402</v>
      </c>
      <c r="C14015" t="s">
        <v>270</v>
      </c>
      <c r="D14015" t="s">
        <v>390</v>
      </c>
      <c r="E14015" s="7">
        <v>2223.5</v>
      </c>
      <c r="F14015" s="7">
        <v>3042.7807565918001</v>
      </c>
      <c r="G14015" s="7">
        <v>1395.8779999999999</v>
      </c>
    </row>
    <row r="14016" spans="1:7" x14ac:dyDescent="0.3">
      <c r="A14016" t="s">
        <v>8401</v>
      </c>
      <c r="B14016" t="s">
        <v>8402</v>
      </c>
      <c r="C14016" t="s">
        <v>294</v>
      </c>
      <c r="D14016" t="s">
        <v>390</v>
      </c>
      <c r="E14016" s="7">
        <v>38</v>
      </c>
      <c r="F14016" s="7">
        <v>15.885229675292999</v>
      </c>
      <c r="G14016" s="7">
        <v>6.8650000000000002</v>
      </c>
    </row>
    <row r="14017" spans="1:7" x14ac:dyDescent="0.3">
      <c r="A14017" t="s">
        <v>8401</v>
      </c>
      <c r="B14017" t="s">
        <v>8402</v>
      </c>
      <c r="C14017" t="s">
        <v>303</v>
      </c>
      <c r="D14017" t="s">
        <v>390</v>
      </c>
      <c r="E14017" s="7">
        <v>1</v>
      </c>
      <c r="F14017" s="7">
        <v>1.48206005859375</v>
      </c>
      <c r="G14017" s="7">
        <v>0.63900000000000001</v>
      </c>
    </row>
    <row r="14018" spans="1:7" x14ac:dyDescent="0.3">
      <c r="A14018" t="s">
        <v>8401</v>
      </c>
      <c r="B14018" t="s">
        <v>8402</v>
      </c>
      <c r="C14018" t="s">
        <v>330</v>
      </c>
      <c r="D14018" t="s">
        <v>390</v>
      </c>
      <c r="E14018" s="7">
        <v>4</v>
      </c>
      <c r="F14018" s="7">
        <v>0.89394000244140603</v>
      </c>
      <c r="G14018" s="7">
        <v>0.65</v>
      </c>
    </row>
    <row r="14019" spans="1:7" x14ac:dyDescent="0.3">
      <c r="A14019" t="s">
        <v>8401</v>
      </c>
      <c r="B14019" t="s">
        <v>8402</v>
      </c>
      <c r="C14019" t="s">
        <v>332</v>
      </c>
      <c r="D14019" t="s">
        <v>390</v>
      </c>
      <c r="E14019" s="7">
        <v>0.48600000143051098</v>
      </c>
      <c r="F14019" s="7">
        <v>28.001640625</v>
      </c>
      <c r="G14019" s="7">
        <v>12.093</v>
      </c>
    </row>
    <row r="14020" spans="1:7" x14ac:dyDescent="0.3">
      <c r="A14020" t="s">
        <v>8401</v>
      </c>
      <c r="B14020" t="s">
        <v>8402</v>
      </c>
      <c r="C14020" t="s">
        <v>364</v>
      </c>
      <c r="D14020" t="s">
        <v>390</v>
      </c>
      <c r="E14020" s="7">
        <v>1.20000000298023</v>
      </c>
      <c r="F14020" s="7">
        <v>0.38434000778198202</v>
      </c>
      <c r="G14020" s="7">
        <v>0.245</v>
      </c>
    </row>
    <row r="14021" spans="1:7" x14ac:dyDescent="0.3">
      <c r="A14021" t="s">
        <v>8401</v>
      </c>
      <c r="B14021" t="s">
        <v>8402</v>
      </c>
      <c r="C14021" t="s">
        <v>370</v>
      </c>
      <c r="D14021" t="s">
        <v>390</v>
      </c>
      <c r="E14021" s="7">
        <v>7.0000000298023196E-2</v>
      </c>
      <c r="F14021" s="7">
        <v>0.66625000000000001</v>
      </c>
      <c r="G14021" s="7">
        <v>0.28799999999999998</v>
      </c>
    </row>
    <row r="14022" spans="1:7" x14ac:dyDescent="0.3">
      <c r="A14022" t="s">
        <v>8403</v>
      </c>
      <c r="B14022" t="s">
        <v>8404</v>
      </c>
      <c r="C14022" t="s">
        <v>253</v>
      </c>
      <c r="D14022" t="s">
        <v>387</v>
      </c>
      <c r="E14022" s="7">
        <v>4</v>
      </c>
      <c r="F14022" s="7">
        <v>0.59989001464843705</v>
      </c>
      <c r="G14022" s="7">
        <v>0.22</v>
      </c>
    </row>
    <row r="14023" spans="1:7" x14ac:dyDescent="0.3">
      <c r="A14023" t="s">
        <v>8403</v>
      </c>
      <c r="B14023" t="s">
        <v>8404</v>
      </c>
      <c r="C14023" t="s">
        <v>255</v>
      </c>
      <c r="D14023" t="s">
        <v>387</v>
      </c>
      <c r="E14023" s="7">
        <v>19</v>
      </c>
      <c r="F14023" s="7">
        <v>3.5775900878906199</v>
      </c>
      <c r="G14023" s="7">
        <v>2.4620000000000002</v>
      </c>
    </row>
    <row r="14024" spans="1:7" x14ac:dyDescent="0.3">
      <c r="A14024" t="s">
        <v>8403</v>
      </c>
      <c r="B14024" t="s">
        <v>8404</v>
      </c>
      <c r="C14024" t="s">
        <v>270</v>
      </c>
      <c r="D14024" t="s">
        <v>387</v>
      </c>
      <c r="E14024" s="7">
        <v>106385</v>
      </c>
      <c r="F14024" s="7">
        <v>29228.836437255901</v>
      </c>
      <c r="G14024" s="7">
        <v>10965.507</v>
      </c>
    </row>
    <row r="14025" spans="1:7" x14ac:dyDescent="0.3">
      <c r="A14025" t="s">
        <v>8403</v>
      </c>
      <c r="B14025" t="s">
        <v>8404</v>
      </c>
      <c r="C14025" t="s">
        <v>291</v>
      </c>
      <c r="D14025" t="s">
        <v>387</v>
      </c>
      <c r="E14025" s="7">
        <v>8</v>
      </c>
      <c r="F14025" s="7">
        <v>1.0440099792480499</v>
      </c>
      <c r="G14025" s="7">
        <v>0.84899999999999998</v>
      </c>
    </row>
    <row r="14026" spans="1:7" x14ac:dyDescent="0.3">
      <c r="A14026" t="s">
        <v>8403</v>
      </c>
      <c r="B14026" t="s">
        <v>8404</v>
      </c>
      <c r="C14026" t="s">
        <v>294</v>
      </c>
      <c r="D14026" t="s">
        <v>387</v>
      </c>
      <c r="E14026" s="7">
        <v>2139</v>
      </c>
      <c r="F14026" s="7">
        <v>455.65130433654798</v>
      </c>
      <c r="G14026" s="7">
        <v>166.36699999999999</v>
      </c>
    </row>
    <row r="14027" spans="1:7" x14ac:dyDescent="0.3">
      <c r="A14027" t="s">
        <v>8403</v>
      </c>
      <c r="B14027" t="s">
        <v>8404</v>
      </c>
      <c r="C14027" t="s">
        <v>298</v>
      </c>
      <c r="D14027" t="s">
        <v>387</v>
      </c>
      <c r="E14027" s="7">
        <v>1</v>
      </c>
      <c r="F14027" s="7">
        <v>0.27469000244140601</v>
      </c>
      <c r="G14027" s="7">
        <v>0.20499999999999999</v>
      </c>
    </row>
    <row r="14028" spans="1:7" x14ac:dyDescent="0.3">
      <c r="A14028" t="s">
        <v>8403</v>
      </c>
      <c r="B14028" t="s">
        <v>8404</v>
      </c>
      <c r="C14028" t="s">
        <v>304</v>
      </c>
      <c r="D14028" t="s">
        <v>387</v>
      </c>
      <c r="E14028" s="7">
        <v>296</v>
      </c>
      <c r="F14028" s="7">
        <v>117.987790054321</v>
      </c>
      <c r="G14028" s="7">
        <v>80.346999999999994</v>
      </c>
    </row>
    <row r="14029" spans="1:7" x14ac:dyDescent="0.3">
      <c r="A14029" t="s">
        <v>8403</v>
      </c>
      <c r="B14029" t="s">
        <v>8404</v>
      </c>
      <c r="C14029" t="s">
        <v>311</v>
      </c>
      <c r="D14029" t="s">
        <v>387</v>
      </c>
      <c r="E14029" s="7">
        <v>3</v>
      </c>
      <c r="F14029" s="7">
        <v>2.13057000732422</v>
      </c>
      <c r="G14029" s="7">
        <v>1.419</v>
      </c>
    </row>
    <row r="14030" spans="1:7" x14ac:dyDescent="0.3">
      <c r="A14030" t="s">
        <v>8403</v>
      </c>
      <c r="B14030" t="s">
        <v>8404</v>
      </c>
      <c r="C14030" t="s">
        <v>326</v>
      </c>
      <c r="D14030" t="s">
        <v>387</v>
      </c>
      <c r="E14030" s="7">
        <v>9</v>
      </c>
      <c r="F14030" s="7">
        <v>1.712</v>
      </c>
      <c r="G14030" s="7">
        <v>1.0669999999999999</v>
      </c>
    </row>
    <row r="14031" spans="1:7" x14ac:dyDescent="0.3">
      <c r="A14031" t="s">
        <v>8403</v>
      </c>
      <c r="B14031" t="s">
        <v>8404</v>
      </c>
      <c r="C14031" t="s">
        <v>335</v>
      </c>
      <c r="D14031" t="s">
        <v>387</v>
      </c>
      <c r="E14031" s="7">
        <v>138</v>
      </c>
      <c r="F14031" s="7">
        <v>44.626810173034698</v>
      </c>
      <c r="G14031" s="7">
        <v>36.198999999999998</v>
      </c>
    </row>
    <row r="14032" spans="1:7" x14ac:dyDescent="0.3">
      <c r="A14032" t="s">
        <v>8403</v>
      </c>
      <c r="B14032" t="s">
        <v>8404</v>
      </c>
      <c r="C14032" t="s">
        <v>338</v>
      </c>
      <c r="D14032" t="s">
        <v>387</v>
      </c>
      <c r="E14032" s="7">
        <v>239</v>
      </c>
      <c r="F14032" s="7">
        <v>79.455339691162095</v>
      </c>
      <c r="G14032" s="7">
        <v>54.555999999999997</v>
      </c>
    </row>
    <row r="14033" spans="1:7" x14ac:dyDescent="0.3">
      <c r="A14033" t="s">
        <v>8403</v>
      </c>
      <c r="B14033" t="s">
        <v>8404</v>
      </c>
      <c r="C14033" t="s">
        <v>364</v>
      </c>
      <c r="D14033" t="s">
        <v>387</v>
      </c>
      <c r="E14033" s="7">
        <v>77</v>
      </c>
      <c r="F14033" s="7">
        <v>25.988889972686799</v>
      </c>
      <c r="G14033" s="7">
        <v>19.744</v>
      </c>
    </row>
    <row r="14034" spans="1:7" x14ac:dyDescent="0.3">
      <c r="A14034" t="s">
        <v>8403</v>
      </c>
      <c r="B14034" t="s">
        <v>8404</v>
      </c>
      <c r="C14034" t="s">
        <v>366</v>
      </c>
      <c r="D14034" t="s">
        <v>387</v>
      </c>
      <c r="E14034" s="7">
        <v>2</v>
      </c>
      <c r="F14034" s="7">
        <v>0.26060998535156199</v>
      </c>
      <c r="G14034" s="7">
        <v>9.8000000000000004E-2</v>
      </c>
    </row>
    <row r="14035" spans="1:7" x14ac:dyDescent="0.3">
      <c r="A14035" t="s">
        <v>8405</v>
      </c>
      <c r="B14035" t="s">
        <v>8406</v>
      </c>
      <c r="C14035" t="s">
        <v>270</v>
      </c>
      <c r="D14035" t="s">
        <v>387</v>
      </c>
      <c r="E14035" s="7">
        <v>576</v>
      </c>
      <c r="F14035" s="7">
        <v>40.197968750000001</v>
      </c>
      <c r="G14035" s="7">
        <v>23.701000000000001</v>
      </c>
    </row>
    <row r="14036" spans="1:7" x14ac:dyDescent="0.3">
      <c r="A14036" t="s">
        <v>8405</v>
      </c>
      <c r="B14036" t="s">
        <v>8406</v>
      </c>
      <c r="C14036" t="s">
        <v>294</v>
      </c>
      <c r="D14036" t="s">
        <v>387</v>
      </c>
      <c r="E14036" s="7">
        <v>350</v>
      </c>
      <c r="F14036" s="7">
        <v>285.37584375</v>
      </c>
      <c r="G14036" s="7">
        <v>104.08</v>
      </c>
    </row>
    <row r="14037" spans="1:7" x14ac:dyDescent="0.3">
      <c r="A14037" t="s">
        <v>8405</v>
      </c>
      <c r="B14037" t="s">
        <v>8406</v>
      </c>
      <c r="C14037" t="s">
        <v>335</v>
      </c>
      <c r="D14037" t="s">
        <v>387</v>
      </c>
      <c r="E14037" s="7">
        <v>2</v>
      </c>
      <c r="F14037" s="7">
        <v>2.7782099609375002</v>
      </c>
      <c r="G14037" s="7">
        <v>1.226</v>
      </c>
    </row>
    <row r="14038" spans="1:7" x14ac:dyDescent="0.3">
      <c r="A14038" t="s">
        <v>8405</v>
      </c>
      <c r="B14038" t="s">
        <v>8406</v>
      </c>
      <c r="C14038" t="s">
        <v>338</v>
      </c>
      <c r="D14038" t="s">
        <v>387</v>
      </c>
      <c r="E14038" s="7">
        <v>3</v>
      </c>
      <c r="F14038" s="7">
        <v>0.67238000488281202</v>
      </c>
      <c r="G14038" s="7">
        <v>0.42299999999999999</v>
      </c>
    </row>
    <row r="14039" spans="1:7" x14ac:dyDescent="0.3">
      <c r="A14039" t="s">
        <v>8407</v>
      </c>
      <c r="B14039" t="s">
        <v>8408</v>
      </c>
      <c r="C14039" t="s">
        <v>270</v>
      </c>
      <c r="D14039" t="s">
        <v>387</v>
      </c>
      <c r="E14039" s="7">
        <v>8428</v>
      </c>
      <c r="F14039" s="7">
        <v>2049.8366960742501</v>
      </c>
      <c r="G14039" s="7">
        <v>615.55899999999997</v>
      </c>
    </row>
    <row r="14040" spans="1:7" x14ac:dyDescent="0.3">
      <c r="A14040" t="s">
        <v>8407</v>
      </c>
      <c r="B14040" t="s">
        <v>8408</v>
      </c>
      <c r="C14040" t="s">
        <v>294</v>
      </c>
      <c r="D14040" t="s">
        <v>387</v>
      </c>
      <c r="E14040" s="7">
        <v>172</v>
      </c>
      <c r="F14040" s="7">
        <v>192.45174023437499</v>
      </c>
      <c r="G14040" s="7">
        <v>57.71</v>
      </c>
    </row>
    <row r="14041" spans="1:7" x14ac:dyDescent="0.3">
      <c r="A14041" t="s">
        <v>8407</v>
      </c>
      <c r="B14041" t="s">
        <v>8408</v>
      </c>
      <c r="C14041" t="s">
        <v>298</v>
      </c>
      <c r="D14041" t="s">
        <v>387</v>
      </c>
      <c r="E14041" s="7">
        <v>4</v>
      </c>
      <c r="F14041" s="7">
        <v>0.56768000793456996</v>
      </c>
      <c r="G14041" s="7">
        <v>0.39200000000000002</v>
      </c>
    </row>
    <row r="14042" spans="1:7" x14ac:dyDescent="0.3">
      <c r="A14042" t="s">
        <v>8407</v>
      </c>
      <c r="B14042" t="s">
        <v>8408</v>
      </c>
      <c r="C14042" t="s">
        <v>303</v>
      </c>
      <c r="D14042" t="s">
        <v>387</v>
      </c>
      <c r="E14042" s="7">
        <v>1</v>
      </c>
      <c r="F14042" s="7">
        <v>6.9629997253417994E-2</v>
      </c>
      <c r="G14042" s="7">
        <v>5.6000000000000001E-2</v>
      </c>
    </row>
    <row r="14043" spans="1:7" x14ac:dyDescent="0.3">
      <c r="A14043" t="s">
        <v>8407</v>
      </c>
      <c r="B14043" t="s">
        <v>8408</v>
      </c>
      <c r="C14043" t="s">
        <v>304</v>
      </c>
      <c r="D14043" t="s">
        <v>387</v>
      </c>
      <c r="E14043" s="7">
        <v>203</v>
      </c>
      <c r="F14043" s="7">
        <v>42.257140060424803</v>
      </c>
      <c r="G14043" s="7">
        <v>23.436</v>
      </c>
    </row>
    <row r="14044" spans="1:7" x14ac:dyDescent="0.3">
      <c r="A14044" t="s">
        <v>8407</v>
      </c>
      <c r="B14044" t="s">
        <v>8408</v>
      </c>
      <c r="C14044" t="s">
        <v>335</v>
      </c>
      <c r="D14044" t="s">
        <v>387</v>
      </c>
      <c r="E14044" s="7">
        <v>146</v>
      </c>
      <c r="F14044" s="7">
        <v>38.941340118408199</v>
      </c>
      <c r="G14044" s="7">
        <v>25.53</v>
      </c>
    </row>
    <row r="14045" spans="1:7" x14ac:dyDescent="0.3">
      <c r="A14045" t="s">
        <v>8407</v>
      </c>
      <c r="B14045" t="s">
        <v>8408</v>
      </c>
      <c r="C14045" t="s">
        <v>338</v>
      </c>
      <c r="D14045" t="s">
        <v>387</v>
      </c>
      <c r="E14045" s="7">
        <v>28</v>
      </c>
      <c r="F14045" s="7">
        <v>9.2634600830078107</v>
      </c>
      <c r="G14045" s="7">
        <v>6.1180000000000003</v>
      </c>
    </row>
    <row r="14046" spans="1:7" x14ac:dyDescent="0.3">
      <c r="A14046" t="s">
        <v>8407</v>
      </c>
      <c r="B14046" t="s">
        <v>8408</v>
      </c>
      <c r="C14046" t="s">
        <v>364</v>
      </c>
      <c r="D14046" t="s">
        <v>387</v>
      </c>
      <c r="E14046" s="7">
        <v>11</v>
      </c>
      <c r="F14046" s="7">
        <v>3.1453600006103501</v>
      </c>
      <c r="G14046" s="7">
        <v>1.877</v>
      </c>
    </row>
    <row r="14047" spans="1:7" x14ac:dyDescent="0.3">
      <c r="A14047" t="s">
        <v>8409</v>
      </c>
      <c r="B14047" t="s">
        <v>8410</v>
      </c>
      <c r="C14047" t="s">
        <v>270</v>
      </c>
      <c r="D14047" t="s">
        <v>387</v>
      </c>
      <c r="E14047" s="7">
        <v>5520</v>
      </c>
      <c r="F14047" s="7">
        <v>2186.9570734069298</v>
      </c>
      <c r="G14047" s="7">
        <v>1097.0309999999999</v>
      </c>
    </row>
    <row r="14048" spans="1:7" x14ac:dyDescent="0.3">
      <c r="A14048" t="s">
        <v>8409</v>
      </c>
      <c r="B14048" t="s">
        <v>8410</v>
      </c>
      <c r="C14048" t="s">
        <v>294</v>
      </c>
      <c r="D14048" t="s">
        <v>387</v>
      </c>
      <c r="E14048" s="7">
        <v>6545</v>
      </c>
      <c r="F14048" s="7">
        <v>353.85559558105501</v>
      </c>
      <c r="G14048" s="7">
        <v>176.708</v>
      </c>
    </row>
    <row r="14049" spans="1:7" x14ac:dyDescent="0.3">
      <c r="A14049" t="s">
        <v>8409</v>
      </c>
      <c r="B14049" t="s">
        <v>8410</v>
      </c>
      <c r="C14049" t="s">
        <v>300</v>
      </c>
      <c r="D14049" t="s">
        <v>387</v>
      </c>
      <c r="E14049" s="7">
        <v>30</v>
      </c>
      <c r="F14049" s="7">
        <v>85.258949218750004</v>
      </c>
      <c r="G14049" s="7">
        <v>42.158999999999999</v>
      </c>
    </row>
    <row r="14050" spans="1:7" x14ac:dyDescent="0.3">
      <c r="A14050" t="s">
        <v>8411</v>
      </c>
      <c r="B14050" t="s">
        <v>8412</v>
      </c>
      <c r="C14050" t="s">
        <v>270</v>
      </c>
      <c r="D14050" t="s">
        <v>387</v>
      </c>
      <c r="E14050" s="7">
        <v>18091127</v>
      </c>
      <c r="F14050" s="7">
        <v>60827.579925018297</v>
      </c>
      <c r="G14050" s="7">
        <v>11369.415999999999</v>
      </c>
    </row>
    <row r="14051" spans="1:7" x14ac:dyDescent="0.3">
      <c r="A14051" t="s">
        <v>8411</v>
      </c>
      <c r="B14051" t="s">
        <v>8412</v>
      </c>
      <c r="C14051" t="s">
        <v>291</v>
      </c>
      <c r="D14051" t="s">
        <v>387</v>
      </c>
      <c r="E14051" s="7">
        <v>6</v>
      </c>
      <c r="F14051" s="7">
        <v>0.50672000122070304</v>
      </c>
      <c r="G14051" s="7">
        <v>0.218</v>
      </c>
    </row>
    <row r="14052" spans="1:7" x14ac:dyDescent="0.3">
      <c r="A14052" t="s">
        <v>8411</v>
      </c>
      <c r="B14052" t="s">
        <v>8412</v>
      </c>
      <c r="C14052" t="s">
        <v>294</v>
      </c>
      <c r="D14052" t="s">
        <v>387</v>
      </c>
      <c r="E14052" s="7">
        <v>9850683</v>
      </c>
      <c r="F14052" s="7">
        <v>80942.500270751902</v>
      </c>
      <c r="G14052" s="7">
        <v>15096.902</v>
      </c>
    </row>
    <row r="14053" spans="1:7" x14ac:dyDescent="0.3">
      <c r="A14053" t="s">
        <v>8411</v>
      </c>
      <c r="B14053" t="s">
        <v>8412</v>
      </c>
      <c r="C14053" t="s">
        <v>298</v>
      </c>
      <c r="D14053" t="s">
        <v>387</v>
      </c>
      <c r="E14053" s="7">
        <v>11</v>
      </c>
      <c r="F14053" s="7">
        <v>0.215050003051758</v>
      </c>
      <c r="G14053" s="7">
        <v>8.6999999999999994E-2</v>
      </c>
    </row>
    <row r="14054" spans="1:7" x14ac:dyDescent="0.3">
      <c r="A14054" t="s">
        <v>8411</v>
      </c>
      <c r="B14054" t="s">
        <v>8412</v>
      </c>
      <c r="C14054" t="s">
        <v>300</v>
      </c>
      <c r="D14054" t="s">
        <v>387</v>
      </c>
      <c r="E14054" s="7">
        <v>1276</v>
      </c>
      <c r="F14054" s="7">
        <v>8.0007502441406206</v>
      </c>
      <c r="G14054" s="7">
        <v>1.494</v>
      </c>
    </row>
    <row r="14055" spans="1:7" x14ac:dyDescent="0.3">
      <c r="A14055" t="s">
        <v>8411</v>
      </c>
      <c r="B14055" t="s">
        <v>8412</v>
      </c>
      <c r="C14055" t="s">
        <v>304</v>
      </c>
      <c r="D14055" t="s">
        <v>387</v>
      </c>
      <c r="E14055" s="7">
        <v>5</v>
      </c>
      <c r="F14055" s="7">
        <v>1.0775600280761699</v>
      </c>
      <c r="G14055" s="7">
        <v>0.33900000000000002</v>
      </c>
    </row>
    <row r="14056" spans="1:7" x14ac:dyDescent="0.3">
      <c r="A14056" t="s">
        <v>8411</v>
      </c>
      <c r="B14056" t="s">
        <v>8412</v>
      </c>
      <c r="C14056" t="s">
        <v>311</v>
      </c>
      <c r="D14056" t="s">
        <v>387</v>
      </c>
      <c r="E14056" s="7">
        <v>6</v>
      </c>
      <c r="F14056" s="7">
        <v>1.2744799957275399</v>
      </c>
      <c r="G14056" s="7">
        <v>0.436</v>
      </c>
    </row>
    <row r="14057" spans="1:7" x14ac:dyDescent="0.3">
      <c r="A14057" t="s">
        <v>8411</v>
      </c>
      <c r="B14057" t="s">
        <v>8412</v>
      </c>
      <c r="C14057" t="s">
        <v>326</v>
      </c>
      <c r="D14057" t="s">
        <v>387</v>
      </c>
      <c r="E14057" s="7">
        <v>24</v>
      </c>
      <c r="F14057" s="7">
        <v>2.82161004638672</v>
      </c>
      <c r="G14057" s="7">
        <v>0.92400000000000004</v>
      </c>
    </row>
    <row r="14058" spans="1:7" x14ac:dyDescent="0.3">
      <c r="A14058" t="s">
        <v>8411</v>
      </c>
      <c r="B14058" t="s">
        <v>8412</v>
      </c>
      <c r="C14058" t="s">
        <v>335</v>
      </c>
      <c r="D14058" t="s">
        <v>387</v>
      </c>
      <c r="E14058" s="7">
        <v>59</v>
      </c>
      <c r="F14058" s="7">
        <v>11.607069999694801</v>
      </c>
      <c r="G14058" s="7">
        <v>4.7519999999999998</v>
      </c>
    </row>
    <row r="14059" spans="1:7" x14ac:dyDescent="0.3">
      <c r="A14059" t="s">
        <v>8411</v>
      </c>
      <c r="B14059" t="s">
        <v>8412</v>
      </c>
      <c r="C14059" t="s">
        <v>338</v>
      </c>
      <c r="D14059" t="s">
        <v>387</v>
      </c>
      <c r="E14059" s="7">
        <v>7</v>
      </c>
      <c r="F14059" s="7">
        <v>2.5678500671386701</v>
      </c>
      <c r="G14059" s="7">
        <v>1.0249999999999999</v>
      </c>
    </row>
    <row r="14060" spans="1:7" x14ac:dyDescent="0.3">
      <c r="A14060" t="s">
        <v>8411</v>
      </c>
      <c r="B14060" t="s">
        <v>8412</v>
      </c>
      <c r="C14060" t="s">
        <v>364</v>
      </c>
      <c r="D14060" t="s">
        <v>387</v>
      </c>
      <c r="E14060" s="7">
        <v>58</v>
      </c>
      <c r="F14060" s="7">
        <v>9.9810800514221203</v>
      </c>
      <c r="G14060" s="7">
        <v>3.3929999999999998</v>
      </c>
    </row>
    <row r="14061" spans="1:7" x14ac:dyDescent="0.3">
      <c r="A14061" t="s">
        <v>8411</v>
      </c>
      <c r="B14061" t="s">
        <v>8412</v>
      </c>
      <c r="C14061" t="s">
        <v>366</v>
      </c>
      <c r="D14061" t="s">
        <v>387</v>
      </c>
      <c r="E14061" s="7">
        <v>3</v>
      </c>
      <c r="F14061" s="7">
        <v>0.33377999877929698</v>
      </c>
      <c r="G14061" s="7">
        <v>6.3E-2</v>
      </c>
    </row>
    <row r="14062" spans="1:7" x14ac:dyDescent="0.3">
      <c r="A14062" t="s">
        <v>8411</v>
      </c>
      <c r="B14062" t="s">
        <v>8412</v>
      </c>
      <c r="C14062" t="s">
        <v>370</v>
      </c>
      <c r="D14062" t="s">
        <v>387</v>
      </c>
      <c r="E14062" s="7">
        <v>2</v>
      </c>
      <c r="F14062" s="7">
        <v>0.345070007324219</v>
      </c>
      <c r="G14062" s="7">
        <v>0.16600000000000001</v>
      </c>
    </row>
    <row r="14063" spans="1:7" x14ac:dyDescent="0.3">
      <c r="A14063" t="s">
        <v>8413</v>
      </c>
      <c r="B14063" t="s">
        <v>8414</v>
      </c>
      <c r="C14063" t="s">
        <v>270</v>
      </c>
      <c r="D14063" t="s">
        <v>390</v>
      </c>
      <c r="E14063" s="7">
        <v>424.45000000298</v>
      </c>
      <c r="F14063" s="7">
        <v>679.09131256103501</v>
      </c>
      <c r="G14063" s="7">
        <v>203.46</v>
      </c>
    </row>
    <row r="14064" spans="1:7" x14ac:dyDescent="0.3">
      <c r="A14064" t="s">
        <v>8413</v>
      </c>
      <c r="B14064" t="s">
        <v>8414</v>
      </c>
      <c r="C14064" t="s">
        <v>294</v>
      </c>
      <c r="D14064" t="s">
        <v>390</v>
      </c>
      <c r="E14064" s="7">
        <v>0.68000000715255704</v>
      </c>
      <c r="F14064" s="7">
        <v>1.7940000534057601E-2</v>
      </c>
      <c r="G14064" s="7">
        <v>6.0000000000000001E-3</v>
      </c>
    </row>
    <row r="14065" spans="1:7" x14ac:dyDescent="0.3">
      <c r="A14065" t="s">
        <v>8413</v>
      </c>
      <c r="B14065" t="s">
        <v>8414</v>
      </c>
      <c r="C14065" t="s">
        <v>304</v>
      </c>
      <c r="D14065" t="s">
        <v>390</v>
      </c>
      <c r="E14065" s="7">
        <v>1</v>
      </c>
      <c r="F14065" s="7">
        <v>1.5008199462890599</v>
      </c>
      <c r="G14065" s="7">
        <v>0.83199999999999996</v>
      </c>
    </row>
    <row r="14066" spans="1:7" x14ac:dyDescent="0.3">
      <c r="A14066" t="s">
        <v>8413</v>
      </c>
      <c r="B14066" t="s">
        <v>8414</v>
      </c>
      <c r="C14066" t="s">
        <v>326</v>
      </c>
      <c r="D14066" t="s">
        <v>390</v>
      </c>
      <c r="E14066" s="7">
        <v>0.10000000149011599</v>
      </c>
      <c r="F14066" s="7">
        <v>0.18507000732421899</v>
      </c>
      <c r="G14066" s="7">
        <v>0.1</v>
      </c>
    </row>
    <row r="14067" spans="1:7" x14ac:dyDescent="0.3">
      <c r="A14067" t="s">
        <v>8413</v>
      </c>
      <c r="B14067" t="s">
        <v>8414</v>
      </c>
      <c r="C14067" t="s">
        <v>335</v>
      </c>
      <c r="D14067" t="s">
        <v>390</v>
      </c>
      <c r="E14067" s="7">
        <v>1</v>
      </c>
      <c r="F14067" s="7">
        <v>0.46001000976562501</v>
      </c>
      <c r="G14067" s="7">
        <v>0.42</v>
      </c>
    </row>
    <row r="14068" spans="1:7" x14ac:dyDescent="0.3">
      <c r="A14068" t="s">
        <v>8413</v>
      </c>
      <c r="B14068" t="s">
        <v>8414</v>
      </c>
      <c r="C14068" t="s">
        <v>364</v>
      </c>
      <c r="D14068" t="s">
        <v>390</v>
      </c>
      <c r="E14068" s="7">
        <v>3.40000000596046</v>
      </c>
      <c r="F14068" s="7">
        <v>0.98684999084472702</v>
      </c>
      <c r="G14068" s="7">
        <v>0.54700000000000004</v>
      </c>
    </row>
    <row r="14069" spans="1:7" x14ac:dyDescent="0.3">
      <c r="A14069" t="s">
        <v>8415</v>
      </c>
      <c r="B14069" t="s">
        <v>8416</v>
      </c>
      <c r="C14069" t="s">
        <v>251</v>
      </c>
      <c r="D14069" t="s">
        <v>387</v>
      </c>
      <c r="E14069" s="7">
        <v>132</v>
      </c>
      <c r="F14069" s="7">
        <v>13.8376796875</v>
      </c>
      <c r="G14069" s="7">
        <v>4.2110000000000003</v>
      </c>
    </row>
    <row r="14070" spans="1:7" x14ac:dyDescent="0.3">
      <c r="A14070" t="s">
        <v>8415</v>
      </c>
      <c r="B14070" t="s">
        <v>8416</v>
      </c>
      <c r="C14070" t="s">
        <v>270</v>
      </c>
      <c r="D14070" t="s">
        <v>387</v>
      </c>
      <c r="E14070" s="7">
        <v>5059605</v>
      </c>
      <c r="F14070" s="7">
        <v>72662.926830413795</v>
      </c>
      <c r="G14070" s="7">
        <v>22269.187000000002</v>
      </c>
    </row>
    <row r="14071" spans="1:7" x14ac:dyDescent="0.3">
      <c r="A14071" t="s">
        <v>8415</v>
      </c>
      <c r="B14071" t="s">
        <v>8416</v>
      </c>
      <c r="C14071" t="s">
        <v>294</v>
      </c>
      <c r="D14071" t="s">
        <v>387</v>
      </c>
      <c r="E14071" s="7">
        <v>2910540</v>
      </c>
      <c r="F14071" s="7">
        <v>53391.389294921901</v>
      </c>
      <c r="G14071" s="7">
        <v>15992.632</v>
      </c>
    </row>
    <row r="14072" spans="1:7" x14ac:dyDescent="0.3">
      <c r="A14072" t="s">
        <v>8415</v>
      </c>
      <c r="B14072" t="s">
        <v>8416</v>
      </c>
      <c r="C14072" t="s">
        <v>304</v>
      </c>
      <c r="D14072" t="s">
        <v>387</v>
      </c>
      <c r="E14072" s="7">
        <v>14</v>
      </c>
      <c r="F14072" s="7">
        <v>4.2133601074218703</v>
      </c>
      <c r="G14072" s="7">
        <v>2.3330000000000002</v>
      </c>
    </row>
    <row r="14073" spans="1:7" x14ac:dyDescent="0.3">
      <c r="A14073" t="s">
        <v>8415</v>
      </c>
      <c r="B14073" t="s">
        <v>8416</v>
      </c>
      <c r="C14073" t="s">
        <v>335</v>
      </c>
      <c r="D14073" t="s">
        <v>387</v>
      </c>
      <c r="E14073" s="7">
        <v>6</v>
      </c>
      <c r="F14073" s="7">
        <v>1.4950000000000001</v>
      </c>
      <c r="G14073" s="7">
        <v>0.90900000000000003</v>
      </c>
    </row>
    <row r="14074" spans="1:7" x14ac:dyDescent="0.3">
      <c r="A14074" t="s">
        <v>8415</v>
      </c>
      <c r="B14074" t="s">
        <v>8416</v>
      </c>
      <c r="C14074" t="s">
        <v>364</v>
      </c>
      <c r="D14074" t="s">
        <v>387</v>
      </c>
      <c r="E14074" s="7">
        <v>2</v>
      </c>
      <c r="F14074" s="7">
        <v>0.47676998901367201</v>
      </c>
      <c r="G14074" s="7">
        <v>0.441</v>
      </c>
    </row>
    <row r="14075" spans="1:7" x14ac:dyDescent="0.3">
      <c r="A14075" t="s">
        <v>8415</v>
      </c>
      <c r="B14075" t="s">
        <v>8416</v>
      </c>
      <c r="C14075" t="s">
        <v>370</v>
      </c>
      <c r="D14075" t="s">
        <v>387</v>
      </c>
      <c r="E14075" s="7">
        <v>4</v>
      </c>
      <c r="F14075" s="7">
        <v>0.71971002197265599</v>
      </c>
      <c r="G14075" s="7">
        <v>0.59</v>
      </c>
    </row>
    <row r="14076" spans="1:7" x14ac:dyDescent="0.3">
      <c r="A14076" t="s">
        <v>8417</v>
      </c>
      <c r="B14076" t="s">
        <v>8418</v>
      </c>
      <c r="C14076" t="s">
        <v>270</v>
      </c>
      <c r="D14076" t="s">
        <v>387</v>
      </c>
      <c r="E14076" s="7">
        <v>3950</v>
      </c>
      <c r="F14076" s="7">
        <v>1039.7820365600601</v>
      </c>
      <c r="G14076" s="7">
        <v>193.922</v>
      </c>
    </row>
    <row r="14077" spans="1:7" x14ac:dyDescent="0.3">
      <c r="A14077" t="s">
        <v>8417</v>
      </c>
      <c r="B14077" t="s">
        <v>8418</v>
      </c>
      <c r="C14077" t="s">
        <v>291</v>
      </c>
      <c r="D14077" t="s">
        <v>387</v>
      </c>
      <c r="E14077" s="7">
        <v>6</v>
      </c>
      <c r="F14077" s="7">
        <v>1.26057995605469</v>
      </c>
      <c r="G14077" s="7">
        <v>0.35</v>
      </c>
    </row>
    <row r="14078" spans="1:7" x14ac:dyDescent="0.3">
      <c r="A14078" t="s">
        <v>8417</v>
      </c>
      <c r="B14078" t="s">
        <v>8418</v>
      </c>
      <c r="C14078" t="s">
        <v>294</v>
      </c>
      <c r="D14078" t="s">
        <v>387</v>
      </c>
      <c r="E14078" s="7">
        <v>3074</v>
      </c>
      <c r="F14078" s="7">
        <v>875.39907421875</v>
      </c>
      <c r="G14078" s="7">
        <v>165.97499999999999</v>
      </c>
    </row>
    <row r="14079" spans="1:7" x14ac:dyDescent="0.3">
      <c r="A14079" t="s">
        <v>8417</v>
      </c>
      <c r="B14079" t="s">
        <v>8418</v>
      </c>
      <c r="C14079" t="s">
        <v>335</v>
      </c>
      <c r="D14079" t="s">
        <v>387</v>
      </c>
      <c r="E14079" s="7">
        <v>13</v>
      </c>
      <c r="F14079" s="7">
        <v>0.59519999694824199</v>
      </c>
      <c r="G14079" s="7">
        <v>0.19</v>
      </c>
    </row>
    <row r="14080" spans="1:7" x14ac:dyDescent="0.3">
      <c r="A14080" t="s">
        <v>8419</v>
      </c>
      <c r="B14080" t="s">
        <v>8420</v>
      </c>
      <c r="C14080" t="s">
        <v>255</v>
      </c>
      <c r="D14080" t="s">
        <v>390</v>
      </c>
      <c r="E14080" s="7">
        <v>2.1000000089406998</v>
      </c>
      <c r="F14080" s="7">
        <v>0.41465999221801803</v>
      </c>
      <c r="G14080" s="7">
        <v>0.32200000000000001</v>
      </c>
    </row>
    <row r="14081" spans="1:7" x14ac:dyDescent="0.3">
      <c r="A14081" t="s">
        <v>8419</v>
      </c>
      <c r="B14081" t="s">
        <v>8420</v>
      </c>
      <c r="C14081" t="s">
        <v>270</v>
      </c>
      <c r="D14081" t="s">
        <v>390</v>
      </c>
      <c r="E14081" s="7">
        <v>731.68000003509201</v>
      </c>
      <c r="F14081" s="7">
        <v>375.28017057800298</v>
      </c>
      <c r="G14081" s="7">
        <v>209.518</v>
      </c>
    </row>
    <row r="14082" spans="1:7" x14ac:dyDescent="0.3">
      <c r="A14082" t="s">
        <v>8419</v>
      </c>
      <c r="B14082" t="s">
        <v>8420</v>
      </c>
      <c r="C14082" t="s">
        <v>285</v>
      </c>
      <c r="D14082" t="s">
        <v>390</v>
      </c>
      <c r="E14082" s="7">
        <v>0.20000000298023199</v>
      </c>
      <c r="F14082" s="7">
        <v>0.75572998046874995</v>
      </c>
      <c r="G14082" s="7">
        <v>0.22800000000000001</v>
      </c>
    </row>
    <row r="14083" spans="1:7" x14ac:dyDescent="0.3">
      <c r="A14083" t="s">
        <v>8419</v>
      </c>
      <c r="B14083" t="s">
        <v>8420</v>
      </c>
      <c r="C14083" t="s">
        <v>294</v>
      </c>
      <c r="D14083" t="s">
        <v>390</v>
      </c>
      <c r="E14083" s="7">
        <v>23958.2650413513</v>
      </c>
      <c r="F14083" s="7">
        <v>8922.3926000976608</v>
      </c>
      <c r="G14083" s="7">
        <v>2673.2820000000002</v>
      </c>
    </row>
    <row r="14084" spans="1:7" x14ac:dyDescent="0.3">
      <c r="A14084" t="s">
        <v>8419</v>
      </c>
      <c r="B14084" t="s">
        <v>8420</v>
      </c>
      <c r="C14084" t="s">
        <v>303</v>
      </c>
      <c r="D14084" t="s">
        <v>390</v>
      </c>
      <c r="E14084" s="7">
        <v>4</v>
      </c>
      <c r="F14084" s="7">
        <v>0.27851000976562501</v>
      </c>
      <c r="G14084" s="7">
        <v>0.222</v>
      </c>
    </row>
    <row r="14085" spans="1:7" x14ac:dyDescent="0.3">
      <c r="A14085" t="s">
        <v>8419</v>
      </c>
      <c r="B14085" t="s">
        <v>8420</v>
      </c>
      <c r="C14085" t="s">
        <v>304</v>
      </c>
      <c r="D14085" t="s">
        <v>390</v>
      </c>
      <c r="E14085" s="7">
        <v>31.5</v>
      </c>
      <c r="F14085" s="7">
        <v>8.8684398651123004</v>
      </c>
      <c r="G14085" s="7">
        <v>4.7329999999999997</v>
      </c>
    </row>
    <row r="14086" spans="1:7" x14ac:dyDescent="0.3">
      <c r="A14086" t="s">
        <v>8419</v>
      </c>
      <c r="B14086" t="s">
        <v>8420</v>
      </c>
      <c r="C14086" t="s">
        <v>335</v>
      </c>
      <c r="D14086" t="s">
        <v>390</v>
      </c>
      <c r="E14086" s="7">
        <v>0.30000001192092901</v>
      </c>
      <c r="F14086" s="7">
        <v>0.42264001464843698</v>
      </c>
      <c r="G14086" s="7">
        <v>0.52500000000000002</v>
      </c>
    </row>
    <row r="14087" spans="1:7" x14ac:dyDescent="0.3">
      <c r="A14087" t="s">
        <v>8419</v>
      </c>
      <c r="B14087" t="s">
        <v>8420</v>
      </c>
      <c r="C14087" t="s">
        <v>338</v>
      </c>
      <c r="D14087" t="s">
        <v>390</v>
      </c>
      <c r="E14087" s="7">
        <v>26</v>
      </c>
      <c r="F14087" s="7">
        <v>6.8069199218750001</v>
      </c>
      <c r="G14087" s="7">
        <v>3.7890000000000001</v>
      </c>
    </row>
    <row r="14088" spans="1:7" x14ac:dyDescent="0.3">
      <c r="A14088" t="s">
        <v>8419</v>
      </c>
      <c r="B14088" t="s">
        <v>8420</v>
      </c>
      <c r="C14088" t="s">
        <v>364</v>
      </c>
      <c r="D14088" t="s">
        <v>390</v>
      </c>
      <c r="E14088" s="7">
        <v>2.1000000238418601</v>
      </c>
      <c r="F14088" s="7">
        <v>1.5453799667358401</v>
      </c>
      <c r="G14088" s="7">
        <v>0.92700000000000005</v>
      </c>
    </row>
    <row r="14089" spans="1:7" x14ac:dyDescent="0.3">
      <c r="A14089" t="s">
        <v>8419</v>
      </c>
      <c r="B14089" t="s">
        <v>8420</v>
      </c>
      <c r="C14089" t="s">
        <v>370</v>
      </c>
      <c r="D14089" t="s">
        <v>390</v>
      </c>
      <c r="E14089" s="7">
        <v>0.80000001192092896</v>
      </c>
      <c r="F14089" s="7">
        <v>0.910340026855469</v>
      </c>
      <c r="G14089" s="7">
        <v>0.73799999999999999</v>
      </c>
    </row>
    <row r="14090" spans="1:7" x14ac:dyDescent="0.3">
      <c r="A14090" t="s">
        <v>8419</v>
      </c>
      <c r="B14090" t="s">
        <v>8420</v>
      </c>
      <c r="C14090" t="s">
        <v>319</v>
      </c>
      <c r="D14090" t="s">
        <v>390</v>
      </c>
      <c r="E14090" s="7">
        <v>0.97000002861022905</v>
      </c>
      <c r="F14090" s="7">
        <v>0.20222000122070299</v>
      </c>
      <c r="G14090" s="7">
        <v>6.2E-2</v>
      </c>
    </row>
    <row r="14091" spans="1:7" x14ac:dyDescent="0.3">
      <c r="A14091" t="s">
        <v>8421</v>
      </c>
      <c r="B14091" t="s">
        <v>8422</v>
      </c>
      <c r="C14091" t="s">
        <v>270</v>
      </c>
      <c r="D14091" t="s">
        <v>387</v>
      </c>
      <c r="E14091" s="7">
        <v>2583</v>
      </c>
      <c r="F14091" s="7">
        <v>750.05940460205102</v>
      </c>
      <c r="G14091" s="7">
        <v>224.65199999999999</v>
      </c>
    </row>
    <row r="14092" spans="1:7" x14ac:dyDescent="0.3">
      <c r="A14092" t="s">
        <v>8421</v>
      </c>
      <c r="B14092" t="s">
        <v>8422</v>
      </c>
      <c r="C14092" t="s">
        <v>311</v>
      </c>
      <c r="D14092" t="s">
        <v>387</v>
      </c>
      <c r="E14092" s="7">
        <v>1</v>
      </c>
      <c r="F14092" s="7">
        <v>0.173479995727539</v>
      </c>
      <c r="G14092" s="7">
        <v>0.16</v>
      </c>
    </row>
    <row r="14093" spans="1:7" x14ac:dyDescent="0.3">
      <c r="A14093" t="s">
        <v>8421</v>
      </c>
      <c r="B14093" t="s">
        <v>8422</v>
      </c>
      <c r="C14093" t="s">
        <v>335</v>
      </c>
      <c r="D14093" t="s">
        <v>387</v>
      </c>
      <c r="E14093" s="7">
        <v>1</v>
      </c>
      <c r="F14093" s="7">
        <v>0.19397000122070299</v>
      </c>
      <c r="G14093" s="7">
        <v>9.1999999999999998E-2</v>
      </c>
    </row>
    <row r="14094" spans="1:7" x14ac:dyDescent="0.3">
      <c r="A14094" t="s">
        <v>8421</v>
      </c>
      <c r="B14094" t="s">
        <v>8422</v>
      </c>
      <c r="C14094" t="s">
        <v>366</v>
      </c>
      <c r="D14094" t="s">
        <v>387</v>
      </c>
      <c r="E14094" s="7">
        <v>1</v>
      </c>
      <c r="F14094" s="7">
        <v>0.33995001220703103</v>
      </c>
      <c r="G14094" s="7">
        <v>0.121</v>
      </c>
    </row>
    <row r="14095" spans="1:7" x14ac:dyDescent="0.3">
      <c r="A14095" t="s">
        <v>8423</v>
      </c>
      <c r="B14095" t="s">
        <v>8424</v>
      </c>
      <c r="C14095" t="s">
        <v>255</v>
      </c>
      <c r="D14095" t="s">
        <v>387</v>
      </c>
      <c r="E14095" s="7">
        <v>2</v>
      </c>
      <c r="F14095" s="7">
        <v>0.216469993591309</v>
      </c>
      <c r="G14095" s="7">
        <v>0.17499999999999999</v>
      </c>
    </row>
    <row r="14096" spans="1:7" x14ac:dyDescent="0.3">
      <c r="A14096" t="s">
        <v>8423</v>
      </c>
      <c r="B14096" t="s">
        <v>8424</v>
      </c>
      <c r="C14096" t="s">
        <v>270</v>
      </c>
      <c r="D14096" t="s">
        <v>387</v>
      </c>
      <c r="E14096" s="7">
        <v>21380</v>
      </c>
      <c r="F14096" s="7">
        <v>2646.18070440674</v>
      </c>
      <c r="G14096" s="7">
        <v>792.66600000000005</v>
      </c>
    </row>
    <row r="14097" spans="1:7" x14ac:dyDescent="0.3">
      <c r="A14097" t="s">
        <v>8423</v>
      </c>
      <c r="B14097" t="s">
        <v>8424</v>
      </c>
      <c r="C14097" t="s">
        <v>291</v>
      </c>
      <c r="D14097" t="s">
        <v>387</v>
      </c>
      <c r="E14097" s="7">
        <v>4</v>
      </c>
      <c r="F14097" s="7">
        <v>0.67516998291015595</v>
      </c>
      <c r="G14097" s="7">
        <v>0.49399999999999999</v>
      </c>
    </row>
    <row r="14098" spans="1:7" x14ac:dyDescent="0.3">
      <c r="A14098" t="s">
        <v>8423</v>
      </c>
      <c r="B14098" t="s">
        <v>8424</v>
      </c>
      <c r="C14098" t="s">
        <v>294</v>
      </c>
      <c r="D14098" t="s">
        <v>387</v>
      </c>
      <c r="E14098" s="7">
        <v>625</v>
      </c>
      <c r="F14098" s="7">
        <v>66.333171142578095</v>
      </c>
      <c r="G14098" s="7">
        <v>31.911000000000001</v>
      </c>
    </row>
    <row r="14099" spans="1:7" x14ac:dyDescent="0.3">
      <c r="A14099" t="s">
        <v>8423</v>
      </c>
      <c r="B14099" t="s">
        <v>8424</v>
      </c>
      <c r="C14099" t="s">
        <v>303</v>
      </c>
      <c r="D14099" t="s">
        <v>387</v>
      </c>
      <c r="E14099" s="7">
        <v>4</v>
      </c>
      <c r="F14099" s="7">
        <v>95.754492187500006</v>
      </c>
      <c r="G14099" s="7">
        <v>28.745000000000001</v>
      </c>
    </row>
    <row r="14100" spans="1:7" x14ac:dyDescent="0.3">
      <c r="A14100" t="s">
        <v>8423</v>
      </c>
      <c r="B14100" t="s">
        <v>8424</v>
      </c>
      <c r="C14100" t="s">
        <v>364</v>
      </c>
      <c r="D14100" t="s">
        <v>387</v>
      </c>
      <c r="E14100" s="7">
        <v>1</v>
      </c>
      <c r="F14100" s="7">
        <v>0.32401998901367202</v>
      </c>
      <c r="G14100" s="7">
        <v>0.311</v>
      </c>
    </row>
    <row r="14101" spans="1:7" x14ac:dyDescent="0.3">
      <c r="A14101" t="s">
        <v>8423</v>
      </c>
      <c r="B14101" t="s">
        <v>8424</v>
      </c>
      <c r="C14101" t="s">
        <v>366</v>
      </c>
      <c r="D14101" t="s">
        <v>387</v>
      </c>
      <c r="E14101" s="7">
        <v>2</v>
      </c>
      <c r="F14101" s="7">
        <v>0.65707000732421905</v>
      </c>
      <c r="G14101" s="7">
        <v>0.19800000000000001</v>
      </c>
    </row>
    <row r="14102" spans="1:7" x14ac:dyDescent="0.3">
      <c r="A14102" t="s">
        <v>8423</v>
      </c>
      <c r="B14102" t="s">
        <v>8424</v>
      </c>
      <c r="C14102" t="s">
        <v>370</v>
      </c>
      <c r="D14102" t="s">
        <v>387</v>
      </c>
      <c r="E14102" s="7">
        <v>4</v>
      </c>
      <c r="F14102" s="7">
        <v>24.776119140624999</v>
      </c>
      <c r="G14102" s="7">
        <v>7.4870000000000001</v>
      </c>
    </row>
    <row r="14103" spans="1:7" x14ac:dyDescent="0.3">
      <c r="A14103" t="s">
        <v>8423</v>
      </c>
      <c r="B14103" t="s">
        <v>8424</v>
      </c>
      <c r="C14103" t="s">
        <v>374</v>
      </c>
      <c r="D14103" t="s">
        <v>387</v>
      </c>
      <c r="E14103" s="7">
        <v>3</v>
      </c>
      <c r="F14103" s="7">
        <v>0.84378002929687501</v>
      </c>
      <c r="G14103" s="7">
        <v>0.254</v>
      </c>
    </row>
    <row r="14104" spans="1:7" x14ac:dyDescent="0.3">
      <c r="A14104" t="s">
        <v>8425</v>
      </c>
      <c r="B14104" t="s">
        <v>8426</v>
      </c>
      <c r="C14104" t="s">
        <v>270</v>
      </c>
      <c r="D14104" t="s">
        <v>387</v>
      </c>
      <c r="E14104" s="7">
        <v>1</v>
      </c>
      <c r="F14104" s="7">
        <v>1.1495999755859401</v>
      </c>
      <c r="G14104" s="7">
        <v>0.28000000000000003</v>
      </c>
    </row>
    <row r="14105" spans="1:7" x14ac:dyDescent="0.3">
      <c r="A14105" t="s">
        <v>8425</v>
      </c>
      <c r="B14105" t="s">
        <v>8426</v>
      </c>
      <c r="C14105" t="s">
        <v>294</v>
      </c>
      <c r="D14105" t="s">
        <v>387</v>
      </c>
      <c r="E14105" s="7">
        <v>8</v>
      </c>
      <c r="F14105" s="7">
        <v>0.71745001220703097</v>
      </c>
      <c r="G14105" s="7">
        <v>0.17499999999999999</v>
      </c>
    </row>
    <row r="14106" spans="1:7" x14ac:dyDescent="0.3">
      <c r="A14106" t="s">
        <v>8425</v>
      </c>
      <c r="B14106" t="s">
        <v>8426</v>
      </c>
      <c r="C14106" t="s">
        <v>352</v>
      </c>
      <c r="D14106" t="s">
        <v>387</v>
      </c>
      <c r="E14106" s="7">
        <v>8</v>
      </c>
      <c r="F14106" s="7">
        <v>5.6</v>
      </c>
      <c r="G14106" s="7">
        <v>1.4259999999999999</v>
      </c>
    </row>
    <row r="14107" spans="1:7" x14ac:dyDescent="0.3">
      <c r="A14107" t="s">
        <v>8427</v>
      </c>
      <c r="B14107" t="s">
        <v>8428</v>
      </c>
      <c r="C14107" t="s">
        <v>270</v>
      </c>
      <c r="D14107" t="s">
        <v>387</v>
      </c>
      <c r="E14107" s="7">
        <v>30</v>
      </c>
      <c r="F14107" s="7">
        <v>6.907</v>
      </c>
      <c r="G14107" s="7">
        <v>1.744</v>
      </c>
    </row>
    <row r="14108" spans="1:7" x14ac:dyDescent="0.3">
      <c r="A14108" t="s">
        <v>8429</v>
      </c>
      <c r="B14108" t="s">
        <v>8430</v>
      </c>
      <c r="C14108" t="s">
        <v>294</v>
      </c>
      <c r="D14108" t="s">
        <v>387</v>
      </c>
      <c r="E14108" s="7">
        <v>10</v>
      </c>
      <c r="F14108" s="7">
        <v>16.230370117187501</v>
      </c>
      <c r="G14108" s="7">
        <v>4.0110000000000001</v>
      </c>
    </row>
    <row r="14109" spans="1:7" x14ac:dyDescent="0.3">
      <c r="A14109" t="s">
        <v>8431</v>
      </c>
      <c r="B14109" t="s">
        <v>8432</v>
      </c>
      <c r="C14109" t="s">
        <v>294</v>
      </c>
      <c r="D14109" t="s">
        <v>387</v>
      </c>
      <c r="E14109" s="7">
        <v>8</v>
      </c>
      <c r="F14109" s="7">
        <v>12.953139648437499</v>
      </c>
      <c r="G14109" s="7">
        <v>3.214</v>
      </c>
    </row>
    <row r="14110" spans="1:7" x14ac:dyDescent="0.3">
      <c r="A14110" t="s">
        <v>8431</v>
      </c>
      <c r="B14110" t="s">
        <v>8432</v>
      </c>
      <c r="C14110" t="s">
        <v>327</v>
      </c>
      <c r="D14110" t="s">
        <v>387</v>
      </c>
      <c r="E14110" s="7">
        <v>7</v>
      </c>
      <c r="F14110" s="7">
        <v>1.5</v>
      </c>
      <c r="G14110" s="7">
        <v>0</v>
      </c>
    </row>
    <row r="14111" spans="1:7" x14ac:dyDescent="0.3">
      <c r="A14111" t="s">
        <v>8431</v>
      </c>
      <c r="B14111" t="s">
        <v>8432</v>
      </c>
      <c r="C14111" t="s">
        <v>366</v>
      </c>
      <c r="D14111" t="s">
        <v>387</v>
      </c>
      <c r="E14111" s="7">
        <v>5</v>
      </c>
      <c r="F14111" s="7">
        <v>1.83325</v>
      </c>
      <c r="G14111" s="7">
        <v>0</v>
      </c>
    </row>
    <row r="14112" spans="1:7" x14ac:dyDescent="0.3">
      <c r="A14112" t="s">
        <v>8433</v>
      </c>
      <c r="B14112" t="s">
        <v>8434</v>
      </c>
      <c r="C14112" t="s">
        <v>294</v>
      </c>
      <c r="D14112" t="s">
        <v>387</v>
      </c>
      <c r="E14112" s="7">
        <v>70</v>
      </c>
      <c r="F14112" s="7">
        <v>7.0732302246093797</v>
      </c>
      <c r="G14112" s="7">
        <v>1.9059999999999999</v>
      </c>
    </row>
    <row r="14113" spans="1:7" x14ac:dyDescent="0.3">
      <c r="A14113" t="s">
        <v>8433</v>
      </c>
      <c r="B14113" t="s">
        <v>8434</v>
      </c>
      <c r="C14113" t="s">
        <v>364</v>
      </c>
      <c r="D14113" t="s">
        <v>387</v>
      </c>
      <c r="E14113" s="7">
        <v>4</v>
      </c>
      <c r="F14113" s="7">
        <v>1.83891000366211</v>
      </c>
      <c r="G14113" s="7">
        <v>1.077</v>
      </c>
    </row>
    <row r="14114" spans="1:7" x14ac:dyDescent="0.3">
      <c r="A14114" t="s">
        <v>8435</v>
      </c>
      <c r="B14114" t="s">
        <v>8436</v>
      </c>
      <c r="C14114" t="s">
        <v>291</v>
      </c>
      <c r="D14114" t="s">
        <v>387</v>
      </c>
      <c r="E14114" s="7">
        <v>1</v>
      </c>
      <c r="F14114" s="7">
        <v>0.37307998657226599</v>
      </c>
      <c r="G14114" s="7">
        <v>0.246</v>
      </c>
    </row>
    <row r="14115" spans="1:7" x14ac:dyDescent="0.3">
      <c r="A14115" t="s">
        <v>8435</v>
      </c>
      <c r="B14115" t="s">
        <v>8436</v>
      </c>
      <c r="C14115" t="s">
        <v>294</v>
      </c>
      <c r="D14115" t="s">
        <v>387</v>
      </c>
      <c r="E14115" s="7">
        <v>6</v>
      </c>
      <c r="F14115" s="7">
        <v>34.592400390625002</v>
      </c>
      <c r="G14115" s="7">
        <v>8.5380000000000003</v>
      </c>
    </row>
    <row r="14116" spans="1:7" x14ac:dyDescent="0.3">
      <c r="A14116" t="s">
        <v>8435</v>
      </c>
      <c r="B14116" t="s">
        <v>8436</v>
      </c>
      <c r="C14116" t="s">
        <v>364</v>
      </c>
      <c r="D14116" t="s">
        <v>387</v>
      </c>
      <c r="E14116" s="7">
        <v>4</v>
      </c>
      <c r="F14116" s="7">
        <v>0.75679998779296898</v>
      </c>
      <c r="G14116" s="7">
        <v>0.45300000000000001</v>
      </c>
    </row>
    <row r="14117" spans="1:7" x14ac:dyDescent="0.3">
      <c r="A14117" t="s">
        <v>8437</v>
      </c>
      <c r="B14117" t="s">
        <v>8438</v>
      </c>
      <c r="C14117" t="s">
        <v>270</v>
      </c>
      <c r="D14117" t="s">
        <v>390</v>
      </c>
      <c r="E14117" s="7">
        <v>0.61000000312924396</v>
      </c>
      <c r="F14117" s="7">
        <v>5.0575398864746104</v>
      </c>
      <c r="G14117" s="7">
        <v>0.95</v>
      </c>
    </row>
    <row r="14118" spans="1:7" x14ac:dyDescent="0.3">
      <c r="A14118" t="s">
        <v>8439</v>
      </c>
      <c r="B14118" t="s">
        <v>8440</v>
      </c>
      <c r="C14118" t="s">
        <v>366</v>
      </c>
      <c r="D14118" t="s">
        <v>390</v>
      </c>
      <c r="E14118" s="7">
        <v>0.89700001478195202</v>
      </c>
      <c r="F14118" s="7">
        <v>0.21694999694824199</v>
      </c>
      <c r="G14118" s="7">
        <v>9.1999999999999998E-2</v>
      </c>
    </row>
    <row r="14119" spans="1:7" x14ac:dyDescent="0.3">
      <c r="A14119" t="s">
        <v>241</v>
      </c>
      <c r="B14119" t="s">
        <v>242</v>
      </c>
      <c r="C14119" t="s">
        <v>241</v>
      </c>
      <c r="D14119" t="s">
        <v>241</v>
      </c>
      <c r="F14119" s="7">
        <v>143040668.56331101</v>
      </c>
      <c r="G14119" s="7">
        <v>36814182.765015602</v>
      </c>
    </row>
  </sheetData>
  <conditionalFormatting sqref="A1:E1">
    <cfRule type="expression" dxfId="45" priority="3">
      <formula>A1&lt;&gt;0</formula>
    </cfRule>
  </conditionalFormatting>
  <conditionalFormatting sqref="A2:G2">
    <cfRule type="expression" dxfId="44" priority="2">
      <formula>A2&lt;&gt;0</formula>
    </cfRule>
  </conditionalFormatting>
  <conditionalFormatting sqref="A14119:G14119">
    <cfRule type="expression" dxfId="43" priority="1">
      <formula>A14119&lt;&gt;-1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02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7" customWidth="1"/>
  </cols>
  <sheetData>
    <row r="1" spans="1:6" x14ac:dyDescent="0.3">
      <c r="A1" t="s">
        <v>8443</v>
      </c>
      <c r="C1" t="s">
        <v>33</v>
      </c>
    </row>
    <row r="2" spans="1:6" x14ac:dyDescent="0.3">
      <c r="E2" s="7" t="s">
        <v>8442</v>
      </c>
    </row>
    <row r="3" spans="1:6" ht="25.05" customHeight="1" x14ac:dyDescent="0.3">
      <c r="A3" s="1" t="s">
        <v>382</v>
      </c>
      <c r="B3" s="1" t="s">
        <v>2</v>
      </c>
      <c r="C3" s="1" t="s">
        <v>383</v>
      </c>
      <c r="D3" s="8" t="s">
        <v>384</v>
      </c>
      <c r="E3" s="8" t="s">
        <v>45</v>
      </c>
      <c r="F3" s="8" t="s">
        <v>48</v>
      </c>
    </row>
    <row r="4" spans="1:6" x14ac:dyDescent="0.3">
      <c r="A4" t="s">
        <v>385</v>
      </c>
      <c r="B4" t="s">
        <v>386</v>
      </c>
      <c r="C4" t="s">
        <v>387</v>
      </c>
      <c r="D4" s="7">
        <v>68</v>
      </c>
      <c r="E4" s="7">
        <v>4616.1277407226598</v>
      </c>
      <c r="F4" s="7">
        <v>463.51299999999998</v>
      </c>
    </row>
    <row r="5" spans="1:6" x14ac:dyDescent="0.3">
      <c r="A5" t="s">
        <v>388</v>
      </c>
      <c r="B5" t="s">
        <v>389</v>
      </c>
      <c r="C5" t="s">
        <v>390</v>
      </c>
      <c r="D5" s="7">
        <v>0.20000000298023199</v>
      </c>
      <c r="E5" s="7">
        <v>0.44654998779296901</v>
      </c>
      <c r="F5" s="7">
        <v>0.24399999999999999</v>
      </c>
    </row>
    <row r="6" spans="1:6" x14ac:dyDescent="0.3">
      <c r="A6" t="s">
        <v>391</v>
      </c>
      <c r="B6" t="s">
        <v>392</v>
      </c>
      <c r="C6" t="s">
        <v>390</v>
      </c>
      <c r="D6" s="7">
        <v>60</v>
      </c>
      <c r="E6" s="7">
        <v>160.71530859375</v>
      </c>
      <c r="F6" s="7">
        <v>14.662000000000001</v>
      </c>
    </row>
    <row r="7" spans="1:6" x14ac:dyDescent="0.3">
      <c r="A7" t="s">
        <v>393</v>
      </c>
      <c r="B7" t="s">
        <v>394</v>
      </c>
      <c r="C7" t="s">
        <v>390</v>
      </c>
      <c r="D7" s="7">
        <v>242.5</v>
      </c>
      <c r="E7" s="7">
        <v>436.18454687500002</v>
      </c>
      <c r="F7" s="7">
        <v>39.584000000000003</v>
      </c>
    </row>
    <row r="8" spans="1:6" x14ac:dyDescent="0.3">
      <c r="A8" t="s">
        <v>395</v>
      </c>
      <c r="B8" t="s">
        <v>396</v>
      </c>
      <c r="C8" t="s">
        <v>390</v>
      </c>
      <c r="D8" s="7">
        <v>1407.5600013732901</v>
      </c>
      <c r="E8" s="7">
        <v>1080.74301953125</v>
      </c>
      <c r="F8" s="7">
        <v>102.399</v>
      </c>
    </row>
    <row r="9" spans="1:6" x14ac:dyDescent="0.3">
      <c r="A9" t="s">
        <v>397</v>
      </c>
      <c r="B9" t="s">
        <v>398</v>
      </c>
      <c r="C9" t="s">
        <v>390</v>
      </c>
      <c r="D9" s="7">
        <v>55020</v>
      </c>
      <c r="E9" s="7">
        <v>12778.060003906299</v>
      </c>
      <c r="F9" s="7">
        <v>2992.72</v>
      </c>
    </row>
    <row r="10" spans="1:6" x14ac:dyDescent="0.3">
      <c r="A10" t="s">
        <v>399</v>
      </c>
      <c r="B10" t="s">
        <v>400</v>
      </c>
      <c r="C10" t="s">
        <v>390</v>
      </c>
      <c r="D10" s="7">
        <v>67246</v>
      </c>
      <c r="E10" s="7">
        <v>15179.94425</v>
      </c>
      <c r="F10" s="7">
        <v>3519.5819999999999</v>
      </c>
    </row>
    <row r="11" spans="1:6" x14ac:dyDescent="0.3">
      <c r="A11" t="s">
        <v>401</v>
      </c>
      <c r="B11" t="s">
        <v>402</v>
      </c>
      <c r="C11" t="s">
        <v>390</v>
      </c>
      <c r="D11" s="7">
        <v>4</v>
      </c>
      <c r="E11" s="7">
        <v>1.1694600219726601</v>
      </c>
      <c r="F11" s="7">
        <v>0.52200000000000002</v>
      </c>
    </row>
    <row r="12" spans="1:6" x14ac:dyDescent="0.3">
      <c r="A12" t="s">
        <v>403</v>
      </c>
      <c r="B12" t="s">
        <v>404</v>
      </c>
      <c r="C12" t="s">
        <v>390</v>
      </c>
      <c r="D12" s="7">
        <v>7.5</v>
      </c>
      <c r="E12" s="7">
        <v>1.6133899841308601</v>
      </c>
      <c r="F12" s="7">
        <v>0.96099999999999997</v>
      </c>
    </row>
    <row r="13" spans="1:6" x14ac:dyDescent="0.3">
      <c r="A13" t="s">
        <v>405</v>
      </c>
      <c r="B13" t="s">
        <v>406</v>
      </c>
      <c r="C13" t="s">
        <v>390</v>
      </c>
      <c r="D13" s="7">
        <v>112500</v>
      </c>
      <c r="E13" s="7">
        <v>29357.099968750001</v>
      </c>
      <c r="F13" s="7">
        <v>7299.6049999999996</v>
      </c>
    </row>
    <row r="14" spans="1:6" x14ac:dyDescent="0.3">
      <c r="A14" t="s">
        <v>407</v>
      </c>
      <c r="B14" t="s">
        <v>408</v>
      </c>
      <c r="C14" t="s">
        <v>390</v>
      </c>
      <c r="D14" s="7">
        <v>100</v>
      </c>
      <c r="E14" s="7">
        <v>114.17910156249999</v>
      </c>
      <c r="F14" s="7">
        <v>26.457000000000001</v>
      </c>
    </row>
    <row r="15" spans="1:6" x14ac:dyDescent="0.3">
      <c r="A15" t="s">
        <v>409</v>
      </c>
      <c r="B15" t="s">
        <v>410</v>
      </c>
      <c r="C15" t="s">
        <v>390</v>
      </c>
      <c r="D15" s="7">
        <v>1500</v>
      </c>
      <c r="E15" s="7">
        <v>381.80806250000001</v>
      </c>
      <c r="F15" s="7">
        <v>92.78</v>
      </c>
    </row>
    <row r="16" spans="1:6" x14ac:dyDescent="0.3">
      <c r="A16" t="s">
        <v>411</v>
      </c>
      <c r="B16" t="s">
        <v>412</v>
      </c>
      <c r="C16" t="s">
        <v>390</v>
      </c>
      <c r="D16" s="7">
        <v>0.40000000596046398</v>
      </c>
      <c r="E16" s="7">
        <v>0.36545001220703099</v>
      </c>
      <c r="F16" s="7">
        <v>0.251</v>
      </c>
    </row>
    <row r="17" spans="1:6" x14ac:dyDescent="0.3">
      <c r="A17" t="s">
        <v>413</v>
      </c>
      <c r="B17" t="s">
        <v>414</v>
      </c>
      <c r="C17" t="s">
        <v>390</v>
      </c>
      <c r="D17" s="7">
        <v>1076</v>
      </c>
      <c r="E17" s="7">
        <v>1157.7906945800801</v>
      </c>
      <c r="F17" s="7">
        <v>287.61399999999998</v>
      </c>
    </row>
    <row r="18" spans="1:6" x14ac:dyDescent="0.3">
      <c r="A18" t="s">
        <v>415</v>
      </c>
      <c r="B18" t="s">
        <v>416</v>
      </c>
      <c r="C18" t="s">
        <v>390</v>
      </c>
      <c r="D18" s="7">
        <v>16790</v>
      </c>
      <c r="E18" s="7">
        <v>11901.206</v>
      </c>
      <c r="F18" s="7">
        <v>2892.1370000000002</v>
      </c>
    </row>
    <row r="19" spans="1:6" x14ac:dyDescent="0.3">
      <c r="A19" t="s">
        <v>417</v>
      </c>
      <c r="B19" t="s">
        <v>418</v>
      </c>
      <c r="C19" t="s">
        <v>390</v>
      </c>
      <c r="D19" s="7">
        <v>0.40000000596046398</v>
      </c>
      <c r="E19" s="7">
        <v>1.8224300537109399</v>
      </c>
      <c r="F19" s="7">
        <v>0.63400000000000001</v>
      </c>
    </row>
    <row r="20" spans="1:6" x14ac:dyDescent="0.3">
      <c r="A20" t="s">
        <v>419</v>
      </c>
      <c r="B20" t="s">
        <v>420</v>
      </c>
      <c r="C20" t="s">
        <v>421</v>
      </c>
      <c r="D20" s="7">
        <v>15</v>
      </c>
      <c r="E20" s="7">
        <v>9.4801400146484394</v>
      </c>
      <c r="F20" s="7">
        <v>1.7669999999999999</v>
      </c>
    </row>
    <row r="21" spans="1:6" x14ac:dyDescent="0.3">
      <c r="A21" t="s">
        <v>422</v>
      </c>
      <c r="B21" t="s">
        <v>423</v>
      </c>
      <c r="C21" t="s">
        <v>421</v>
      </c>
      <c r="D21" s="7">
        <v>6</v>
      </c>
      <c r="E21" s="7">
        <v>1.9363200073242199</v>
      </c>
      <c r="F21" s="7">
        <v>0.40799999999999997</v>
      </c>
    </row>
    <row r="22" spans="1:6" x14ac:dyDescent="0.3">
      <c r="A22" t="s">
        <v>424</v>
      </c>
      <c r="B22" t="s">
        <v>425</v>
      </c>
      <c r="C22" t="s">
        <v>390</v>
      </c>
      <c r="D22" s="7">
        <v>120.699999958277</v>
      </c>
      <c r="E22" s="7">
        <v>50.050090332031303</v>
      </c>
      <c r="F22" s="7">
        <v>61.860999999999997</v>
      </c>
    </row>
    <row r="23" spans="1:6" x14ac:dyDescent="0.3">
      <c r="A23" t="s">
        <v>426</v>
      </c>
      <c r="B23" t="s">
        <v>427</v>
      </c>
      <c r="C23" t="s">
        <v>390</v>
      </c>
      <c r="D23" s="7">
        <v>33920.000408947497</v>
      </c>
      <c r="E23" s="7">
        <v>51726.6439856262</v>
      </c>
      <c r="F23" s="7">
        <v>18414.97</v>
      </c>
    </row>
    <row r="24" spans="1:6" x14ac:dyDescent="0.3">
      <c r="A24" t="s">
        <v>428</v>
      </c>
      <c r="B24" t="s">
        <v>429</v>
      </c>
      <c r="C24" t="s">
        <v>390</v>
      </c>
      <c r="D24" s="7">
        <v>148.704000196885</v>
      </c>
      <c r="E24" s="7">
        <v>97.323149368286096</v>
      </c>
      <c r="F24" s="7">
        <v>91.257000000000005</v>
      </c>
    </row>
    <row r="25" spans="1:6" x14ac:dyDescent="0.3">
      <c r="A25" t="s">
        <v>430</v>
      </c>
      <c r="B25" t="s">
        <v>431</v>
      </c>
      <c r="C25" t="s">
        <v>390</v>
      </c>
      <c r="D25" s="7">
        <v>89.799999922514004</v>
      </c>
      <c r="E25" s="7">
        <v>30.1752301483154</v>
      </c>
      <c r="F25" s="7">
        <v>40.500999999999998</v>
      </c>
    </row>
    <row r="26" spans="1:6" x14ac:dyDescent="0.3">
      <c r="A26" t="s">
        <v>432</v>
      </c>
      <c r="B26" t="s">
        <v>433</v>
      </c>
      <c r="C26" t="s">
        <v>390</v>
      </c>
      <c r="D26" s="7">
        <v>2019.3700487613701</v>
      </c>
      <c r="E26" s="7">
        <v>1802.7606502380399</v>
      </c>
      <c r="F26" s="7">
        <v>643.42700000000002</v>
      </c>
    </row>
    <row r="27" spans="1:6" x14ac:dyDescent="0.3">
      <c r="A27" t="s">
        <v>434</v>
      </c>
      <c r="B27" t="s">
        <v>435</v>
      </c>
      <c r="C27" t="s">
        <v>390</v>
      </c>
      <c r="D27" s="7">
        <v>14.7000000029802</v>
      </c>
      <c r="E27" s="7">
        <v>50.602870880127</v>
      </c>
      <c r="F27" s="7">
        <v>36.656999999999996</v>
      </c>
    </row>
    <row r="28" spans="1:6" x14ac:dyDescent="0.3">
      <c r="A28" t="s">
        <v>436</v>
      </c>
      <c r="B28" t="s">
        <v>437</v>
      </c>
      <c r="C28" t="s">
        <v>390</v>
      </c>
      <c r="D28" s="7">
        <v>4</v>
      </c>
      <c r="E28" s="7">
        <v>1.30186001586914</v>
      </c>
      <c r="F28" s="7">
        <v>2.0830000000000002</v>
      </c>
    </row>
    <row r="29" spans="1:6" x14ac:dyDescent="0.3">
      <c r="A29" t="s">
        <v>438</v>
      </c>
      <c r="B29" t="s">
        <v>439</v>
      </c>
      <c r="C29" t="s">
        <v>390</v>
      </c>
      <c r="D29" s="7">
        <v>35.980000153183902</v>
      </c>
      <c r="E29" s="7">
        <v>16.758440147399899</v>
      </c>
      <c r="F29" s="7">
        <v>26.652000000000001</v>
      </c>
    </row>
    <row r="30" spans="1:6" x14ac:dyDescent="0.3">
      <c r="A30" t="s">
        <v>440</v>
      </c>
      <c r="B30" t="s">
        <v>441</v>
      </c>
      <c r="C30" t="s">
        <v>390</v>
      </c>
      <c r="D30" s="7">
        <v>4.40000000596046</v>
      </c>
      <c r="E30" s="7">
        <v>2.9927299919128401</v>
      </c>
      <c r="F30" s="7">
        <v>2.9689999999999999</v>
      </c>
    </row>
    <row r="31" spans="1:6" x14ac:dyDescent="0.3">
      <c r="A31" t="s">
        <v>442</v>
      </c>
      <c r="B31" t="s">
        <v>443</v>
      </c>
      <c r="C31" t="s">
        <v>390</v>
      </c>
      <c r="D31" s="7">
        <v>57.5</v>
      </c>
      <c r="E31" s="7">
        <v>49.357669738769502</v>
      </c>
      <c r="F31" s="7">
        <v>30.981999999999999</v>
      </c>
    </row>
    <row r="32" spans="1:6" x14ac:dyDescent="0.3">
      <c r="A32" t="s">
        <v>444</v>
      </c>
      <c r="B32" t="s">
        <v>445</v>
      </c>
      <c r="C32" t="s">
        <v>390</v>
      </c>
      <c r="D32" s="7">
        <v>6000</v>
      </c>
      <c r="E32" s="7">
        <v>3971.7982499999998</v>
      </c>
      <c r="F32" s="7">
        <v>1189.6210000000001</v>
      </c>
    </row>
    <row r="33" spans="1:6" x14ac:dyDescent="0.3">
      <c r="A33" t="s">
        <v>446</v>
      </c>
      <c r="B33" t="s">
        <v>447</v>
      </c>
      <c r="C33" t="s">
        <v>390</v>
      </c>
      <c r="D33" s="7">
        <v>397</v>
      </c>
      <c r="E33" s="7">
        <v>99.684942382812494</v>
      </c>
      <c r="F33" s="7">
        <v>15.215999999999999</v>
      </c>
    </row>
    <row r="34" spans="1:6" x14ac:dyDescent="0.3">
      <c r="A34" t="s">
        <v>448</v>
      </c>
      <c r="B34" t="s">
        <v>447</v>
      </c>
      <c r="C34" t="s">
        <v>390</v>
      </c>
      <c r="D34" s="7">
        <v>29554.0000610352</v>
      </c>
      <c r="E34" s="7">
        <v>23331.71759375</v>
      </c>
      <c r="F34" s="7">
        <v>6988.0590000000002</v>
      </c>
    </row>
    <row r="35" spans="1:6" x14ac:dyDescent="0.3">
      <c r="A35" t="s">
        <v>449</v>
      </c>
      <c r="B35" t="s">
        <v>450</v>
      </c>
      <c r="C35" t="s">
        <v>387</v>
      </c>
      <c r="D35" s="7">
        <v>2160</v>
      </c>
      <c r="E35" s="7">
        <v>281.85118749999998</v>
      </c>
      <c r="F35" s="7">
        <v>25.431999999999999</v>
      </c>
    </row>
    <row r="36" spans="1:6" x14ac:dyDescent="0.3">
      <c r="A36" t="s">
        <v>451</v>
      </c>
      <c r="B36" t="s">
        <v>452</v>
      </c>
      <c r="C36" t="s">
        <v>390</v>
      </c>
      <c r="D36" s="7">
        <v>124800</v>
      </c>
      <c r="E36" s="7">
        <v>35279.364000000001</v>
      </c>
      <c r="F36" s="7">
        <v>8174.2939999999999</v>
      </c>
    </row>
    <row r="37" spans="1:6" x14ac:dyDescent="0.3">
      <c r="A37" t="s">
        <v>453</v>
      </c>
      <c r="B37" t="s">
        <v>454</v>
      </c>
      <c r="C37" t="s">
        <v>390</v>
      </c>
      <c r="D37" s="7">
        <v>29.2000000402331</v>
      </c>
      <c r="E37" s="7">
        <v>15.391439956665</v>
      </c>
      <c r="F37" s="7">
        <v>8.1780000000000008</v>
      </c>
    </row>
    <row r="38" spans="1:6" x14ac:dyDescent="0.3">
      <c r="A38" t="s">
        <v>455</v>
      </c>
      <c r="B38" t="s">
        <v>456</v>
      </c>
      <c r="C38" t="s">
        <v>390</v>
      </c>
      <c r="D38" s="7">
        <v>240</v>
      </c>
      <c r="E38" s="7">
        <v>494.43165625</v>
      </c>
      <c r="F38" s="7">
        <v>92.278000000000006</v>
      </c>
    </row>
    <row r="39" spans="1:6" x14ac:dyDescent="0.3">
      <c r="A39" t="s">
        <v>457</v>
      </c>
      <c r="B39" t="s">
        <v>458</v>
      </c>
      <c r="C39" t="s">
        <v>390</v>
      </c>
      <c r="D39" s="7">
        <v>100</v>
      </c>
      <c r="E39" s="7">
        <v>4.5</v>
      </c>
      <c r="F39" s="7">
        <v>0.84</v>
      </c>
    </row>
    <row r="40" spans="1:6" x14ac:dyDescent="0.3">
      <c r="A40" t="s">
        <v>459</v>
      </c>
      <c r="B40" t="s">
        <v>460</v>
      </c>
      <c r="C40" t="s">
        <v>390</v>
      </c>
      <c r="D40" s="7">
        <v>737.849999953061</v>
      </c>
      <c r="E40" s="7">
        <v>415.64695343017598</v>
      </c>
      <c r="F40" s="7">
        <v>78.412000000000006</v>
      </c>
    </row>
    <row r="41" spans="1:6" x14ac:dyDescent="0.3">
      <c r="A41" t="s">
        <v>461</v>
      </c>
      <c r="B41" t="s">
        <v>462</v>
      </c>
      <c r="C41" t="s">
        <v>390</v>
      </c>
      <c r="D41" s="7">
        <v>25000</v>
      </c>
      <c r="E41" s="7">
        <v>640.80018749999999</v>
      </c>
      <c r="F41" s="7">
        <v>6.4740000000000002</v>
      </c>
    </row>
    <row r="42" spans="1:6" x14ac:dyDescent="0.3">
      <c r="A42" t="s">
        <v>463</v>
      </c>
      <c r="B42" t="s">
        <v>464</v>
      </c>
      <c r="C42" t="s">
        <v>387</v>
      </c>
      <c r="D42" s="7">
        <v>4.3000001907348597</v>
      </c>
      <c r="E42" s="7">
        <v>10.227009765625001</v>
      </c>
      <c r="F42" s="7">
        <v>1.0229999999999999</v>
      </c>
    </row>
    <row r="43" spans="1:6" x14ac:dyDescent="0.3">
      <c r="A43" t="s">
        <v>465</v>
      </c>
      <c r="B43" t="s">
        <v>466</v>
      </c>
      <c r="C43" t="s">
        <v>387</v>
      </c>
      <c r="D43" s="7">
        <v>400</v>
      </c>
      <c r="E43" s="7">
        <v>31.162140624999999</v>
      </c>
      <c r="F43" s="7">
        <v>3.1819999999999999</v>
      </c>
    </row>
    <row r="44" spans="1:6" x14ac:dyDescent="0.3">
      <c r="A44" t="s">
        <v>467</v>
      </c>
      <c r="B44" t="s">
        <v>468</v>
      </c>
      <c r="C44" t="s">
        <v>387</v>
      </c>
      <c r="D44" s="7">
        <v>38390</v>
      </c>
      <c r="E44" s="7">
        <v>27885.370999999999</v>
      </c>
      <c r="F44" s="7">
        <v>6.5000000000000002E-2</v>
      </c>
    </row>
    <row r="45" spans="1:6" x14ac:dyDescent="0.3">
      <c r="A45" t="s">
        <v>469</v>
      </c>
      <c r="B45" t="s">
        <v>470</v>
      </c>
      <c r="C45" t="s">
        <v>387</v>
      </c>
      <c r="D45" s="7">
        <v>54004</v>
      </c>
      <c r="E45" s="7">
        <v>7217.7374617004398</v>
      </c>
      <c r="F45" s="7">
        <v>0.40500000000000003</v>
      </c>
    </row>
    <row r="46" spans="1:6" x14ac:dyDescent="0.3">
      <c r="A46" t="s">
        <v>471</v>
      </c>
      <c r="B46" t="s">
        <v>472</v>
      </c>
      <c r="C46" t="s">
        <v>390</v>
      </c>
      <c r="D46" s="7">
        <v>971</v>
      </c>
      <c r="E46" s="7">
        <v>174.01951000976601</v>
      </c>
      <c r="F46" s="7">
        <v>41.283000000000001</v>
      </c>
    </row>
    <row r="47" spans="1:6" x14ac:dyDescent="0.3">
      <c r="A47" t="s">
        <v>473</v>
      </c>
      <c r="B47" t="s">
        <v>474</v>
      </c>
      <c r="C47" t="s">
        <v>390</v>
      </c>
      <c r="D47" s="7">
        <v>30438650.5</v>
      </c>
      <c r="E47" s="7">
        <v>741382.91195889295</v>
      </c>
      <c r="F47" s="7">
        <v>72099.260999999999</v>
      </c>
    </row>
    <row r="48" spans="1:6" x14ac:dyDescent="0.3">
      <c r="A48" t="s">
        <v>475</v>
      </c>
      <c r="B48" t="s">
        <v>476</v>
      </c>
      <c r="C48" t="s">
        <v>390</v>
      </c>
      <c r="D48" s="7">
        <v>42920</v>
      </c>
      <c r="E48" s="7">
        <v>1091.0155</v>
      </c>
      <c r="F48" s="7">
        <v>98.388999999999996</v>
      </c>
    </row>
    <row r="49" spans="1:6" x14ac:dyDescent="0.3">
      <c r="A49" t="s">
        <v>477</v>
      </c>
      <c r="B49" t="s">
        <v>478</v>
      </c>
      <c r="C49" t="s">
        <v>390</v>
      </c>
      <c r="D49" s="7">
        <v>14384692</v>
      </c>
      <c r="E49" s="7">
        <v>588729.09753846703</v>
      </c>
      <c r="F49" s="7">
        <v>53037.957999999999</v>
      </c>
    </row>
    <row r="50" spans="1:6" x14ac:dyDescent="0.3">
      <c r="A50" t="s">
        <v>479</v>
      </c>
      <c r="B50" t="s">
        <v>480</v>
      </c>
      <c r="C50" t="s">
        <v>390</v>
      </c>
      <c r="D50" s="7">
        <v>582037</v>
      </c>
      <c r="E50" s="7">
        <v>75462.305550170902</v>
      </c>
      <c r="F50" s="7">
        <v>19173.924999999999</v>
      </c>
    </row>
    <row r="51" spans="1:6" x14ac:dyDescent="0.3">
      <c r="A51" t="s">
        <v>481</v>
      </c>
      <c r="B51" t="s">
        <v>482</v>
      </c>
      <c r="C51" t="s">
        <v>390</v>
      </c>
      <c r="D51" s="7">
        <v>12</v>
      </c>
      <c r="E51" s="7">
        <v>1.1806999511718701</v>
      </c>
      <c r="F51" s="7">
        <v>0.184</v>
      </c>
    </row>
    <row r="52" spans="1:6" x14ac:dyDescent="0.3">
      <c r="A52" t="s">
        <v>483</v>
      </c>
      <c r="B52" t="s">
        <v>484</v>
      </c>
      <c r="C52" t="s">
        <v>390</v>
      </c>
      <c r="D52" s="7">
        <v>43800.5</v>
      </c>
      <c r="E52" s="7">
        <v>1514.6778510742199</v>
      </c>
      <c r="F52" s="7">
        <v>137.82</v>
      </c>
    </row>
    <row r="53" spans="1:6" x14ac:dyDescent="0.3">
      <c r="A53" t="s">
        <v>485</v>
      </c>
      <c r="B53" t="s">
        <v>486</v>
      </c>
      <c r="C53" t="s">
        <v>390</v>
      </c>
      <c r="D53" s="7">
        <v>86890</v>
      </c>
      <c r="E53" s="7">
        <v>5001.4358559570301</v>
      </c>
      <c r="F53" s="7">
        <v>450.97800000000001</v>
      </c>
    </row>
    <row r="54" spans="1:6" x14ac:dyDescent="0.3">
      <c r="A54" t="s">
        <v>487</v>
      </c>
      <c r="B54" t="s">
        <v>488</v>
      </c>
      <c r="C54" t="s">
        <v>390</v>
      </c>
      <c r="D54" s="7">
        <v>360</v>
      </c>
      <c r="E54" s="7">
        <v>9.1911699218749998</v>
      </c>
      <c r="F54" s="7">
        <v>0.82799999999999996</v>
      </c>
    </row>
    <row r="55" spans="1:6" x14ac:dyDescent="0.3">
      <c r="A55" t="s">
        <v>489</v>
      </c>
      <c r="B55" t="s">
        <v>490</v>
      </c>
      <c r="C55" t="s">
        <v>390</v>
      </c>
      <c r="D55" s="7">
        <v>25020</v>
      </c>
      <c r="E55" s="7">
        <v>6778.8306199340796</v>
      </c>
      <c r="F55" s="7">
        <v>1570.76</v>
      </c>
    </row>
    <row r="56" spans="1:6" x14ac:dyDescent="0.3">
      <c r="A56" t="s">
        <v>491</v>
      </c>
      <c r="B56" t="s">
        <v>492</v>
      </c>
      <c r="C56" t="s">
        <v>390</v>
      </c>
      <c r="D56" s="7">
        <v>0.5</v>
      </c>
      <c r="E56" s="7">
        <v>0.48861999511718801</v>
      </c>
      <c r="F56" s="7">
        <v>0.123</v>
      </c>
    </row>
    <row r="57" spans="1:6" x14ac:dyDescent="0.3">
      <c r="A57" t="s">
        <v>493</v>
      </c>
      <c r="B57" t="s">
        <v>494</v>
      </c>
      <c r="C57" t="s">
        <v>390</v>
      </c>
      <c r="D57" s="7">
        <v>113700</v>
      </c>
      <c r="E57" s="7">
        <v>3152.41712670898</v>
      </c>
      <c r="F57" s="7">
        <v>285.37400000000002</v>
      </c>
    </row>
    <row r="58" spans="1:6" x14ac:dyDescent="0.3">
      <c r="A58" t="s">
        <v>495</v>
      </c>
      <c r="B58" t="s">
        <v>496</v>
      </c>
      <c r="C58" t="s">
        <v>390</v>
      </c>
      <c r="D58" s="7">
        <v>25</v>
      </c>
      <c r="E58" s="7">
        <v>5.2578798828125004</v>
      </c>
      <c r="F58" s="7">
        <v>0.52600000000000002</v>
      </c>
    </row>
    <row r="59" spans="1:6" x14ac:dyDescent="0.3">
      <c r="A59" t="s">
        <v>497</v>
      </c>
      <c r="B59" t="s">
        <v>498</v>
      </c>
      <c r="C59" t="s">
        <v>390</v>
      </c>
      <c r="D59" s="7">
        <v>2</v>
      </c>
      <c r="E59" s="7">
        <v>0.22930999755859399</v>
      </c>
      <c r="F59" s="7">
        <v>5.8999999999999997E-2</v>
      </c>
    </row>
    <row r="60" spans="1:6" x14ac:dyDescent="0.3">
      <c r="A60" t="s">
        <v>499</v>
      </c>
      <c r="B60" t="s">
        <v>500</v>
      </c>
      <c r="C60" t="s">
        <v>390</v>
      </c>
      <c r="D60" s="7">
        <v>34790</v>
      </c>
      <c r="E60" s="7">
        <v>952.94553906249996</v>
      </c>
      <c r="F60" s="7">
        <v>85.972999999999999</v>
      </c>
    </row>
    <row r="61" spans="1:6" x14ac:dyDescent="0.3">
      <c r="A61" t="s">
        <v>501</v>
      </c>
      <c r="B61" t="s">
        <v>502</v>
      </c>
      <c r="C61" t="s">
        <v>390</v>
      </c>
      <c r="D61" s="7">
        <v>362981</v>
      </c>
      <c r="E61" s="7">
        <v>9097.6640303955101</v>
      </c>
      <c r="F61" s="7">
        <v>820.39099999999996</v>
      </c>
    </row>
    <row r="62" spans="1:6" x14ac:dyDescent="0.3">
      <c r="A62" t="s">
        <v>503</v>
      </c>
      <c r="B62" t="s">
        <v>504</v>
      </c>
      <c r="C62" t="s">
        <v>390</v>
      </c>
      <c r="D62" s="7">
        <v>188408</v>
      </c>
      <c r="E62" s="7">
        <v>5800.39301049805</v>
      </c>
      <c r="F62" s="7">
        <v>527.72900000000004</v>
      </c>
    </row>
    <row r="63" spans="1:6" x14ac:dyDescent="0.3">
      <c r="A63" t="s">
        <v>505</v>
      </c>
      <c r="B63" t="s">
        <v>506</v>
      </c>
      <c r="C63" t="s">
        <v>390</v>
      </c>
      <c r="D63" s="7">
        <v>45250</v>
      </c>
      <c r="E63" s="7">
        <v>3998.5288125000002</v>
      </c>
      <c r="F63" s="7">
        <v>926.65899999999999</v>
      </c>
    </row>
    <row r="64" spans="1:6" x14ac:dyDescent="0.3">
      <c r="A64" t="s">
        <v>507</v>
      </c>
      <c r="B64" t="s">
        <v>508</v>
      </c>
      <c r="C64" t="s">
        <v>390</v>
      </c>
      <c r="D64" s="7">
        <v>30354</v>
      </c>
      <c r="E64" s="7">
        <v>2840.3486894531202</v>
      </c>
      <c r="F64" s="7">
        <v>529.86099999999999</v>
      </c>
    </row>
    <row r="65" spans="1:6" x14ac:dyDescent="0.3">
      <c r="A65" t="s">
        <v>509</v>
      </c>
      <c r="B65" t="s">
        <v>510</v>
      </c>
      <c r="C65" t="s">
        <v>390</v>
      </c>
      <c r="D65" s="7">
        <v>150</v>
      </c>
      <c r="E65" s="7">
        <v>7.2067500000000004</v>
      </c>
      <c r="F65" s="7">
        <v>1.671</v>
      </c>
    </row>
    <row r="66" spans="1:6" x14ac:dyDescent="0.3">
      <c r="A66" t="s">
        <v>511</v>
      </c>
      <c r="B66" t="s">
        <v>512</v>
      </c>
      <c r="C66" t="s">
        <v>390</v>
      </c>
      <c r="D66" s="7">
        <v>73448.800000011906</v>
      </c>
      <c r="E66" s="7">
        <v>16641.185754272501</v>
      </c>
      <c r="F66" s="7">
        <v>3923.2049999999999</v>
      </c>
    </row>
    <row r="67" spans="1:6" x14ac:dyDescent="0.3">
      <c r="A67" t="s">
        <v>513</v>
      </c>
      <c r="B67" t="s">
        <v>514</v>
      </c>
      <c r="C67" t="s">
        <v>390</v>
      </c>
      <c r="D67" s="7">
        <v>1.5</v>
      </c>
      <c r="E67" s="7">
        <v>0.43892001342773401</v>
      </c>
      <c r="F67" s="7">
        <v>0.95099999999999996</v>
      </c>
    </row>
    <row r="68" spans="1:6" x14ac:dyDescent="0.3">
      <c r="A68" t="s">
        <v>515</v>
      </c>
      <c r="B68" t="s">
        <v>516</v>
      </c>
      <c r="C68" t="s">
        <v>390</v>
      </c>
      <c r="D68" s="7">
        <v>4</v>
      </c>
      <c r="E68" s="7">
        <v>1.3829000244140599</v>
      </c>
      <c r="F68" s="7">
        <v>1.294</v>
      </c>
    </row>
    <row r="69" spans="1:6" x14ac:dyDescent="0.3">
      <c r="A69" t="s">
        <v>517</v>
      </c>
      <c r="B69" t="s">
        <v>518</v>
      </c>
      <c r="C69" t="s">
        <v>390</v>
      </c>
      <c r="D69" s="7">
        <v>929</v>
      </c>
      <c r="E69" s="7">
        <v>1045.1837333526601</v>
      </c>
      <c r="F69" s="7">
        <v>254.01499999999999</v>
      </c>
    </row>
    <row r="70" spans="1:6" x14ac:dyDescent="0.3">
      <c r="A70" t="s">
        <v>519</v>
      </c>
      <c r="B70" t="s">
        <v>520</v>
      </c>
      <c r="C70" t="s">
        <v>390</v>
      </c>
      <c r="D70" s="7">
        <v>102750</v>
      </c>
      <c r="E70" s="7">
        <v>19584.05284375</v>
      </c>
      <c r="F70" s="7">
        <v>3796.3310000000001</v>
      </c>
    </row>
    <row r="71" spans="1:6" x14ac:dyDescent="0.3">
      <c r="A71" t="s">
        <v>521</v>
      </c>
      <c r="B71" t="s">
        <v>522</v>
      </c>
      <c r="C71" t="s">
        <v>390</v>
      </c>
      <c r="D71" s="7">
        <v>38100</v>
      </c>
      <c r="E71" s="7">
        <v>7280.4409296875001</v>
      </c>
      <c r="F71" s="7">
        <v>1769.2840000000001</v>
      </c>
    </row>
    <row r="72" spans="1:6" x14ac:dyDescent="0.3">
      <c r="A72" t="s">
        <v>523</v>
      </c>
      <c r="B72" t="s">
        <v>524</v>
      </c>
      <c r="C72" t="s">
        <v>390</v>
      </c>
      <c r="D72" s="7">
        <v>16605</v>
      </c>
      <c r="E72" s="7">
        <v>4684.80713812256</v>
      </c>
      <c r="F72" s="7">
        <v>1122.5239999999999</v>
      </c>
    </row>
    <row r="73" spans="1:6" x14ac:dyDescent="0.3">
      <c r="A73" t="s">
        <v>525</v>
      </c>
      <c r="B73" t="s">
        <v>526</v>
      </c>
      <c r="C73" t="s">
        <v>390</v>
      </c>
      <c r="D73" s="7">
        <v>83205</v>
      </c>
      <c r="E73" s="7">
        <v>21272.322099975601</v>
      </c>
      <c r="F73" s="7">
        <v>6454.7370000000001</v>
      </c>
    </row>
    <row r="74" spans="1:6" x14ac:dyDescent="0.3">
      <c r="A74" t="s">
        <v>527</v>
      </c>
      <c r="B74" t="s">
        <v>528</v>
      </c>
      <c r="C74" t="s">
        <v>390</v>
      </c>
      <c r="D74" s="7">
        <v>30868</v>
      </c>
      <c r="E74" s="7">
        <v>5095.41249060059</v>
      </c>
      <c r="F74" s="7">
        <v>1528.703</v>
      </c>
    </row>
    <row r="75" spans="1:6" x14ac:dyDescent="0.3">
      <c r="A75" t="s">
        <v>529</v>
      </c>
      <c r="B75" t="s">
        <v>530</v>
      </c>
      <c r="C75" t="s">
        <v>390</v>
      </c>
      <c r="D75" s="7">
        <v>3063170</v>
      </c>
      <c r="E75" s="7">
        <v>285344.91045410198</v>
      </c>
      <c r="F75" s="7">
        <v>28540.227999999999</v>
      </c>
    </row>
    <row r="76" spans="1:6" x14ac:dyDescent="0.3">
      <c r="A76" t="s">
        <v>531</v>
      </c>
      <c r="B76" t="s">
        <v>532</v>
      </c>
      <c r="C76" t="s">
        <v>390</v>
      </c>
      <c r="D76" s="7">
        <v>2903079</v>
      </c>
      <c r="E76" s="7">
        <v>339297.62264874298</v>
      </c>
      <c r="F76" s="7">
        <v>33931.735999999997</v>
      </c>
    </row>
    <row r="77" spans="1:6" x14ac:dyDescent="0.3">
      <c r="A77" t="s">
        <v>533</v>
      </c>
      <c r="B77" t="s">
        <v>534</v>
      </c>
      <c r="C77" t="s">
        <v>390</v>
      </c>
      <c r="D77" s="7">
        <v>311844</v>
      </c>
      <c r="E77" s="7">
        <v>37606.346361083997</v>
      </c>
      <c r="F77" s="7">
        <v>3761.569</v>
      </c>
    </row>
    <row r="78" spans="1:6" x14ac:dyDescent="0.3">
      <c r="A78" t="s">
        <v>535</v>
      </c>
      <c r="B78" t="s">
        <v>536</v>
      </c>
      <c r="C78" t="s">
        <v>390</v>
      </c>
      <c r="D78" s="7">
        <v>25</v>
      </c>
      <c r="E78" s="7">
        <v>2.40225</v>
      </c>
      <c r="F78" s="7">
        <v>0.24099999999999999</v>
      </c>
    </row>
    <row r="79" spans="1:6" x14ac:dyDescent="0.3">
      <c r="A79" t="s">
        <v>537</v>
      </c>
      <c r="B79" t="s">
        <v>538</v>
      </c>
      <c r="C79" t="s">
        <v>390</v>
      </c>
      <c r="D79" s="7">
        <v>15600</v>
      </c>
      <c r="E79" s="7">
        <v>1679.9614531249999</v>
      </c>
      <c r="F79" s="7">
        <v>167.99799999999999</v>
      </c>
    </row>
    <row r="80" spans="1:6" x14ac:dyDescent="0.3">
      <c r="A80" t="s">
        <v>539</v>
      </c>
      <c r="B80" t="s">
        <v>540</v>
      </c>
      <c r="C80" t="s">
        <v>390</v>
      </c>
      <c r="D80" s="7">
        <v>631728</v>
      </c>
      <c r="E80" s="7">
        <v>66682.720396270801</v>
      </c>
      <c r="F80" s="7">
        <v>6326.1409999999996</v>
      </c>
    </row>
    <row r="81" spans="1:6" x14ac:dyDescent="0.3">
      <c r="A81" t="s">
        <v>541</v>
      </c>
      <c r="B81" t="s">
        <v>542</v>
      </c>
      <c r="C81" t="s">
        <v>390</v>
      </c>
      <c r="D81" s="7">
        <v>1436608</v>
      </c>
      <c r="E81" s="7">
        <v>139863.30718420399</v>
      </c>
      <c r="F81" s="7">
        <v>14099.412</v>
      </c>
    </row>
    <row r="82" spans="1:6" x14ac:dyDescent="0.3">
      <c r="A82" t="s">
        <v>543</v>
      </c>
      <c r="B82" t="s">
        <v>544</v>
      </c>
      <c r="C82" t="s">
        <v>390</v>
      </c>
      <c r="D82" s="7">
        <v>434130.70000000298</v>
      </c>
      <c r="E82" s="7">
        <v>42166.210135009802</v>
      </c>
      <c r="F82" s="7">
        <v>4210.3209999999999</v>
      </c>
    </row>
    <row r="83" spans="1:6" x14ac:dyDescent="0.3">
      <c r="A83" t="s">
        <v>545</v>
      </c>
      <c r="B83" t="s">
        <v>546</v>
      </c>
      <c r="C83" t="s">
        <v>390</v>
      </c>
      <c r="D83" s="7">
        <v>28110.300000011899</v>
      </c>
      <c r="E83" s="7">
        <v>2557.2785950012199</v>
      </c>
      <c r="F83" s="7">
        <v>251.71100000000001</v>
      </c>
    </row>
    <row r="84" spans="1:6" x14ac:dyDescent="0.3">
      <c r="A84" t="s">
        <v>547</v>
      </c>
      <c r="B84" t="s">
        <v>548</v>
      </c>
      <c r="C84" t="s">
        <v>390</v>
      </c>
      <c r="D84" s="7">
        <v>808325</v>
      </c>
      <c r="E84" s="7">
        <v>96667.762504150407</v>
      </c>
      <c r="F84" s="7">
        <v>9670.7909999999993</v>
      </c>
    </row>
    <row r="85" spans="1:6" x14ac:dyDescent="0.3">
      <c r="A85" t="s">
        <v>549</v>
      </c>
      <c r="B85" t="s">
        <v>550</v>
      </c>
      <c r="C85" t="s">
        <v>390</v>
      </c>
      <c r="D85" s="7">
        <v>254800</v>
      </c>
      <c r="E85" s="7">
        <v>33362.794469787601</v>
      </c>
      <c r="F85" s="7">
        <v>3121.61</v>
      </c>
    </row>
    <row r="86" spans="1:6" x14ac:dyDescent="0.3">
      <c r="A86" t="s">
        <v>551</v>
      </c>
      <c r="B86" t="s">
        <v>552</v>
      </c>
      <c r="C86" t="s">
        <v>390</v>
      </c>
      <c r="D86" s="7">
        <v>289650</v>
      </c>
      <c r="E86" s="7">
        <v>37096.829507812501</v>
      </c>
      <c r="F86" s="7">
        <v>3428.8510000000001</v>
      </c>
    </row>
    <row r="87" spans="1:6" x14ac:dyDescent="0.3">
      <c r="A87" t="s">
        <v>553</v>
      </c>
      <c r="B87" t="s">
        <v>554</v>
      </c>
      <c r="C87" t="s">
        <v>390</v>
      </c>
      <c r="D87" s="7">
        <v>2260</v>
      </c>
      <c r="E87" s="7">
        <v>56.071650878906198</v>
      </c>
      <c r="F87" s="7">
        <v>5.6109999999999998</v>
      </c>
    </row>
    <row r="88" spans="1:6" x14ac:dyDescent="0.3">
      <c r="A88" t="s">
        <v>555</v>
      </c>
      <c r="B88" t="s">
        <v>556</v>
      </c>
      <c r="C88" t="s">
        <v>390</v>
      </c>
      <c r="D88" s="7">
        <v>100</v>
      </c>
      <c r="E88" s="7">
        <v>14.045999999999999</v>
      </c>
      <c r="F88" s="7">
        <v>1.405</v>
      </c>
    </row>
    <row r="89" spans="1:6" x14ac:dyDescent="0.3">
      <c r="A89" t="s">
        <v>557</v>
      </c>
      <c r="B89" t="s">
        <v>558</v>
      </c>
      <c r="C89" t="s">
        <v>390</v>
      </c>
      <c r="D89" s="7">
        <v>111020</v>
      </c>
      <c r="E89" s="7">
        <v>32697.345698791501</v>
      </c>
      <c r="F89" s="7">
        <v>7946.692</v>
      </c>
    </row>
    <row r="90" spans="1:6" x14ac:dyDescent="0.3">
      <c r="A90" t="s">
        <v>559</v>
      </c>
      <c r="B90" t="s">
        <v>560</v>
      </c>
      <c r="C90" t="s">
        <v>390</v>
      </c>
      <c r="D90" s="7">
        <v>16760</v>
      </c>
      <c r="E90" s="7">
        <v>942.82013183593801</v>
      </c>
      <c r="F90" s="7">
        <v>176.18199999999999</v>
      </c>
    </row>
    <row r="91" spans="1:6" x14ac:dyDescent="0.3">
      <c r="A91" t="s">
        <v>561</v>
      </c>
      <c r="B91" t="s">
        <v>562</v>
      </c>
      <c r="C91" t="s">
        <v>390</v>
      </c>
      <c r="D91" s="7">
        <v>2651155</v>
      </c>
      <c r="E91" s="7">
        <v>89494.983401916499</v>
      </c>
      <c r="F91" s="7">
        <v>4515.8490000000002</v>
      </c>
    </row>
    <row r="92" spans="1:6" x14ac:dyDescent="0.3">
      <c r="A92" t="s">
        <v>563</v>
      </c>
      <c r="B92" t="s">
        <v>564</v>
      </c>
      <c r="C92" t="s">
        <v>390</v>
      </c>
      <c r="D92" s="7">
        <v>407</v>
      </c>
      <c r="E92" s="7">
        <v>339.447912597656</v>
      </c>
      <c r="F92" s="7">
        <v>101.66800000000001</v>
      </c>
    </row>
    <row r="93" spans="1:6" x14ac:dyDescent="0.3">
      <c r="A93" t="s">
        <v>565</v>
      </c>
      <c r="B93" t="s">
        <v>566</v>
      </c>
      <c r="C93" t="s">
        <v>390</v>
      </c>
      <c r="D93" s="7">
        <v>20218.600000008901</v>
      </c>
      <c r="E93" s="7">
        <v>2853.3319093322798</v>
      </c>
      <c r="F93" s="7">
        <v>949.26300000000003</v>
      </c>
    </row>
    <row r="94" spans="1:6" x14ac:dyDescent="0.3">
      <c r="A94" t="s">
        <v>567</v>
      </c>
      <c r="B94" t="s">
        <v>568</v>
      </c>
      <c r="C94" t="s">
        <v>390</v>
      </c>
      <c r="D94" s="7">
        <v>68081.929747208997</v>
      </c>
      <c r="E94" s="7">
        <v>60768.243034408602</v>
      </c>
      <c r="F94" s="7">
        <v>18378.969000000001</v>
      </c>
    </row>
    <row r="95" spans="1:6" x14ac:dyDescent="0.3">
      <c r="A95" t="s">
        <v>569</v>
      </c>
      <c r="B95" t="s">
        <v>570</v>
      </c>
      <c r="C95" t="s">
        <v>390</v>
      </c>
      <c r="D95" s="7">
        <v>40979.500000193701</v>
      </c>
      <c r="E95" s="7">
        <v>18769.5823899231</v>
      </c>
      <c r="F95" s="7">
        <v>4588.1989999999996</v>
      </c>
    </row>
    <row r="96" spans="1:6" x14ac:dyDescent="0.3">
      <c r="A96" t="s">
        <v>571</v>
      </c>
      <c r="B96" t="s">
        <v>572</v>
      </c>
      <c r="C96" t="s">
        <v>390</v>
      </c>
      <c r="D96" s="7">
        <v>149960.671093121</v>
      </c>
      <c r="E96" s="7">
        <v>125204.382273758</v>
      </c>
      <c r="F96" s="7">
        <v>30495.624</v>
      </c>
    </row>
    <row r="97" spans="1:6" x14ac:dyDescent="0.3">
      <c r="A97" t="s">
        <v>573</v>
      </c>
      <c r="B97" t="s">
        <v>574</v>
      </c>
      <c r="C97" t="s">
        <v>390</v>
      </c>
      <c r="D97" s="7">
        <v>321292.5</v>
      </c>
      <c r="E97" s="7">
        <v>115509.01080313099</v>
      </c>
      <c r="F97" s="7">
        <v>28073.16</v>
      </c>
    </row>
    <row r="98" spans="1:6" x14ac:dyDescent="0.3">
      <c r="A98" t="s">
        <v>575</v>
      </c>
      <c r="B98" t="s">
        <v>576</v>
      </c>
      <c r="C98" t="s">
        <v>390</v>
      </c>
      <c r="D98" s="7">
        <v>5059.1180000305203</v>
      </c>
      <c r="E98" s="7">
        <v>5070.39875003815</v>
      </c>
      <c r="F98" s="7">
        <v>1237.49</v>
      </c>
    </row>
    <row r="99" spans="1:6" x14ac:dyDescent="0.3">
      <c r="A99" t="s">
        <v>577</v>
      </c>
      <c r="B99" t="s">
        <v>578</v>
      </c>
      <c r="C99" t="s">
        <v>390</v>
      </c>
      <c r="D99" s="7">
        <v>144.800000041723</v>
      </c>
      <c r="E99" s="7">
        <v>53.162560073852497</v>
      </c>
      <c r="F99" s="7">
        <v>26.087</v>
      </c>
    </row>
    <row r="100" spans="1:6" x14ac:dyDescent="0.3">
      <c r="A100" t="s">
        <v>579</v>
      </c>
      <c r="B100" t="s">
        <v>580</v>
      </c>
      <c r="C100" t="s">
        <v>390</v>
      </c>
      <c r="D100" s="7">
        <v>138.82999995350801</v>
      </c>
      <c r="E100" s="7">
        <v>128.99545118713399</v>
      </c>
      <c r="F100" s="7">
        <v>36.341999999999999</v>
      </c>
    </row>
    <row r="101" spans="1:6" x14ac:dyDescent="0.3">
      <c r="A101" t="s">
        <v>581</v>
      </c>
      <c r="B101" t="s">
        <v>582</v>
      </c>
      <c r="C101" t="s">
        <v>390</v>
      </c>
      <c r="D101" s="7">
        <v>8</v>
      </c>
      <c r="E101" s="7">
        <v>1.3829000244140599</v>
      </c>
      <c r="F101" s="7">
        <v>1.294</v>
      </c>
    </row>
    <row r="102" spans="1:6" x14ac:dyDescent="0.3">
      <c r="A102" t="s">
        <v>583</v>
      </c>
      <c r="B102" t="s">
        <v>584</v>
      </c>
      <c r="C102" t="s">
        <v>390</v>
      </c>
      <c r="D102" s="7">
        <v>114.90000152587901</v>
      </c>
      <c r="E102" s="7">
        <v>95.049613433837905</v>
      </c>
      <c r="F102" s="7">
        <v>23.347999999999999</v>
      </c>
    </row>
    <row r="103" spans="1:6" x14ac:dyDescent="0.3">
      <c r="A103" t="s">
        <v>585</v>
      </c>
      <c r="B103" t="s">
        <v>586</v>
      </c>
      <c r="C103" t="s">
        <v>390</v>
      </c>
      <c r="D103" s="7">
        <v>1367226.5</v>
      </c>
      <c r="E103" s="7">
        <v>276409.024209961</v>
      </c>
      <c r="F103" s="7">
        <v>344927.45699999999</v>
      </c>
    </row>
    <row r="104" spans="1:6" x14ac:dyDescent="0.3">
      <c r="A104" t="s">
        <v>587</v>
      </c>
      <c r="B104" t="s">
        <v>588</v>
      </c>
      <c r="C104" t="s">
        <v>390</v>
      </c>
      <c r="D104" s="7">
        <v>88.400000035762801</v>
      </c>
      <c r="E104" s="7">
        <v>81.235400665283194</v>
      </c>
      <c r="F104" s="7">
        <v>34.191000000000003</v>
      </c>
    </row>
    <row r="105" spans="1:6" x14ac:dyDescent="0.3">
      <c r="A105" t="s">
        <v>589</v>
      </c>
      <c r="B105" t="s">
        <v>590</v>
      </c>
      <c r="C105" t="s">
        <v>390</v>
      </c>
      <c r="D105" s="7">
        <v>138.240000031888</v>
      </c>
      <c r="E105" s="7">
        <v>80.833150249481207</v>
      </c>
      <c r="F105" s="7">
        <v>38.301000000000002</v>
      </c>
    </row>
    <row r="106" spans="1:6" x14ac:dyDescent="0.3">
      <c r="A106" t="s">
        <v>591</v>
      </c>
      <c r="B106" t="s">
        <v>592</v>
      </c>
      <c r="C106" t="s">
        <v>390</v>
      </c>
      <c r="D106" s="7">
        <v>4972452</v>
      </c>
      <c r="E106" s="7">
        <v>202445.891060364</v>
      </c>
      <c r="F106" s="7">
        <v>28370.491999999998</v>
      </c>
    </row>
    <row r="107" spans="1:6" x14ac:dyDescent="0.3">
      <c r="A107" t="s">
        <v>593</v>
      </c>
      <c r="B107" t="s">
        <v>594</v>
      </c>
      <c r="C107" t="s">
        <v>390</v>
      </c>
      <c r="D107" s="7">
        <v>3098.7000000476801</v>
      </c>
      <c r="E107" s="7">
        <v>2673.4385908203099</v>
      </c>
      <c r="F107" s="7">
        <v>653.10699999999997</v>
      </c>
    </row>
    <row r="108" spans="1:6" x14ac:dyDescent="0.3">
      <c r="A108" t="s">
        <v>595</v>
      </c>
      <c r="B108" t="s">
        <v>596</v>
      </c>
      <c r="C108" t="s">
        <v>390</v>
      </c>
      <c r="D108" s="7">
        <v>1139.8500004559801</v>
      </c>
      <c r="E108" s="7">
        <v>436.98364016723599</v>
      </c>
      <c r="F108" s="7">
        <v>212.547</v>
      </c>
    </row>
    <row r="109" spans="1:6" x14ac:dyDescent="0.3">
      <c r="A109" t="s">
        <v>598</v>
      </c>
      <c r="B109" t="s">
        <v>599</v>
      </c>
      <c r="C109" t="s">
        <v>390</v>
      </c>
      <c r="D109" s="7">
        <v>4</v>
      </c>
      <c r="E109" s="7">
        <v>1.11971997070312</v>
      </c>
      <c r="F109" s="7">
        <v>0.82399999999999995</v>
      </c>
    </row>
    <row r="110" spans="1:6" x14ac:dyDescent="0.3">
      <c r="A110" t="s">
        <v>600</v>
      </c>
      <c r="B110" t="s">
        <v>601</v>
      </c>
      <c r="C110" t="s">
        <v>390</v>
      </c>
      <c r="D110" s="7">
        <v>4353.5</v>
      </c>
      <c r="E110" s="7">
        <v>2832.5360430603</v>
      </c>
      <c r="F110" s="7">
        <v>1041.0029999999999</v>
      </c>
    </row>
    <row r="111" spans="1:6" x14ac:dyDescent="0.3">
      <c r="A111" t="s">
        <v>602</v>
      </c>
      <c r="B111" t="s">
        <v>603</v>
      </c>
      <c r="C111" t="s">
        <v>390</v>
      </c>
      <c r="D111" s="7">
        <v>1057771</v>
      </c>
      <c r="E111" s="7">
        <v>45411.598418335001</v>
      </c>
      <c r="F111" s="7">
        <v>6366.9049999999997</v>
      </c>
    </row>
    <row r="112" spans="1:6" x14ac:dyDescent="0.3">
      <c r="A112" t="s">
        <v>604</v>
      </c>
      <c r="B112" t="s">
        <v>605</v>
      </c>
      <c r="C112" t="s">
        <v>390</v>
      </c>
      <c r="D112" s="7">
        <v>15660</v>
      </c>
      <c r="E112" s="7">
        <v>7098.9955976562496</v>
      </c>
      <c r="F112" s="7">
        <v>2166.7930000000001</v>
      </c>
    </row>
    <row r="113" spans="1:6" x14ac:dyDescent="0.3">
      <c r="A113" t="s">
        <v>606</v>
      </c>
      <c r="B113" t="s">
        <v>607</v>
      </c>
      <c r="C113" t="s">
        <v>390</v>
      </c>
      <c r="D113" s="7">
        <v>28825</v>
      </c>
      <c r="E113" s="7">
        <v>2976.1869799804699</v>
      </c>
      <c r="F113" s="7">
        <v>908.31899999999996</v>
      </c>
    </row>
    <row r="114" spans="1:6" x14ac:dyDescent="0.3">
      <c r="A114" t="s">
        <v>608</v>
      </c>
      <c r="B114" t="s">
        <v>609</v>
      </c>
      <c r="C114" t="s">
        <v>390</v>
      </c>
      <c r="D114" s="7">
        <v>150349</v>
      </c>
      <c r="E114" s="7">
        <v>8379.0592497558591</v>
      </c>
      <c r="F114" s="7">
        <v>1175.271</v>
      </c>
    </row>
    <row r="115" spans="1:6" x14ac:dyDescent="0.3">
      <c r="A115" t="s">
        <v>610</v>
      </c>
      <c r="B115" t="s">
        <v>611</v>
      </c>
      <c r="C115" t="s">
        <v>390</v>
      </c>
      <c r="D115" s="7">
        <v>4310894</v>
      </c>
      <c r="E115" s="7">
        <v>277612.48291626002</v>
      </c>
      <c r="F115" s="7">
        <v>39182.997000000003</v>
      </c>
    </row>
    <row r="116" spans="1:6" x14ac:dyDescent="0.3">
      <c r="A116" t="s">
        <v>612</v>
      </c>
      <c r="B116" t="s">
        <v>613</v>
      </c>
      <c r="C116" t="s">
        <v>390</v>
      </c>
      <c r="D116" s="7">
        <v>169849</v>
      </c>
      <c r="E116" s="7">
        <v>16417.1578643799</v>
      </c>
      <c r="F116" s="7">
        <v>1578.6020000000001</v>
      </c>
    </row>
    <row r="117" spans="1:6" x14ac:dyDescent="0.3">
      <c r="A117" t="s">
        <v>614</v>
      </c>
      <c r="B117" t="s">
        <v>615</v>
      </c>
      <c r="C117" t="s">
        <v>390</v>
      </c>
      <c r="D117" s="7">
        <v>65945</v>
      </c>
      <c r="E117" s="7">
        <v>8144.3856777343799</v>
      </c>
      <c r="F117" s="7">
        <v>814.47799999999995</v>
      </c>
    </row>
    <row r="118" spans="1:6" x14ac:dyDescent="0.3">
      <c r="A118" t="s">
        <v>616</v>
      </c>
      <c r="B118" t="s">
        <v>617</v>
      </c>
      <c r="C118" t="s">
        <v>390</v>
      </c>
      <c r="D118" s="7">
        <v>945505</v>
      </c>
      <c r="E118" s="7">
        <v>86726.556664062504</v>
      </c>
      <c r="F118" s="7">
        <v>7838.9290000000001</v>
      </c>
    </row>
    <row r="119" spans="1:6" x14ac:dyDescent="0.3">
      <c r="A119" t="s">
        <v>618</v>
      </c>
      <c r="B119" t="s">
        <v>619</v>
      </c>
      <c r="C119" t="s">
        <v>390</v>
      </c>
      <c r="D119" s="7">
        <v>21251</v>
      </c>
      <c r="E119" s="7">
        <v>1275.6093642578101</v>
      </c>
      <c r="F119" s="7">
        <v>115.092</v>
      </c>
    </row>
    <row r="120" spans="1:6" x14ac:dyDescent="0.3">
      <c r="A120" t="s">
        <v>620</v>
      </c>
      <c r="B120" t="s">
        <v>621</v>
      </c>
      <c r="C120" t="s">
        <v>390</v>
      </c>
      <c r="D120" s="7">
        <v>158768</v>
      </c>
      <c r="E120" s="7">
        <v>20013.108278808599</v>
      </c>
      <c r="F120" s="7">
        <v>1900.3789999999999</v>
      </c>
    </row>
    <row r="121" spans="1:6" x14ac:dyDescent="0.3">
      <c r="A121" t="s">
        <v>622</v>
      </c>
      <c r="B121" t="s">
        <v>623</v>
      </c>
      <c r="C121" t="s">
        <v>390</v>
      </c>
      <c r="D121" s="7">
        <v>762048.50004901004</v>
      </c>
      <c r="E121" s="7">
        <v>273156.10638499499</v>
      </c>
      <c r="F121" s="7">
        <v>66404.513000000006</v>
      </c>
    </row>
    <row r="122" spans="1:6" x14ac:dyDescent="0.3">
      <c r="A122" t="s">
        <v>624</v>
      </c>
      <c r="B122" t="s">
        <v>625</v>
      </c>
      <c r="C122" t="s">
        <v>390</v>
      </c>
      <c r="D122" s="7">
        <v>1374393</v>
      </c>
      <c r="E122" s="7">
        <v>34505.535201782201</v>
      </c>
      <c r="F122" s="7">
        <v>3110.511</v>
      </c>
    </row>
    <row r="123" spans="1:6" x14ac:dyDescent="0.3">
      <c r="A123" t="s">
        <v>626</v>
      </c>
      <c r="B123" t="s">
        <v>627</v>
      </c>
      <c r="C123" t="s">
        <v>390</v>
      </c>
      <c r="D123" s="7">
        <v>2260</v>
      </c>
      <c r="E123" s="7">
        <v>57.316249511718802</v>
      </c>
      <c r="F123" s="7">
        <v>5.16</v>
      </c>
    </row>
    <row r="124" spans="1:6" x14ac:dyDescent="0.3">
      <c r="A124" t="s">
        <v>628</v>
      </c>
      <c r="B124" t="s">
        <v>629</v>
      </c>
      <c r="C124" t="s">
        <v>390</v>
      </c>
      <c r="D124" s="7">
        <v>1321613</v>
      </c>
      <c r="E124" s="7">
        <v>41462.147579894998</v>
      </c>
      <c r="F124" s="7">
        <v>3745.8780000000002</v>
      </c>
    </row>
    <row r="125" spans="1:6" x14ac:dyDescent="0.3">
      <c r="A125" t="s">
        <v>630</v>
      </c>
      <c r="B125" t="s">
        <v>631</v>
      </c>
      <c r="C125" t="s">
        <v>390</v>
      </c>
      <c r="D125" s="7">
        <v>9294611.5</v>
      </c>
      <c r="E125" s="7">
        <v>1054427.1563023699</v>
      </c>
      <c r="F125" s="7">
        <v>102555.925</v>
      </c>
    </row>
    <row r="126" spans="1:6" x14ac:dyDescent="0.3">
      <c r="A126" t="s">
        <v>632</v>
      </c>
      <c r="B126" t="s">
        <v>633</v>
      </c>
      <c r="C126" t="s">
        <v>390</v>
      </c>
      <c r="D126" s="7">
        <v>476221</v>
      </c>
      <c r="E126" s="7">
        <v>53229.445800353998</v>
      </c>
      <c r="F126" s="7">
        <v>5323.51</v>
      </c>
    </row>
    <row r="127" spans="1:6" x14ac:dyDescent="0.3">
      <c r="A127" t="s">
        <v>634</v>
      </c>
      <c r="B127" t="s">
        <v>635</v>
      </c>
      <c r="C127" t="s">
        <v>390</v>
      </c>
      <c r="D127" s="7">
        <v>166.830001831055</v>
      </c>
      <c r="E127" s="7">
        <v>409.77865624999998</v>
      </c>
      <c r="F127" s="7">
        <v>122.732</v>
      </c>
    </row>
    <row r="128" spans="1:6" x14ac:dyDescent="0.3">
      <c r="A128" t="s">
        <v>636</v>
      </c>
      <c r="B128" t="s">
        <v>637</v>
      </c>
      <c r="C128" t="s">
        <v>390</v>
      </c>
      <c r="D128" s="7">
        <v>250</v>
      </c>
      <c r="E128" s="7">
        <v>6.2463798828124997</v>
      </c>
      <c r="F128" s="7">
        <v>1.1659999999999999</v>
      </c>
    </row>
    <row r="129" spans="1:6" x14ac:dyDescent="0.3">
      <c r="A129" t="s">
        <v>638</v>
      </c>
      <c r="B129" t="s">
        <v>639</v>
      </c>
      <c r="C129" t="s">
        <v>390</v>
      </c>
      <c r="D129" s="7">
        <v>0.30000001192092901</v>
      </c>
      <c r="E129" s="7">
        <v>0.44185000610351599</v>
      </c>
      <c r="F129" s="7">
        <v>0.20799999999999999</v>
      </c>
    </row>
    <row r="130" spans="1:6" x14ac:dyDescent="0.3">
      <c r="A130" t="s">
        <v>640</v>
      </c>
      <c r="B130" t="s">
        <v>641</v>
      </c>
      <c r="C130" t="s">
        <v>390</v>
      </c>
      <c r="D130" s="7">
        <v>550</v>
      </c>
      <c r="E130" s="7">
        <v>368.18940624999999</v>
      </c>
      <c r="F130" s="7">
        <v>36.884</v>
      </c>
    </row>
    <row r="131" spans="1:6" x14ac:dyDescent="0.3">
      <c r="A131" t="s">
        <v>642</v>
      </c>
      <c r="B131" t="s">
        <v>643</v>
      </c>
      <c r="C131" t="s">
        <v>390</v>
      </c>
      <c r="D131" s="7">
        <v>14595</v>
      </c>
      <c r="E131" s="7">
        <v>368.96265136718802</v>
      </c>
      <c r="F131" s="7">
        <v>33.502000000000002</v>
      </c>
    </row>
    <row r="132" spans="1:6" x14ac:dyDescent="0.3">
      <c r="A132" t="s">
        <v>644</v>
      </c>
      <c r="B132" t="s">
        <v>645</v>
      </c>
      <c r="C132" t="s">
        <v>390</v>
      </c>
      <c r="D132" s="7">
        <v>279.00000154972099</v>
      </c>
      <c r="E132" s="7">
        <v>178.45389123535199</v>
      </c>
      <c r="F132" s="7">
        <v>36.07</v>
      </c>
    </row>
    <row r="133" spans="1:6" x14ac:dyDescent="0.3">
      <c r="A133" t="s">
        <v>646</v>
      </c>
      <c r="B133" t="s">
        <v>647</v>
      </c>
      <c r="C133" t="s">
        <v>390</v>
      </c>
      <c r="D133" s="7">
        <v>26746</v>
      </c>
      <c r="E133" s="7">
        <v>5081.54991015625</v>
      </c>
      <c r="F133" s="7">
        <v>1526.75</v>
      </c>
    </row>
    <row r="134" spans="1:6" x14ac:dyDescent="0.3">
      <c r="A134" t="s">
        <v>648</v>
      </c>
      <c r="B134" t="s">
        <v>649</v>
      </c>
      <c r="C134" t="s">
        <v>390</v>
      </c>
      <c r="D134" s="7">
        <v>862882</v>
      </c>
      <c r="E134" s="7">
        <v>98048.836482788101</v>
      </c>
      <c r="F134" s="7">
        <v>8871.6730000000007</v>
      </c>
    </row>
    <row r="135" spans="1:6" x14ac:dyDescent="0.3">
      <c r="A135" t="s">
        <v>650</v>
      </c>
      <c r="B135" t="s">
        <v>651</v>
      </c>
      <c r="C135" t="s">
        <v>390</v>
      </c>
      <c r="D135" s="7">
        <v>484642</v>
      </c>
      <c r="E135" s="7">
        <v>41469.419585815398</v>
      </c>
      <c r="F135" s="7">
        <v>3913.317</v>
      </c>
    </row>
    <row r="136" spans="1:6" x14ac:dyDescent="0.3">
      <c r="A136" t="s">
        <v>652</v>
      </c>
      <c r="B136" t="s">
        <v>653</v>
      </c>
      <c r="C136" t="s">
        <v>390</v>
      </c>
      <c r="D136" s="7">
        <v>6000</v>
      </c>
      <c r="E136" s="7">
        <v>508.83749999999998</v>
      </c>
      <c r="F136" s="7">
        <v>152.464</v>
      </c>
    </row>
    <row r="137" spans="1:6" x14ac:dyDescent="0.3">
      <c r="A137" t="s">
        <v>654</v>
      </c>
      <c r="B137" t="s">
        <v>655</v>
      </c>
      <c r="C137" t="s">
        <v>390</v>
      </c>
      <c r="D137" s="7">
        <v>7968</v>
      </c>
      <c r="E137" s="7">
        <v>1781.045625</v>
      </c>
      <c r="F137" s="7">
        <v>764.93799999999999</v>
      </c>
    </row>
    <row r="138" spans="1:6" x14ac:dyDescent="0.3">
      <c r="A138" t="s">
        <v>656</v>
      </c>
      <c r="B138" t="s">
        <v>657</v>
      </c>
      <c r="C138" t="s">
        <v>390</v>
      </c>
      <c r="D138" s="7">
        <v>1410.5</v>
      </c>
      <c r="E138" s="7">
        <v>703.28834442138702</v>
      </c>
      <c r="F138" s="7">
        <v>302.20299999999997</v>
      </c>
    </row>
    <row r="139" spans="1:6" x14ac:dyDescent="0.3">
      <c r="A139" t="s">
        <v>658</v>
      </c>
      <c r="B139" t="s">
        <v>659</v>
      </c>
      <c r="C139" t="s">
        <v>390</v>
      </c>
      <c r="D139" s="7">
        <v>12.399999976158099</v>
      </c>
      <c r="E139" s="7">
        <v>5.5965899963378902</v>
      </c>
      <c r="F139" s="7">
        <v>4.9640000000000004</v>
      </c>
    </row>
    <row r="140" spans="1:6" x14ac:dyDescent="0.3">
      <c r="A140" t="s">
        <v>660</v>
      </c>
      <c r="B140" t="s">
        <v>661</v>
      </c>
      <c r="C140" t="s">
        <v>390</v>
      </c>
      <c r="D140" s="7">
        <v>912</v>
      </c>
      <c r="E140" s="7">
        <v>310.67200296020502</v>
      </c>
      <c r="F140" s="7">
        <v>172.51900000000001</v>
      </c>
    </row>
    <row r="141" spans="1:6" x14ac:dyDescent="0.3">
      <c r="A141" t="s">
        <v>662</v>
      </c>
      <c r="B141" t="s">
        <v>663</v>
      </c>
      <c r="C141" t="s">
        <v>390</v>
      </c>
      <c r="D141" s="7">
        <v>112.099999889731</v>
      </c>
      <c r="E141" s="7">
        <v>54.385130336761499</v>
      </c>
      <c r="F141" s="7">
        <v>41.591000000000001</v>
      </c>
    </row>
    <row r="142" spans="1:6" x14ac:dyDescent="0.3">
      <c r="A142" t="s">
        <v>664</v>
      </c>
      <c r="B142" t="s">
        <v>665</v>
      </c>
      <c r="C142" t="s">
        <v>390</v>
      </c>
      <c r="D142" s="7">
        <v>15850.511000029701</v>
      </c>
      <c r="E142" s="7">
        <v>10439.477964984901</v>
      </c>
      <c r="F142" s="7">
        <v>6198.0219999999999</v>
      </c>
    </row>
    <row r="143" spans="1:6" x14ac:dyDescent="0.3">
      <c r="A143" t="s">
        <v>666</v>
      </c>
      <c r="B143" t="s">
        <v>667</v>
      </c>
      <c r="C143" t="s">
        <v>390</v>
      </c>
      <c r="D143" s="7">
        <v>18.800000034272699</v>
      </c>
      <c r="E143" s="7">
        <v>14.834229888915999</v>
      </c>
      <c r="F143" s="7">
        <v>13.685</v>
      </c>
    </row>
    <row r="144" spans="1:6" x14ac:dyDescent="0.3">
      <c r="A144" t="s">
        <v>668</v>
      </c>
      <c r="B144" t="s">
        <v>669</v>
      </c>
      <c r="C144" t="s">
        <v>390</v>
      </c>
      <c r="D144" s="7">
        <v>3233.7100006863502</v>
      </c>
      <c r="E144" s="7">
        <v>3215.8557951202401</v>
      </c>
      <c r="F144" s="7">
        <v>1893.509</v>
      </c>
    </row>
    <row r="145" spans="1:6" x14ac:dyDescent="0.3">
      <c r="A145" t="s">
        <v>670</v>
      </c>
      <c r="B145" t="s">
        <v>671</v>
      </c>
      <c r="C145" t="s">
        <v>390</v>
      </c>
      <c r="D145" s="7">
        <v>0.80000001192092896</v>
      </c>
      <c r="E145" s="7">
        <v>0.27995001220703097</v>
      </c>
      <c r="F145" s="7">
        <v>0</v>
      </c>
    </row>
    <row r="146" spans="1:6" x14ac:dyDescent="0.3">
      <c r="A146" t="s">
        <v>672</v>
      </c>
      <c r="B146" t="s">
        <v>673</v>
      </c>
      <c r="C146" t="s">
        <v>390</v>
      </c>
      <c r="D146" s="7">
        <v>96.000000134110493</v>
      </c>
      <c r="E146" s="7">
        <v>55.652650192260701</v>
      </c>
      <c r="F146" s="7">
        <v>56.683</v>
      </c>
    </row>
    <row r="147" spans="1:6" x14ac:dyDescent="0.3">
      <c r="A147" t="s">
        <v>674</v>
      </c>
      <c r="B147" t="s">
        <v>675</v>
      </c>
      <c r="C147" t="s">
        <v>390</v>
      </c>
      <c r="D147" s="7">
        <v>191.33000098913899</v>
      </c>
      <c r="E147" s="7">
        <v>457.25696598815898</v>
      </c>
      <c r="F147" s="7">
        <v>278.07900000000001</v>
      </c>
    </row>
    <row r="148" spans="1:6" x14ac:dyDescent="0.3">
      <c r="A148" t="s">
        <v>676</v>
      </c>
      <c r="B148" t="s">
        <v>677</v>
      </c>
      <c r="C148" t="s">
        <v>390</v>
      </c>
      <c r="D148" s="7">
        <v>83.230000913143201</v>
      </c>
      <c r="E148" s="7">
        <v>160.559497756958</v>
      </c>
      <c r="F148" s="7">
        <v>75.209000000000003</v>
      </c>
    </row>
    <row r="149" spans="1:6" x14ac:dyDescent="0.3">
      <c r="A149" t="s">
        <v>678</v>
      </c>
      <c r="B149" t="s">
        <v>679</v>
      </c>
      <c r="C149" t="s">
        <v>390</v>
      </c>
      <c r="D149" s="7">
        <v>54.399999752640703</v>
      </c>
      <c r="E149" s="7">
        <v>29.734349807739299</v>
      </c>
      <c r="F149" s="7">
        <v>32.320999999999998</v>
      </c>
    </row>
    <row r="150" spans="1:6" x14ac:dyDescent="0.3">
      <c r="A150" t="s">
        <v>680</v>
      </c>
      <c r="B150" t="s">
        <v>681</v>
      </c>
      <c r="C150" t="s">
        <v>390</v>
      </c>
      <c r="D150" s="7">
        <v>1777.19000715017</v>
      </c>
      <c r="E150" s="7">
        <v>2556.2981879119902</v>
      </c>
      <c r="F150" s="7">
        <v>1501.078</v>
      </c>
    </row>
    <row r="151" spans="1:6" x14ac:dyDescent="0.3">
      <c r="A151" t="s">
        <v>682</v>
      </c>
      <c r="B151" t="s">
        <v>683</v>
      </c>
      <c r="C151" t="s">
        <v>390</v>
      </c>
      <c r="D151" s="7">
        <v>70911.100000008897</v>
      </c>
      <c r="E151" s="7">
        <v>77764.324996582</v>
      </c>
      <c r="F151" s="7">
        <v>14073.272000000001</v>
      </c>
    </row>
    <row r="152" spans="1:6" x14ac:dyDescent="0.3">
      <c r="A152" t="s">
        <v>684</v>
      </c>
      <c r="B152" t="s">
        <v>685</v>
      </c>
      <c r="C152" t="s">
        <v>390</v>
      </c>
      <c r="D152" s="7">
        <v>12000.5</v>
      </c>
      <c r="E152" s="7">
        <v>12311.2216300049</v>
      </c>
      <c r="F152" s="7">
        <v>6887.1710000000003</v>
      </c>
    </row>
    <row r="153" spans="1:6" x14ac:dyDescent="0.3">
      <c r="A153" t="s">
        <v>686</v>
      </c>
      <c r="B153" t="s">
        <v>687</v>
      </c>
      <c r="C153" t="s">
        <v>390</v>
      </c>
      <c r="D153" s="7">
        <v>27003.100000008901</v>
      </c>
      <c r="E153" s="7">
        <v>25712.146230011</v>
      </c>
      <c r="F153" s="7">
        <v>14384.135</v>
      </c>
    </row>
    <row r="154" spans="1:6" x14ac:dyDescent="0.3">
      <c r="A154" t="s">
        <v>688</v>
      </c>
      <c r="B154" t="s">
        <v>689</v>
      </c>
      <c r="C154" t="s">
        <v>390</v>
      </c>
      <c r="D154" s="7">
        <v>2114.40000000596</v>
      </c>
      <c r="E154" s="7">
        <v>682.98159008789105</v>
      </c>
      <c r="F154" s="7">
        <v>382.59300000000002</v>
      </c>
    </row>
    <row r="155" spans="1:6" x14ac:dyDescent="0.3">
      <c r="A155" t="s">
        <v>690</v>
      </c>
      <c r="B155" t="s">
        <v>691</v>
      </c>
      <c r="C155" t="s">
        <v>390</v>
      </c>
      <c r="D155" s="7">
        <v>1.40000000596046</v>
      </c>
      <c r="E155" s="7">
        <v>1.0440499744415299</v>
      </c>
      <c r="F155" s="7">
        <v>0.66</v>
      </c>
    </row>
    <row r="156" spans="1:6" x14ac:dyDescent="0.3">
      <c r="A156" t="s">
        <v>692</v>
      </c>
      <c r="B156" t="s">
        <v>693</v>
      </c>
      <c r="C156" t="s">
        <v>390</v>
      </c>
      <c r="D156" s="7">
        <v>361.5</v>
      </c>
      <c r="E156" s="7">
        <v>788.12676748657202</v>
      </c>
      <c r="F156" s="7">
        <v>441.70299999999997</v>
      </c>
    </row>
    <row r="157" spans="1:6" x14ac:dyDescent="0.3">
      <c r="A157" t="s">
        <v>694</v>
      </c>
      <c r="B157" t="s">
        <v>695</v>
      </c>
      <c r="C157" t="s">
        <v>390</v>
      </c>
      <c r="D157" s="7">
        <v>31</v>
      </c>
      <c r="E157" s="7">
        <v>145.452869369507</v>
      </c>
      <c r="F157" s="7">
        <v>81.459000000000003</v>
      </c>
    </row>
    <row r="158" spans="1:6" x14ac:dyDescent="0.3">
      <c r="A158" t="s">
        <v>696</v>
      </c>
      <c r="B158" t="s">
        <v>697</v>
      </c>
      <c r="C158" t="s">
        <v>390</v>
      </c>
      <c r="D158" s="7">
        <v>303887.5</v>
      </c>
      <c r="E158" s="7">
        <v>74447.364424560597</v>
      </c>
      <c r="F158" s="7">
        <v>22720.035</v>
      </c>
    </row>
    <row r="159" spans="1:6" x14ac:dyDescent="0.3">
      <c r="A159" t="s">
        <v>698</v>
      </c>
      <c r="B159" t="s">
        <v>699</v>
      </c>
      <c r="C159" t="s">
        <v>390</v>
      </c>
      <c r="D159" s="7">
        <v>253809.15000075099</v>
      </c>
      <c r="E159" s="7">
        <v>53565.064979721101</v>
      </c>
      <c r="F159" s="7">
        <v>15186.949000000001</v>
      </c>
    </row>
    <row r="160" spans="1:6" x14ac:dyDescent="0.3">
      <c r="A160" t="s">
        <v>700</v>
      </c>
      <c r="B160" t="s">
        <v>701</v>
      </c>
      <c r="C160" t="s">
        <v>390</v>
      </c>
      <c r="D160" s="7">
        <v>30</v>
      </c>
      <c r="E160" s="7">
        <v>369.54325</v>
      </c>
      <c r="F160" s="7">
        <v>89.864999999999995</v>
      </c>
    </row>
    <row r="161" spans="1:6" x14ac:dyDescent="0.3">
      <c r="A161" t="s">
        <v>702</v>
      </c>
      <c r="B161" t="s">
        <v>703</v>
      </c>
      <c r="C161" t="s">
        <v>390</v>
      </c>
      <c r="D161" s="7">
        <v>30</v>
      </c>
      <c r="E161" s="7">
        <v>320.27084374999998</v>
      </c>
      <c r="F161" s="7">
        <v>77.826999999999998</v>
      </c>
    </row>
    <row r="162" spans="1:6" x14ac:dyDescent="0.3">
      <c r="A162" t="s">
        <v>704</v>
      </c>
      <c r="B162" t="s">
        <v>705</v>
      </c>
      <c r="C162" t="s">
        <v>390</v>
      </c>
      <c r="D162" s="7">
        <v>53003.800000011899</v>
      </c>
      <c r="E162" s="7">
        <v>14890.643860046401</v>
      </c>
      <c r="F162" s="7">
        <v>5470.3919999999998</v>
      </c>
    </row>
    <row r="163" spans="1:6" x14ac:dyDescent="0.3">
      <c r="A163" t="s">
        <v>706</v>
      </c>
      <c r="B163" t="s">
        <v>707</v>
      </c>
      <c r="C163" t="s">
        <v>390</v>
      </c>
      <c r="D163" s="7">
        <v>77660.5</v>
      </c>
      <c r="E163" s="7">
        <v>23012.158057189899</v>
      </c>
      <c r="F163" s="7">
        <v>7795.9979999999996</v>
      </c>
    </row>
    <row r="164" spans="1:6" x14ac:dyDescent="0.3">
      <c r="A164" t="s">
        <v>708</v>
      </c>
      <c r="B164" t="s">
        <v>709</v>
      </c>
      <c r="C164" t="s">
        <v>390</v>
      </c>
      <c r="D164" s="7">
        <v>16</v>
      </c>
      <c r="E164" s="7">
        <v>4.1167998962402299</v>
      </c>
      <c r="F164" s="7">
        <v>1.8220000000000001</v>
      </c>
    </row>
    <row r="165" spans="1:6" x14ac:dyDescent="0.3">
      <c r="A165" t="s">
        <v>710</v>
      </c>
      <c r="B165" t="s">
        <v>711</v>
      </c>
      <c r="C165" t="s">
        <v>390</v>
      </c>
      <c r="D165" s="7">
        <v>21707.200000025299</v>
      </c>
      <c r="E165" s="7">
        <v>20186.747841247601</v>
      </c>
      <c r="F165" s="7">
        <v>3055.9479999999999</v>
      </c>
    </row>
    <row r="166" spans="1:6" x14ac:dyDescent="0.3">
      <c r="A166" t="s">
        <v>712</v>
      </c>
      <c r="B166" t="s">
        <v>713</v>
      </c>
      <c r="C166" t="s">
        <v>390</v>
      </c>
      <c r="D166" s="7">
        <v>0.90000000596046403</v>
      </c>
      <c r="E166" s="7">
        <v>1.05982998657227</v>
      </c>
      <c r="F166" s="7">
        <v>0.57799999999999996</v>
      </c>
    </row>
    <row r="167" spans="1:6" x14ac:dyDescent="0.3">
      <c r="A167" t="s">
        <v>714</v>
      </c>
      <c r="B167" t="s">
        <v>715</v>
      </c>
      <c r="C167" t="s">
        <v>390</v>
      </c>
      <c r="D167" s="7">
        <v>11364</v>
      </c>
      <c r="E167" s="7">
        <v>8926.1520410156209</v>
      </c>
      <c r="F167" s="7">
        <v>2169.5859999999998</v>
      </c>
    </row>
    <row r="168" spans="1:6" x14ac:dyDescent="0.3">
      <c r="A168" t="s">
        <v>716</v>
      </c>
      <c r="B168" t="s">
        <v>717</v>
      </c>
      <c r="C168" t="s">
        <v>390</v>
      </c>
      <c r="D168" s="7">
        <v>951</v>
      </c>
      <c r="E168" s="7">
        <v>1056.5193084411601</v>
      </c>
      <c r="F168" s="7">
        <v>256.971</v>
      </c>
    </row>
    <row r="169" spans="1:6" x14ac:dyDescent="0.3">
      <c r="A169" t="s">
        <v>718</v>
      </c>
      <c r="B169" t="s">
        <v>719</v>
      </c>
      <c r="C169" t="s">
        <v>390</v>
      </c>
      <c r="D169" s="7">
        <v>2.5</v>
      </c>
      <c r="E169" s="7">
        <v>0.93203997802734395</v>
      </c>
      <c r="F169" s="7">
        <v>0.60899999999999999</v>
      </c>
    </row>
    <row r="170" spans="1:6" x14ac:dyDescent="0.3">
      <c r="A170" t="s">
        <v>720</v>
      </c>
      <c r="B170" t="s">
        <v>721</v>
      </c>
      <c r="C170" t="s">
        <v>390</v>
      </c>
      <c r="D170" s="7">
        <v>7.60000001639128</v>
      </c>
      <c r="E170" s="7">
        <v>3.9243900299072298</v>
      </c>
      <c r="F170" s="7">
        <v>2.133</v>
      </c>
    </row>
    <row r="171" spans="1:6" x14ac:dyDescent="0.3">
      <c r="A171" t="s">
        <v>722</v>
      </c>
      <c r="B171" t="s">
        <v>723</v>
      </c>
      <c r="C171" t="s">
        <v>390</v>
      </c>
      <c r="D171" s="7">
        <v>20819.600000046201</v>
      </c>
      <c r="E171" s="7">
        <v>74701.407215057407</v>
      </c>
      <c r="F171" s="7">
        <v>12172.751</v>
      </c>
    </row>
    <row r="172" spans="1:6" x14ac:dyDescent="0.3">
      <c r="A172" t="s">
        <v>724</v>
      </c>
      <c r="B172" t="s">
        <v>725</v>
      </c>
      <c r="C172" t="s">
        <v>390</v>
      </c>
      <c r="D172" s="7">
        <v>0.30000001192092901</v>
      </c>
      <c r="E172" s="7">
        <v>0.26080999755859402</v>
      </c>
      <c r="F172" s="7">
        <v>0.16600000000000001</v>
      </c>
    </row>
    <row r="173" spans="1:6" x14ac:dyDescent="0.3">
      <c r="A173" t="s">
        <v>726</v>
      </c>
      <c r="B173" t="s">
        <v>727</v>
      </c>
      <c r="C173" t="s">
        <v>390</v>
      </c>
      <c r="D173" s="7">
        <v>1261.10000000894</v>
      </c>
      <c r="E173" s="7">
        <v>721.89564205932595</v>
      </c>
      <c r="F173" s="7">
        <v>264.71499999999997</v>
      </c>
    </row>
    <row r="174" spans="1:6" x14ac:dyDescent="0.3">
      <c r="A174" t="s">
        <v>728</v>
      </c>
      <c r="B174" t="s">
        <v>729</v>
      </c>
      <c r="C174" t="s">
        <v>390</v>
      </c>
      <c r="D174" s="7">
        <v>509763.39999997598</v>
      </c>
      <c r="E174" s="7">
        <v>75160.279886184697</v>
      </c>
      <c r="F174" s="7">
        <v>14105.487999999999</v>
      </c>
    </row>
    <row r="175" spans="1:6" x14ac:dyDescent="0.3">
      <c r="A175" t="s">
        <v>730</v>
      </c>
      <c r="B175" t="s">
        <v>731</v>
      </c>
      <c r="C175" t="s">
        <v>390</v>
      </c>
      <c r="D175" s="7">
        <v>14940</v>
      </c>
      <c r="E175" s="7">
        <v>2436.1965937499999</v>
      </c>
      <c r="F175" s="7">
        <v>454.49799999999999</v>
      </c>
    </row>
    <row r="176" spans="1:6" x14ac:dyDescent="0.3">
      <c r="A176" t="s">
        <v>732</v>
      </c>
      <c r="B176" t="s">
        <v>733</v>
      </c>
      <c r="C176" t="s">
        <v>390</v>
      </c>
      <c r="D176" s="7">
        <v>702165.20000003302</v>
      </c>
      <c r="E176" s="7">
        <v>281405.78053349297</v>
      </c>
      <c r="F176" s="7">
        <v>51657.707999999999</v>
      </c>
    </row>
    <row r="177" spans="1:6" x14ac:dyDescent="0.3">
      <c r="A177" t="s">
        <v>734</v>
      </c>
      <c r="B177" t="s">
        <v>735</v>
      </c>
      <c r="C177" t="s">
        <v>390</v>
      </c>
      <c r="D177" s="7">
        <v>6643.39999997616</v>
      </c>
      <c r="E177" s="7">
        <v>3153.6415012359598</v>
      </c>
      <c r="F177" s="7">
        <v>588.44399999999996</v>
      </c>
    </row>
    <row r="178" spans="1:6" x14ac:dyDescent="0.3">
      <c r="A178" t="s">
        <v>736</v>
      </c>
      <c r="B178" t="s">
        <v>737</v>
      </c>
      <c r="C178" t="s">
        <v>390</v>
      </c>
      <c r="D178" s="7">
        <v>67037</v>
      </c>
      <c r="E178" s="7">
        <v>15670.1642284546</v>
      </c>
      <c r="F178" s="7">
        <v>2946.19</v>
      </c>
    </row>
    <row r="179" spans="1:6" x14ac:dyDescent="0.3">
      <c r="A179" t="s">
        <v>738</v>
      </c>
      <c r="B179" t="s">
        <v>739</v>
      </c>
      <c r="C179" t="s">
        <v>390</v>
      </c>
      <c r="D179" s="7">
        <v>90</v>
      </c>
      <c r="E179" s="7">
        <v>24.891849609375001</v>
      </c>
      <c r="F179" s="7">
        <v>4.6449999999999996</v>
      </c>
    </row>
    <row r="180" spans="1:6" x14ac:dyDescent="0.3">
      <c r="A180" t="s">
        <v>740</v>
      </c>
      <c r="B180" t="s">
        <v>741</v>
      </c>
      <c r="C180" t="s">
        <v>390</v>
      </c>
      <c r="D180" s="7">
        <v>95010</v>
      </c>
      <c r="E180" s="7">
        <v>26942.5465</v>
      </c>
      <c r="F180" s="7">
        <v>0.623</v>
      </c>
    </row>
    <row r="181" spans="1:6" x14ac:dyDescent="0.3">
      <c r="A181" t="s">
        <v>742</v>
      </c>
      <c r="B181" t="s">
        <v>743</v>
      </c>
      <c r="C181" t="s">
        <v>390</v>
      </c>
      <c r="D181" s="7">
        <v>5001</v>
      </c>
      <c r="E181" s="7">
        <v>382.10025872802697</v>
      </c>
      <c r="F181" s="7">
        <v>116.867</v>
      </c>
    </row>
    <row r="182" spans="1:6" x14ac:dyDescent="0.3">
      <c r="A182" t="s">
        <v>744</v>
      </c>
      <c r="B182" t="s">
        <v>745</v>
      </c>
      <c r="C182" t="s">
        <v>390</v>
      </c>
      <c r="D182" s="7">
        <v>3780.60000002384</v>
      </c>
      <c r="E182" s="7">
        <v>674.54434381103499</v>
      </c>
      <c r="F182" s="7">
        <v>94.575999999999993</v>
      </c>
    </row>
    <row r="183" spans="1:6" x14ac:dyDescent="0.3">
      <c r="A183" t="s">
        <v>746</v>
      </c>
      <c r="B183" t="s">
        <v>747</v>
      </c>
      <c r="C183" t="s">
        <v>390</v>
      </c>
      <c r="D183" s="7">
        <v>25967</v>
      </c>
      <c r="E183" s="7">
        <v>6384.4255000000003</v>
      </c>
      <c r="F183" s="7">
        <v>989.80399999999997</v>
      </c>
    </row>
    <row r="184" spans="1:6" x14ac:dyDescent="0.3">
      <c r="A184" t="s">
        <v>748</v>
      </c>
      <c r="B184" t="s">
        <v>749</v>
      </c>
      <c r="C184" t="s">
        <v>390</v>
      </c>
      <c r="D184" s="7">
        <v>279560.5</v>
      </c>
      <c r="E184" s="7">
        <v>52039.119362121601</v>
      </c>
      <c r="F184" s="7">
        <v>8067.3639999999996</v>
      </c>
    </row>
    <row r="185" spans="1:6" x14ac:dyDescent="0.3">
      <c r="A185" t="s">
        <v>750</v>
      </c>
      <c r="B185" t="s">
        <v>751</v>
      </c>
      <c r="C185" t="s">
        <v>390</v>
      </c>
      <c r="D185" s="7">
        <v>89308.210015669494</v>
      </c>
      <c r="E185" s="7">
        <v>47498.265308097798</v>
      </c>
      <c r="F185" s="7">
        <v>22963.022000000001</v>
      </c>
    </row>
    <row r="186" spans="1:6" x14ac:dyDescent="0.3">
      <c r="A186" t="s">
        <v>752</v>
      </c>
      <c r="B186" t="s">
        <v>753</v>
      </c>
      <c r="C186" t="s">
        <v>390</v>
      </c>
      <c r="D186" s="7">
        <v>145297.40000000599</v>
      </c>
      <c r="E186" s="7">
        <v>14152.9062474976</v>
      </c>
      <c r="F186" s="7">
        <v>2639.94</v>
      </c>
    </row>
    <row r="187" spans="1:6" x14ac:dyDescent="0.3">
      <c r="A187" t="s">
        <v>754</v>
      </c>
      <c r="B187" t="s">
        <v>755</v>
      </c>
      <c r="C187" t="s">
        <v>390</v>
      </c>
      <c r="D187" s="7">
        <v>118526.09995133401</v>
      </c>
      <c r="E187" s="7">
        <v>17246.253665504501</v>
      </c>
      <c r="F187" s="7">
        <v>4227.3419999999996</v>
      </c>
    </row>
    <row r="188" spans="1:6" x14ac:dyDescent="0.3">
      <c r="A188" t="s">
        <v>756</v>
      </c>
      <c r="B188" t="s">
        <v>757</v>
      </c>
      <c r="C188" t="s">
        <v>390</v>
      </c>
      <c r="D188" s="7">
        <v>250</v>
      </c>
      <c r="E188" s="7">
        <v>35.14</v>
      </c>
      <c r="F188" s="7">
        <v>3.5139999999999998</v>
      </c>
    </row>
    <row r="189" spans="1:6" x14ac:dyDescent="0.3">
      <c r="A189" t="s">
        <v>758</v>
      </c>
      <c r="B189" t="s">
        <v>759</v>
      </c>
      <c r="C189" t="s">
        <v>390</v>
      </c>
      <c r="D189" s="7">
        <v>300</v>
      </c>
      <c r="E189" s="7">
        <v>38.69653125</v>
      </c>
      <c r="F189" s="7">
        <v>1.9350000000000001</v>
      </c>
    </row>
    <row r="190" spans="1:6" x14ac:dyDescent="0.3">
      <c r="A190" t="s">
        <v>760</v>
      </c>
      <c r="B190" t="s">
        <v>761</v>
      </c>
      <c r="C190" t="s">
        <v>390</v>
      </c>
      <c r="D190" s="7">
        <v>900</v>
      </c>
      <c r="E190" s="7">
        <v>122.78389453125</v>
      </c>
      <c r="F190" s="7">
        <v>6.14</v>
      </c>
    </row>
    <row r="191" spans="1:6" x14ac:dyDescent="0.3">
      <c r="A191" t="s">
        <v>762</v>
      </c>
      <c r="B191" t="s">
        <v>763</v>
      </c>
      <c r="C191" t="s">
        <v>390</v>
      </c>
      <c r="D191" s="7">
        <v>52600</v>
      </c>
      <c r="E191" s="7">
        <v>2007.057890625</v>
      </c>
      <c r="F191" s="7">
        <v>100.485</v>
      </c>
    </row>
    <row r="192" spans="1:6" x14ac:dyDescent="0.3">
      <c r="A192" t="s">
        <v>764</v>
      </c>
      <c r="B192" t="s">
        <v>765</v>
      </c>
      <c r="C192" t="s">
        <v>390</v>
      </c>
      <c r="D192" s="7">
        <v>5.2000000029802296</v>
      </c>
      <c r="E192" s="7">
        <v>2.4814800262451202</v>
      </c>
      <c r="F192" s="7">
        <v>1.224</v>
      </c>
    </row>
    <row r="193" spans="1:6" x14ac:dyDescent="0.3">
      <c r="A193" t="s">
        <v>766</v>
      </c>
      <c r="B193" t="s">
        <v>767</v>
      </c>
      <c r="C193" t="s">
        <v>390</v>
      </c>
      <c r="D193" s="7">
        <v>39976509.5</v>
      </c>
      <c r="E193" s="7">
        <v>1547321.83291547</v>
      </c>
      <c r="F193" s="7">
        <v>81094.016000000003</v>
      </c>
    </row>
    <row r="194" spans="1:6" x14ac:dyDescent="0.3">
      <c r="A194" t="s">
        <v>768</v>
      </c>
      <c r="B194" t="s">
        <v>769</v>
      </c>
      <c r="C194" t="s">
        <v>390</v>
      </c>
      <c r="D194" s="7">
        <v>17</v>
      </c>
      <c r="E194" s="7">
        <v>6.3552898254394501</v>
      </c>
      <c r="F194" s="7">
        <v>1.1000000000000001</v>
      </c>
    </row>
    <row r="195" spans="1:6" x14ac:dyDescent="0.3">
      <c r="A195" t="s">
        <v>770</v>
      </c>
      <c r="B195" t="s">
        <v>771</v>
      </c>
      <c r="C195" t="s">
        <v>390</v>
      </c>
      <c r="D195" s="7">
        <v>30305345</v>
      </c>
      <c r="E195" s="7">
        <v>1100926.7755937499</v>
      </c>
      <c r="F195" s="7">
        <v>55090.692999999999</v>
      </c>
    </row>
    <row r="196" spans="1:6" x14ac:dyDescent="0.3">
      <c r="A196" t="s">
        <v>772</v>
      </c>
      <c r="B196" t="s">
        <v>773</v>
      </c>
      <c r="C196" t="s">
        <v>390</v>
      </c>
      <c r="D196" s="7">
        <v>580</v>
      </c>
      <c r="E196" s="7">
        <v>57.053829071044902</v>
      </c>
      <c r="F196" s="7">
        <v>5.7709999999999999</v>
      </c>
    </row>
    <row r="197" spans="1:6" x14ac:dyDescent="0.3">
      <c r="A197" t="s">
        <v>774</v>
      </c>
      <c r="B197" t="s">
        <v>775</v>
      </c>
      <c r="C197" t="s">
        <v>390</v>
      </c>
      <c r="D197" s="7">
        <v>3305864.8899999899</v>
      </c>
      <c r="E197" s="7">
        <v>364829.331264954</v>
      </c>
      <c r="F197" s="7">
        <v>32882.163999999997</v>
      </c>
    </row>
    <row r="198" spans="1:6" x14ac:dyDescent="0.3">
      <c r="A198" t="s">
        <v>776</v>
      </c>
      <c r="B198" t="s">
        <v>777</v>
      </c>
      <c r="C198" t="s">
        <v>390</v>
      </c>
      <c r="D198" s="7">
        <v>22205460.48</v>
      </c>
      <c r="E198" s="7">
        <v>1410598.0555078699</v>
      </c>
      <c r="F198" s="7">
        <v>127648.265</v>
      </c>
    </row>
    <row r="199" spans="1:6" x14ac:dyDescent="0.3">
      <c r="A199" t="s">
        <v>778</v>
      </c>
      <c r="B199" t="s">
        <v>779</v>
      </c>
      <c r="C199" t="s">
        <v>390</v>
      </c>
      <c r="D199" s="7">
        <v>1266095</v>
      </c>
      <c r="E199" s="7">
        <v>51944.982353149397</v>
      </c>
      <c r="F199" s="7">
        <v>4698.415</v>
      </c>
    </row>
    <row r="200" spans="1:6" x14ac:dyDescent="0.3">
      <c r="A200" t="s">
        <v>780</v>
      </c>
      <c r="B200" t="s">
        <v>781</v>
      </c>
      <c r="C200" t="s">
        <v>390</v>
      </c>
      <c r="D200" s="7">
        <v>50</v>
      </c>
      <c r="E200" s="7">
        <v>5.7022998046874998</v>
      </c>
      <c r="F200" s="7">
        <v>1.208</v>
      </c>
    </row>
    <row r="201" spans="1:6" x14ac:dyDescent="0.3">
      <c r="A201" t="s">
        <v>782</v>
      </c>
      <c r="B201" t="s">
        <v>783</v>
      </c>
      <c r="C201" t="s">
        <v>390</v>
      </c>
      <c r="D201" s="7">
        <v>113000</v>
      </c>
      <c r="E201" s="7">
        <v>8917.1645000000008</v>
      </c>
      <c r="F201" s="7">
        <v>815.35400000000004</v>
      </c>
    </row>
    <row r="202" spans="1:6" x14ac:dyDescent="0.3">
      <c r="A202" t="s">
        <v>784</v>
      </c>
      <c r="B202" t="s">
        <v>785</v>
      </c>
      <c r="C202" t="s">
        <v>390</v>
      </c>
      <c r="D202" s="7">
        <v>0.5</v>
      </c>
      <c r="E202" s="7">
        <v>0.36469000244140598</v>
      </c>
      <c r="F202" s="7">
        <v>6.9000000000000006E-2</v>
      </c>
    </row>
    <row r="203" spans="1:6" x14ac:dyDescent="0.3">
      <c r="A203" t="s">
        <v>786</v>
      </c>
      <c r="B203" t="s">
        <v>787</v>
      </c>
      <c r="C203" t="s">
        <v>390</v>
      </c>
      <c r="D203" s="7">
        <v>1340555</v>
      </c>
      <c r="E203" s="7">
        <v>68940.652535156201</v>
      </c>
      <c r="F203" s="7">
        <v>3467.7840000000001</v>
      </c>
    </row>
    <row r="204" spans="1:6" x14ac:dyDescent="0.3">
      <c r="A204" t="s">
        <v>788</v>
      </c>
      <c r="B204" t="s">
        <v>789</v>
      </c>
      <c r="C204" t="s">
        <v>390</v>
      </c>
      <c r="D204" s="7">
        <v>2700</v>
      </c>
      <c r="E204" s="7">
        <v>292.92127929687501</v>
      </c>
      <c r="F204" s="7">
        <v>54.631999999999998</v>
      </c>
    </row>
    <row r="205" spans="1:6" x14ac:dyDescent="0.3">
      <c r="A205" t="s">
        <v>790</v>
      </c>
      <c r="B205" t="s">
        <v>791</v>
      </c>
      <c r="C205" t="s">
        <v>390</v>
      </c>
      <c r="D205" s="7">
        <v>1032</v>
      </c>
      <c r="E205" s="7">
        <v>45.540680358886704</v>
      </c>
      <c r="F205" s="7">
        <v>11.194000000000001</v>
      </c>
    </row>
    <row r="206" spans="1:6" x14ac:dyDescent="0.3">
      <c r="A206" t="s">
        <v>792</v>
      </c>
      <c r="B206" t="s">
        <v>793</v>
      </c>
      <c r="C206" t="s">
        <v>390</v>
      </c>
      <c r="D206" s="7">
        <v>2.5</v>
      </c>
      <c r="E206" s="7">
        <v>0.56879998779296903</v>
      </c>
      <c r="F206" s="7">
        <v>0.26200000000000001</v>
      </c>
    </row>
    <row r="207" spans="1:6" x14ac:dyDescent="0.3">
      <c r="A207" t="s">
        <v>794</v>
      </c>
      <c r="B207" t="s">
        <v>795</v>
      </c>
      <c r="C207" t="s">
        <v>390</v>
      </c>
      <c r="D207" s="7">
        <v>1002.70000001788</v>
      </c>
      <c r="E207" s="7">
        <v>128.23304739379901</v>
      </c>
      <c r="F207" s="7">
        <v>30.4</v>
      </c>
    </row>
    <row r="208" spans="1:6" x14ac:dyDescent="0.3">
      <c r="A208" t="s">
        <v>796</v>
      </c>
      <c r="B208" t="s">
        <v>797</v>
      </c>
      <c r="C208" t="s">
        <v>390</v>
      </c>
      <c r="D208" s="7">
        <v>280</v>
      </c>
      <c r="E208" s="7">
        <v>9.5351999511718706</v>
      </c>
      <c r="F208" s="7">
        <v>2.3319999999999999</v>
      </c>
    </row>
    <row r="209" spans="1:6" x14ac:dyDescent="0.3">
      <c r="A209" t="s">
        <v>798</v>
      </c>
      <c r="B209" t="s">
        <v>799</v>
      </c>
      <c r="C209" t="s">
        <v>390</v>
      </c>
      <c r="D209" s="7">
        <v>816</v>
      </c>
      <c r="E209" s="7">
        <v>42.0385205078125</v>
      </c>
      <c r="F209" s="7">
        <v>10.305999999999999</v>
      </c>
    </row>
    <row r="210" spans="1:6" x14ac:dyDescent="0.3">
      <c r="A210" t="s">
        <v>800</v>
      </c>
      <c r="B210" t="s">
        <v>801</v>
      </c>
      <c r="C210" t="s">
        <v>390</v>
      </c>
      <c r="D210" s="7">
        <v>197001</v>
      </c>
      <c r="E210" s="7">
        <v>9777.7518550109908</v>
      </c>
      <c r="F210" s="7">
        <v>2266.4160000000002</v>
      </c>
    </row>
    <row r="211" spans="1:6" x14ac:dyDescent="0.3">
      <c r="A211" t="s">
        <v>802</v>
      </c>
      <c r="B211" t="s">
        <v>803</v>
      </c>
      <c r="C211" t="s">
        <v>390</v>
      </c>
      <c r="D211" s="7">
        <v>87008</v>
      </c>
      <c r="E211" s="7">
        <v>4612.3468405761696</v>
      </c>
      <c r="F211" s="7">
        <v>1068.8389999999999</v>
      </c>
    </row>
    <row r="212" spans="1:6" x14ac:dyDescent="0.3">
      <c r="A212" t="s">
        <v>804</v>
      </c>
      <c r="B212" t="s">
        <v>805</v>
      </c>
      <c r="C212" t="s">
        <v>390</v>
      </c>
      <c r="D212" s="7">
        <v>18.050000011920901</v>
      </c>
      <c r="E212" s="7">
        <v>8.1781199035644505</v>
      </c>
      <c r="F212" s="7">
        <v>1.8779999999999999</v>
      </c>
    </row>
    <row r="213" spans="1:6" x14ac:dyDescent="0.3">
      <c r="A213" t="s">
        <v>806</v>
      </c>
      <c r="B213" t="s">
        <v>807</v>
      </c>
      <c r="C213" t="s">
        <v>390</v>
      </c>
      <c r="D213" s="7">
        <v>200</v>
      </c>
      <c r="E213" s="7">
        <v>26.163470703125</v>
      </c>
      <c r="F213" s="7">
        <v>2.355</v>
      </c>
    </row>
    <row r="214" spans="1:6" x14ac:dyDescent="0.3">
      <c r="A214" t="s">
        <v>808</v>
      </c>
      <c r="B214" t="s">
        <v>809</v>
      </c>
      <c r="C214" t="s">
        <v>390</v>
      </c>
      <c r="D214" s="7">
        <v>4</v>
      </c>
      <c r="E214" s="7">
        <v>2.1189099426269502</v>
      </c>
      <c r="F214" s="7">
        <v>0.52600000000000002</v>
      </c>
    </row>
    <row r="215" spans="1:6" x14ac:dyDescent="0.3">
      <c r="A215" t="s">
        <v>810</v>
      </c>
      <c r="B215" t="s">
        <v>811</v>
      </c>
      <c r="C215" t="s">
        <v>390</v>
      </c>
      <c r="D215" s="7">
        <v>157000</v>
      </c>
      <c r="E215" s="7">
        <v>7702.1033749999997</v>
      </c>
      <c r="F215" s="7">
        <v>693.58199999999999</v>
      </c>
    </row>
    <row r="216" spans="1:6" x14ac:dyDescent="0.3">
      <c r="A216" t="s">
        <v>812</v>
      </c>
      <c r="B216" t="s">
        <v>813</v>
      </c>
      <c r="C216" t="s">
        <v>390</v>
      </c>
      <c r="D216" s="7">
        <v>0.30000001192092901</v>
      </c>
      <c r="E216" s="7">
        <v>0.50672000122070304</v>
      </c>
      <c r="F216" s="7">
        <v>0.13700000000000001</v>
      </c>
    </row>
    <row r="217" spans="1:6" x14ac:dyDescent="0.3">
      <c r="A217" t="s">
        <v>814</v>
      </c>
      <c r="B217" t="s">
        <v>815</v>
      </c>
      <c r="C217" t="s">
        <v>390</v>
      </c>
      <c r="D217" s="7">
        <v>520</v>
      </c>
      <c r="E217" s="7">
        <v>61.879421874999998</v>
      </c>
      <c r="F217" s="7">
        <v>15.037000000000001</v>
      </c>
    </row>
    <row r="218" spans="1:6" x14ac:dyDescent="0.3">
      <c r="A218" t="s">
        <v>816</v>
      </c>
      <c r="B218" t="s">
        <v>817</v>
      </c>
      <c r="C218" t="s">
        <v>390</v>
      </c>
      <c r="D218" s="7">
        <v>3800</v>
      </c>
      <c r="E218" s="7">
        <v>897.85267187500006</v>
      </c>
      <c r="F218" s="7">
        <v>218.24600000000001</v>
      </c>
    </row>
    <row r="219" spans="1:6" x14ac:dyDescent="0.3">
      <c r="A219" t="s">
        <v>818</v>
      </c>
      <c r="B219" t="s">
        <v>819</v>
      </c>
      <c r="C219" t="s">
        <v>390</v>
      </c>
      <c r="D219" s="7">
        <v>9810.4000000059605</v>
      </c>
      <c r="E219" s="7">
        <v>1153.4980075073199</v>
      </c>
      <c r="F219" s="7">
        <v>489.01799999999997</v>
      </c>
    </row>
    <row r="220" spans="1:6" x14ac:dyDescent="0.3">
      <c r="A220" t="s">
        <v>820</v>
      </c>
      <c r="B220" t="s">
        <v>821</v>
      </c>
      <c r="C220" t="s">
        <v>390</v>
      </c>
      <c r="D220" s="7">
        <v>2</v>
      </c>
      <c r="E220" s="7">
        <v>1.4437199707031201</v>
      </c>
      <c r="F220" s="7">
        <v>1.018</v>
      </c>
    </row>
    <row r="221" spans="1:6" x14ac:dyDescent="0.3">
      <c r="A221" t="s">
        <v>822</v>
      </c>
      <c r="B221" t="s">
        <v>823</v>
      </c>
      <c r="C221" t="s">
        <v>390</v>
      </c>
      <c r="D221" s="7">
        <v>56910.400000005997</v>
      </c>
      <c r="E221" s="7">
        <v>16391.2769058228</v>
      </c>
      <c r="F221" s="7">
        <v>6947.3620000000001</v>
      </c>
    </row>
    <row r="222" spans="1:6" x14ac:dyDescent="0.3">
      <c r="A222" t="s">
        <v>824</v>
      </c>
      <c r="B222" t="s">
        <v>825</v>
      </c>
      <c r="C222" t="s">
        <v>390</v>
      </c>
      <c r="D222" s="7">
        <v>1566750</v>
      </c>
      <c r="E222" s="7">
        <v>115229.57440625</v>
      </c>
      <c r="F222" s="7">
        <v>34514.099000000002</v>
      </c>
    </row>
    <row r="223" spans="1:6" x14ac:dyDescent="0.3">
      <c r="A223" t="s">
        <v>826</v>
      </c>
      <c r="B223" t="s">
        <v>827</v>
      </c>
      <c r="C223" t="s">
        <v>390</v>
      </c>
      <c r="D223" s="7">
        <v>22200</v>
      </c>
      <c r="E223" s="7">
        <v>1651.29550585937</v>
      </c>
      <c r="F223" s="7">
        <v>494.82799999999997</v>
      </c>
    </row>
    <row r="224" spans="1:6" x14ac:dyDescent="0.3">
      <c r="A224" t="s">
        <v>828</v>
      </c>
      <c r="B224" t="s">
        <v>829</v>
      </c>
      <c r="C224" t="s">
        <v>390</v>
      </c>
      <c r="D224" s="7">
        <v>25</v>
      </c>
      <c r="E224" s="7">
        <v>20.55155078125</v>
      </c>
      <c r="F224" s="7">
        <v>4.9960000000000004</v>
      </c>
    </row>
    <row r="225" spans="1:6" x14ac:dyDescent="0.3">
      <c r="A225" t="s">
        <v>830</v>
      </c>
      <c r="B225" t="s">
        <v>831</v>
      </c>
      <c r="C225" t="s">
        <v>390</v>
      </c>
      <c r="D225" s="7">
        <v>1014902.5</v>
      </c>
      <c r="E225" s="7">
        <v>49841.9423273926</v>
      </c>
      <c r="F225" s="7">
        <v>9993.5709999999999</v>
      </c>
    </row>
    <row r="226" spans="1:6" x14ac:dyDescent="0.3">
      <c r="A226" t="s">
        <v>832</v>
      </c>
      <c r="B226" t="s">
        <v>833</v>
      </c>
      <c r="C226" t="s">
        <v>390</v>
      </c>
      <c r="D226" s="7">
        <v>16125</v>
      </c>
      <c r="E226" s="7">
        <v>2324.8457304687499</v>
      </c>
      <c r="F226" s="7">
        <v>565.00400000000002</v>
      </c>
    </row>
    <row r="227" spans="1:6" x14ac:dyDescent="0.3">
      <c r="A227" t="s">
        <v>834</v>
      </c>
      <c r="B227" t="s">
        <v>835</v>
      </c>
      <c r="C227" t="s">
        <v>390</v>
      </c>
      <c r="D227" s="7">
        <v>100000</v>
      </c>
      <c r="E227" s="7">
        <v>7069.3143749999999</v>
      </c>
      <c r="F227" s="7">
        <v>1474.914</v>
      </c>
    </row>
    <row r="228" spans="1:6" x14ac:dyDescent="0.3">
      <c r="A228" t="s">
        <v>836</v>
      </c>
      <c r="B228" t="s">
        <v>837</v>
      </c>
      <c r="C228" t="s">
        <v>390</v>
      </c>
      <c r="D228" s="7">
        <v>242200</v>
      </c>
      <c r="E228" s="7">
        <v>48509.696480468803</v>
      </c>
      <c r="F228" s="7">
        <v>9170.3029999999999</v>
      </c>
    </row>
    <row r="229" spans="1:6" x14ac:dyDescent="0.3">
      <c r="A229" t="s">
        <v>838</v>
      </c>
      <c r="B229" t="s">
        <v>839</v>
      </c>
      <c r="C229" t="s">
        <v>390</v>
      </c>
      <c r="D229" s="7">
        <v>2473770</v>
      </c>
      <c r="E229" s="7">
        <v>184823.83412499999</v>
      </c>
      <c r="F229" s="7">
        <v>11255.475</v>
      </c>
    </row>
    <row r="230" spans="1:6" x14ac:dyDescent="0.3">
      <c r="A230" t="s">
        <v>840</v>
      </c>
      <c r="B230" t="s">
        <v>841</v>
      </c>
      <c r="C230" t="s">
        <v>390</v>
      </c>
      <c r="D230" s="7">
        <v>110154</v>
      </c>
      <c r="E230" s="7">
        <v>10867.9474926147</v>
      </c>
      <c r="F230" s="7">
        <v>978.78099999999995</v>
      </c>
    </row>
    <row r="231" spans="1:6" x14ac:dyDescent="0.3">
      <c r="A231" t="s">
        <v>842</v>
      </c>
      <c r="B231" t="s">
        <v>843</v>
      </c>
      <c r="C231" t="s">
        <v>390</v>
      </c>
      <c r="D231" s="7">
        <v>868027</v>
      </c>
      <c r="E231" s="7">
        <v>125518.63891108699</v>
      </c>
      <c r="F231" s="7">
        <v>11337.16</v>
      </c>
    </row>
    <row r="232" spans="1:6" x14ac:dyDescent="0.3">
      <c r="A232" t="s">
        <v>844</v>
      </c>
      <c r="B232" t="s">
        <v>845</v>
      </c>
      <c r="C232" t="s">
        <v>390</v>
      </c>
      <c r="D232" s="7">
        <v>46560.400000005997</v>
      </c>
      <c r="E232" s="7">
        <v>4322.0051643676798</v>
      </c>
      <c r="F232" s="7">
        <v>1050.489</v>
      </c>
    </row>
    <row r="233" spans="1:6" x14ac:dyDescent="0.3">
      <c r="A233" t="s">
        <v>846</v>
      </c>
      <c r="B233" t="s">
        <v>847</v>
      </c>
      <c r="C233" t="s">
        <v>390</v>
      </c>
      <c r="D233" s="7">
        <v>5121385</v>
      </c>
      <c r="E233" s="7">
        <v>460852.05462499999</v>
      </c>
      <c r="F233" s="7">
        <v>84498.76</v>
      </c>
    </row>
    <row r="234" spans="1:6" x14ac:dyDescent="0.3">
      <c r="A234" t="s">
        <v>848</v>
      </c>
      <c r="B234" t="s">
        <v>849</v>
      </c>
      <c r="C234" t="s">
        <v>390</v>
      </c>
      <c r="D234" s="7">
        <v>15705.8000000343</v>
      </c>
      <c r="E234" s="7">
        <v>2659.2949949951199</v>
      </c>
      <c r="F234" s="7">
        <v>630.88400000000001</v>
      </c>
    </row>
    <row r="235" spans="1:6" x14ac:dyDescent="0.3">
      <c r="A235" t="s">
        <v>850</v>
      </c>
      <c r="B235" t="s">
        <v>851</v>
      </c>
      <c r="C235" t="s">
        <v>390</v>
      </c>
      <c r="D235" s="7">
        <v>203771</v>
      </c>
      <c r="E235" s="7">
        <v>23851.521309936499</v>
      </c>
      <c r="F235" s="7">
        <v>5528.3670000000002</v>
      </c>
    </row>
    <row r="236" spans="1:6" x14ac:dyDescent="0.3">
      <c r="A236" t="s">
        <v>852</v>
      </c>
      <c r="B236" t="s">
        <v>853</v>
      </c>
      <c r="C236" t="s">
        <v>390</v>
      </c>
      <c r="D236" s="7">
        <v>1364117.30004883</v>
      </c>
      <c r="E236" s="7">
        <v>149518.95193945299</v>
      </c>
      <c r="F236" s="7">
        <v>28467.897000000001</v>
      </c>
    </row>
    <row r="237" spans="1:6" x14ac:dyDescent="0.3">
      <c r="A237" t="s">
        <v>854</v>
      </c>
      <c r="B237" t="s">
        <v>855</v>
      </c>
      <c r="C237" t="s">
        <v>390</v>
      </c>
      <c r="D237" s="7">
        <v>684110.20000000298</v>
      </c>
      <c r="E237" s="7">
        <v>116152.293564926</v>
      </c>
      <c r="F237" s="7">
        <v>31127.128000000001</v>
      </c>
    </row>
    <row r="238" spans="1:6" x14ac:dyDescent="0.3">
      <c r="A238" t="s">
        <v>856</v>
      </c>
      <c r="B238" t="s">
        <v>857</v>
      </c>
      <c r="C238" t="s">
        <v>390</v>
      </c>
      <c r="D238" s="7">
        <v>0.5</v>
      </c>
      <c r="E238" s="7">
        <v>0.41522000122070302</v>
      </c>
      <c r="F238" s="7">
        <v>0.67100000000000004</v>
      </c>
    </row>
    <row r="239" spans="1:6" x14ac:dyDescent="0.3">
      <c r="A239" t="s">
        <v>858</v>
      </c>
      <c r="B239" t="s">
        <v>859</v>
      </c>
      <c r="C239" t="s">
        <v>390</v>
      </c>
      <c r="D239" s="7">
        <v>55620.400000005997</v>
      </c>
      <c r="E239" s="7">
        <v>17623.289776718098</v>
      </c>
      <c r="F239" s="7">
        <v>7071.0950000000003</v>
      </c>
    </row>
    <row r="240" spans="1:6" x14ac:dyDescent="0.3">
      <c r="A240" t="s">
        <v>860</v>
      </c>
      <c r="B240" t="s">
        <v>861</v>
      </c>
      <c r="C240" t="s">
        <v>390</v>
      </c>
      <c r="D240" s="7">
        <v>1000</v>
      </c>
      <c r="E240" s="7">
        <v>102.196546875</v>
      </c>
      <c r="F240" s="7">
        <v>19.125</v>
      </c>
    </row>
    <row r="241" spans="1:6" x14ac:dyDescent="0.3">
      <c r="A241" t="s">
        <v>862</v>
      </c>
      <c r="B241" t="s">
        <v>863</v>
      </c>
      <c r="C241" t="s">
        <v>390</v>
      </c>
      <c r="D241" s="7">
        <v>6250</v>
      </c>
      <c r="E241" s="7">
        <v>390.07499999999999</v>
      </c>
      <c r="F241" s="7">
        <v>134.917</v>
      </c>
    </row>
    <row r="242" spans="1:6" x14ac:dyDescent="0.3">
      <c r="A242" t="s">
        <v>864</v>
      </c>
      <c r="B242" t="s">
        <v>865</v>
      </c>
      <c r="C242" t="s">
        <v>390</v>
      </c>
      <c r="D242" s="7">
        <v>1</v>
      </c>
      <c r="E242" s="7">
        <v>0.80244000244140601</v>
      </c>
      <c r="F242" s="7">
        <v>0.33</v>
      </c>
    </row>
    <row r="243" spans="1:6" x14ac:dyDescent="0.3">
      <c r="A243" t="s">
        <v>866</v>
      </c>
      <c r="B243" t="s">
        <v>867</v>
      </c>
      <c r="C243" t="s">
        <v>390</v>
      </c>
      <c r="D243" s="7">
        <v>11.4100000429899</v>
      </c>
      <c r="E243" s="7">
        <v>12.710149810791</v>
      </c>
      <c r="F243" s="7">
        <v>3.2759999999999998</v>
      </c>
    </row>
    <row r="244" spans="1:6" x14ac:dyDescent="0.3">
      <c r="A244" t="s">
        <v>868</v>
      </c>
      <c r="B244" t="s">
        <v>869</v>
      </c>
      <c r="C244" t="s">
        <v>390</v>
      </c>
      <c r="D244" s="7">
        <v>0.32000000402331402</v>
      </c>
      <c r="E244" s="7">
        <v>372.41749127197301</v>
      </c>
      <c r="F244" s="7">
        <v>0.30199999999999999</v>
      </c>
    </row>
    <row r="245" spans="1:6" x14ac:dyDescent="0.3">
      <c r="A245" t="s">
        <v>870</v>
      </c>
      <c r="B245" t="s">
        <v>871</v>
      </c>
      <c r="C245" t="s">
        <v>390</v>
      </c>
      <c r="D245" s="7">
        <v>863.70000004768394</v>
      </c>
      <c r="E245" s="7">
        <v>33612.198624999997</v>
      </c>
      <c r="F245" s="7">
        <v>355.55799999999999</v>
      </c>
    </row>
    <row r="246" spans="1:6" x14ac:dyDescent="0.3">
      <c r="A246" t="s">
        <v>872</v>
      </c>
      <c r="B246" t="s">
        <v>873</v>
      </c>
      <c r="C246" t="s">
        <v>390</v>
      </c>
      <c r="D246" s="7">
        <v>92.289999999105902</v>
      </c>
      <c r="E246" s="7">
        <v>6047.3158599853496</v>
      </c>
      <c r="F246" s="7">
        <v>60.863</v>
      </c>
    </row>
    <row r="247" spans="1:6" x14ac:dyDescent="0.3">
      <c r="A247" t="s">
        <v>874</v>
      </c>
      <c r="B247" t="s">
        <v>875</v>
      </c>
      <c r="C247" t="s">
        <v>390</v>
      </c>
      <c r="D247" s="7">
        <v>58807.500000014901</v>
      </c>
      <c r="E247" s="7">
        <v>38709.482797454802</v>
      </c>
      <c r="F247" s="7">
        <v>503.66</v>
      </c>
    </row>
    <row r="248" spans="1:6" x14ac:dyDescent="0.3">
      <c r="A248" t="s">
        <v>876</v>
      </c>
      <c r="B248" t="s">
        <v>877</v>
      </c>
      <c r="C248" t="s">
        <v>390</v>
      </c>
      <c r="D248" s="7">
        <v>1.5</v>
      </c>
      <c r="E248" s="7">
        <v>0.89947000122070297</v>
      </c>
      <c r="F248" s="7">
        <v>0.254</v>
      </c>
    </row>
    <row r="249" spans="1:6" x14ac:dyDescent="0.3">
      <c r="A249" t="s">
        <v>878</v>
      </c>
      <c r="B249" t="s">
        <v>879</v>
      </c>
      <c r="C249" t="s">
        <v>390</v>
      </c>
      <c r="D249" s="7">
        <v>1815</v>
      </c>
      <c r="E249" s="7">
        <v>2877.4714374999999</v>
      </c>
      <c r="F249" s="7">
        <v>673.55899999999997</v>
      </c>
    </row>
    <row r="250" spans="1:6" x14ac:dyDescent="0.3">
      <c r="A250" t="s">
        <v>880</v>
      </c>
      <c r="B250" t="s">
        <v>881</v>
      </c>
      <c r="C250" t="s">
        <v>390</v>
      </c>
      <c r="D250" s="7">
        <v>306221.70001220697</v>
      </c>
      <c r="E250" s="7">
        <v>54477.8318984375</v>
      </c>
      <c r="F250" s="7">
        <v>10187.995999999999</v>
      </c>
    </row>
    <row r="251" spans="1:6" x14ac:dyDescent="0.3">
      <c r="A251" t="s">
        <v>882</v>
      </c>
      <c r="B251" t="s">
        <v>883</v>
      </c>
      <c r="C251" t="s">
        <v>390</v>
      </c>
      <c r="D251" s="7">
        <v>894.20000004768394</v>
      </c>
      <c r="E251" s="7">
        <v>2062.0625516662599</v>
      </c>
      <c r="F251" s="7">
        <v>501.21100000000001</v>
      </c>
    </row>
    <row r="252" spans="1:6" x14ac:dyDescent="0.3">
      <c r="A252" t="s">
        <v>884</v>
      </c>
      <c r="B252" t="s">
        <v>885</v>
      </c>
      <c r="C252" t="s">
        <v>390</v>
      </c>
      <c r="D252" s="7">
        <v>7.65000000596046</v>
      </c>
      <c r="E252" s="7">
        <v>5.6471400146484401</v>
      </c>
      <c r="F252" s="7">
        <v>1.4530000000000001</v>
      </c>
    </row>
    <row r="253" spans="1:6" x14ac:dyDescent="0.3">
      <c r="A253" t="s">
        <v>886</v>
      </c>
      <c r="B253" t="s">
        <v>887</v>
      </c>
      <c r="C253" t="s">
        <v>390</v>
      </c>
      <c r="D253" s="7">
        <v>86750</v>
      </c>
      <c r="E253" s="7">
        <v>622.40695312499997</v>
      </c>
      <c r="F253" s="7">
        <v>56.213999999999999</v>
      </c>
    </row>
    <row r="254" spans="1:6" x14ac:dyDescent="0.3">
      <c r="A254" t="s">
        <v>888</v>
      </c>
      <c r="B254" t="s">
        <v>889</v>
      </c>
      <c r="C254" t="s">
        <v>390</v>
      </c>
      <c r="D254" s="7">
        <v>1500</v>
      </c>
      <c r="E254" s="7">
        <v>783.72706249999999</v>
      </c>
      <c r="F254" s="7">
        <v>181.59100000000001</v>
      </c>
    </row>
    <row r="255" spans="1:6" x14ac:dyDescent="0.3">
      <c r="A255" t="s">
        <v>890</v>
      </c>
      <c r="B255" t="s">
        <v>891</v>
      </c>
      <c r="C255" t="s">
        <v>390</v>
      </c>
      <c r="D255" s="7">
        <v>1800500</v>
      </c>
      <c r="E255" s="7">
        <v>11260.3134453125</v>
      </c>
      <c r="F255" s="7">
        <v>2103.9459999999999</v>
      </c>
    </row>
    <row r="256" spans="1:6" x14ac:dyDescent="0.3">
      <c r="A256" t="s">
        <v>892</v>
      </c>
      <c r="B256" t="s">
        <v>893</v>
      </c>
      <c r="C256" t="s">
        <v>390</v>
      </c>
      <c r="D256" s="7">
        <v>11560</v>
      </c>
      <c r="E256" s="7">
        <v>3273.8187883300802</v>
      </c>
      <c r="F256" s="7">
        <v>795.94600000000003</v>
      </c>
    </row>
    <row r="257" spans="1:6" x14ac:dyDescent="0.3">
      <c r="A257" t="s">
        <v>894</v>
      </c>
      <c r="B257" t="s">
        <v>895</v>
      </c>
      <c r="C257" t="s">
        <v>390</v>
      </c>
      <c r="D257" s="7">
        <v>14557.200012207</v>
      </c>
      <c r="E257" s="7">
        <v>10061.560724975599</v>
      </c>
      <c r="F257" s="7">
        <v>2445.4380000000001</v>
      </c>
    </row>
    <row r="258" spans="1:6" x14ac:dyDescent="0.3">
      <c r="A258" t="s">
        <v>896</v>
      </c>
      <c r="B258" t="s">
        <v>897</v>
      </c>
      <c r="C258" t="s">
        <v>390</v>
      </c>
      <c r="D258" s="7">
        <v>10800</v>
      </c>
      <c r="E258" s="7">
        <v>3264.0145000000002</v>
      </c>
      <c r="F258" s="7">
        <v>793.28700000000003</v>
      </c>
    </row>
    <row r="259" spans="1:6" x14ac:dyDescent="0.3">
      <c r="A259" t="s">
        <v>898</v>
      </c>
      <c r="B259" t="s">
        <v>899</v>
      </c>
      <c r="C259" t="s">
        <v>390</v>
      </c>
      <c r="D259" s="7">
        <v>700.30000305175804</v>
      </c>
      <c r="E259" s="7">
        <v>9629.9319531250003</v>
      </c>
      <c r="F259" s="7">
        <v>2340.2730000000001</v>
      </c>
    </row>
    <row r="260" spans="1:6" x14ac:dyDescent="0.3">
      <c r="A260" t="s">
        <v>900</v>
      </c>
      <c r="B260" t="s">
        <v>901</v>
      </c>
      <c r="C260" t="s">
        <v>390</v>
      </c>
      <c r="D260" s="7">
        <v>63663</v>
      </c>
      <c r="E260" s="7">
        <v>13334.114843261699</v>
      </c>
      <c r="F260" s="7">
        <v>2918.864</v>
      </c>
    </row>
    <row r="261" spans="1:6" x14ac:dyDescent="0.3">
      <c r="A261" t="s">
        <v>902</v>
      </c>
      <c r="B261" t="s">
        <v>903</v>
      </c>
      <c r="C261" t="s">
        <v>390</v>
      </c>
      <c r="D261" s="7">
        <v>500</v>
      </c>
      <c r="E261" s="7">
        <v>889.60900000000004</v>
      </c>
      <c r="F261" s="7">
        <v>216.24100000000001</v>
      </c>
    </row>
    <row r="262" spans="1:6" x14ac:dyDescent="0.3">
      <c r="A262" t="s">
        <v>904</v>
      </c>
      <c r="B262" t="s">
        <v>905</v>
      </c>
      <c r="C262" t="s">
        <v>390</v>
      </c>
      <c r="D262" s="7">
        <v>15625</v>
      </c>
      <c r="E262" s="7">
        <v>2032.076109375</v>
      </c>
      <c r="F262" s="7">
        <v>493.928</v>
      </c>
    </row>
    <row r="263" spans="1:6" x14ac:dyDescent="0.3">
      <c r="A263" t="s">
        <v>906</v>
      </c>
      <c r="B263" t="s">
        <v>907</v>
      </c>
      <c r="C263" t="s">
        <v>390</v>
      </c>
      <c r="D263" s="7">
        <v>15115</v>
      </c>
      <c r="E263" s="7">
        <v>5947.2190312499997</v>
      </c>
      <c r="F263" s="7">
        <v>1669.768</v>
      </c>
    </row>
    <row r="264" spans="1:6" x14ac:dyDescent="0.3">
      <c r="A264" t="s">
        <v>908</v>
      </c>
      <c r="B264" t="s">
        <v>909</v>
      </c>
      <c r="C264" t="s">
        <v>387</v>
      </c>
      <c r="D264" s="7">
        <v>6300</v>
      </c>
      <c r="E264" s="7">
        <v>130.69133203125</v>
      </c>
      <c r="F264" s="7">
        <v>39.210999999999999</v>
      </c>
    </row>
    <row r="265" spans="1:6" x14ac:dyDescent="0.3">
      <c r="A265" t="s">
        <v>910</v>
      </c>
      <c r="B265" t="s">
        <v>911</v>
      </c>
      <c r="C265" t="s">
        <v>390</v>
      </c>
      <c r="D265" s="7">
        <v>2115</v>
      </c>
      <c r="E265" s="7">
        <v>19.177980102539099</v>
      </c>
      <c r="F265" s="7">
        <v>7.1150000000000002</v>
      </c>
    </row>
    <row r="266" spans="1:6" x14ac:dyDescent="0.3">
      <c r="A266" t="s">
        <v>912</v>
      </c>
      <c r="B266" t="s">
        <v>913</v>
      </c>
      <c r="C266" t="s">
        <v>390</v>
      </c>
      <c r="D266" s="7">
        <v>10000</v>
      </c>
      <c r="E266" s="7">
        <v>3228.6239999999998</v>
      </c>
      <c r="F266" s="7">
        <v>6.5000000000000002E-2</v>
      </c>
    </row>
    <row r="267" spans="1:6" x14ac:dyDescent="0.3">
      <c r="A267" t="s">
        <v>914</v>
      </c>
      <c r="B267" t="s">
        <v>915</v>
      </c>
      <c r="C267" t="s">
        <v>390</v>
      </c>
      <c r="D267" s="7">
        <v>2000</v>
      </c>
      <c r="E267" s="7">
        <v>3224.2732500000002</v>
      </c>
      <c r="F267" s="7">
        <v>1133.8</v>
      </c>
    </row>
    <row r="268" spans="1:6" x14ac:dyDescent="0.3">
      <c r="A268" t="s">
        <v>916</v>
      </c>
      <c r="B268" t="s">
        <v>917</v>
      </c>
      <c r="C268" t="s">
        <v>390</v>
      </c>
      <c r="D268" s="7">
        <v>13514.5</v>
      </c>
      <c r="E268" s="7">
        <v>913.65655468750003</v>
      </c>
      <c r="F268" s="7">
        <v>279.137</v>
      </c>
    </row>
    <row r="269" spans="1:6" x14ac:dyDescent="0.3">
      <c r="A269" t="s">
        <v>918</v>
      </c>
      <c r="B269" t="s">
        <v>919</v>
      </c>
      <c r="C269" t="s">
        <v>390</v>
      </c>
      <c r="D269" s="7">
        <v>5815</v>
      </c>
      <c r="E269" s="7">
        <v>1425.2182480926499</v>
      </c>
      <c r="F269" s="7">
        <v>438.45600000000002</v>
      </c>
    </row>
    <row r="270" spans="1:6" x14ac:dyDescent="0.3">
      <c r="A270" t="s">
        <v>920</v>
      </c>
      <c r="B270" t="s">
        <v>921</v>
      </c>
      <c r="C270" t="s">
        <v>390</v>
      </c>
      <c r="D270" s="7">
        <v>0.5</v>
      </c>
      <c r="E270" s="7">
        <v>6.1239599609375004</v>
      </c>
      <c r="F270" s="7">
        <v>1.2869999999999999</v>
      </c>
    </row>
    <row r="271" spans="1:6" x14ac:dyDescent="0.3">
      <c r="A271" t="s">
        <v>922</v>
      </c>
      <c r="B271" t="s">
        <v>923</v>
      </c>
      <c r="C271" t="s">
        <v>390</v>
      </c>
      <c r="D271" s="7">
        <v>208660</v>
      </c>
      <c r="E271" s="7">
        <v>3060.8502441406199</v>
      </c>
      <c r="F271" s="7">
        <v>571.38099999999997</v>
      </c>
    </row>
    <row r="272" spans="1:6" x14ac:dyDescent="0.3">
      <c r="A272" t="s">
        <v>924</v>
      </c>
      <c r="B272" t="s">
        <v>925</v>
      </c>
      <c r="C272" t="s">
        <v>390</v>
      </c>
      <c r="D272" s="7">
        <v>500</v>
      </c>
      <c r="E272" s="7">
        <v>14.4533095703125</v>
      </c>
      <c r="F272" s="7">
        <v>4.33</v>
      </c>
    </row>
    <row r="273" spans="1:6" x14ac:dyDescent="0.3">
      <c r="A273" t="s">
        <v>926</v>
      </c>
      <c r="B273" t="s">
        <v>927</v>
      </c>
      <c r="C273" t="s">
        <v>390</v>
      </c>
      <c r="D273" s="7">
        <v>946786</v>
      </c>
      <c r="E273" s="7">
        <v>130683.18799999999</v>
      </c>
      <c r="F273" s="7">
        <v>24481.616999999998</v>
      </c>
    </row>
    <row r="274" spans="1:6" x14ac:dyDescent="0.3">
      <c r="A274" t="s">
        <v>928</v>
      </c>
      <c r="B274" t="s">
        <v>929</v>
      </c>
      <c r="C274" t="s">
        <v>390</v>
      </c>
      <c r="D274" s="7">
        <v>1.3000000119209301</v>
      </c>
      <c r="E274" s="7">
        <v>3.3195000610351602</v>
      </c>
      <c r="F274" s="7">
        <v>1.079</v>
      </c>
    </row>
    <row r="275" spans="1:6" x14ac:dyDescent="0.3">
      <c r="A275" t="s">
        <v>930</v>
      </c>
      <c r="B275" t="s">
        <v>931</v>
      </c>
      <c r="C275" t="s">
        <v>421</v>
      </c>
      <c r="D275" s="7">
        <v>71706444.884277299</v>
      </c>
      <c r="E275" s="7">
        <v>10809570.203469999</v>
      </c>
      <c r="F275" s="7">
        <v>253047.359</v>
      </c>
    </row>
    <row r="276" spans="1:6" x14ac:dyDescent="0.3">
      <c r="A276" t="s">
        <v>932</v>
      </c>
      <c r="B276" t="s">
        <v>933</v>
      </c>
      <c r="C276" t="s">
        <v>390</v>
      </c>
      <c r="D276" s="7">
        <v>778.5</v>
      </c>
      <c r="E276" s="7">
        <v>196.52239694213901</v>
      </c>
      <c r="F276" s="7">
        <v>59.093000000000004</v>
      </c>
    </row>
    <row r="277" spans="1:6" x14ac:dyDescent="0.3">
      <c r="A277" t="s">
        <v>934</v>
      </c>
      <c r="B277" t="s">
        <v>935</v>
      </c>
      <c r="C277" t="s">
        <v>421</v>
      </c>
      <c r="D277" s="7">
        <v>3.8000000119209298</v>
      </c>
      <c r="E277" s="7">
        <v>1.04795001220703</v>
      </c>
      <c r="F277" s="7">
        <v>0.65600000000000003</v>
      </c>
    </row>
    <row r="278" spans="1:6" x14ac:dyDescent="0.3">
      <c r="A278" t="s">
        <v>936</v>
      </c>
      <c r="B278" t="s">
        <v>937</v>
      </c>
      <c r="C278" t="s">
        <v>390</v>
      </c>
      <c r="D278" s="7">
        <v>60.300000011920901</v>
      </c>
      <c r="E278" s="7">
        <v>73.085441162109404</v>
      </c>
      <c r="F278" s="7">
        <v>19.654</v>
      </c>
    </row>
    <row r="279" spans="1:6" x14ac:dyDescent="0.3">
      <c r="A279" t="s">
        <v>938</v>
      </c>
      <c r="B279" t="s">
        <v>939</v>
      </c>
      <c r="C279" t="s">
        <v>390</v>
      </c>
      <c r="D279" s="7">
        <v>3.59999999403954</v>
      </c>
      <c r="E279" s="7">
        <v>2.4802700653076202</v>
      </c>
      <c r="F279" s="7">
        <v>1.3340000000000001</v>
      </c>
    </row>
    <row r="280" spans="1:6" x14ac:dyDescent="0.3">
      <c r="A280" t="s">
        <v>940</v>
      </c>
      <c r="B280" t="s">
        <v>941</v>
      </c>
      <c r="C280" t="s">
        <v>421</v>
      </c>
      <c r="D280" s="7">
        <v>1830.6000000834499</v>
      </c>
      <c r="E280" s="7">
        <v>1042.30611383057</v>
      </c>
      <c r="F280" s="7">
        <v>258.09699999999998</v>
      </c>
    </row>
    <row r="281" spans="1:6" x14ac:dyDescent="0.3">
      <c r="A281" t="s">
        <v>942</v>
      </c>
      <c r="B281" t="s">
        <v>943</v>
      </c>
      <c r="C281" t="s">
        <v>390</v>
      </c>
      <c r="D281" s="7">
        <v>9988.9801959991491</v>
      </c>
      <c r="E281" s="7">
        <v>4887.33083007813</v>
      </c>
      <c r="F281" s="7">
        <v>1593.797</v>
      </c>
    </row>
    <row r="282" spans="1:6" x14ac:dyDescent="0.3">
      <c r="A282" t="s">
        <v>944</v>
      </c>
      <c r="B282" t="s">
        <v>945</v>
      </c>
      <c r="C282" t="s">
        <v>421</v>
      </c>
      <c r="D282" s="7">
        <v>7143854</v>
      </c>
      <c r="E282" s="7">
        <v>1052592.4080000001</v>
      </c>
      <c r="F282" s="7">
        <v>133580.70199999999</v>
      </c>
    </row>
    <row r="283" spans="1:6" x14ac:dyDescent="0.3">
      <c r="A283" t="s">
        <v>946</v>
      </c>
      <c r="B283" t="s">
        <v>947</v>
      </c>
      <c r="C283" t="s">
        <v>421</v>
      </c>
      <c r="D283" s="7">
        <v>512331</v>
      </c>
      <c r="E283" s="7">
        <v>80719.448339996306</v>
      </c>
      <c r="F283" s="7">
        <v>20077.919000000002</v>
      </c>
    </row>
    <row r="284" spans="1:6" x14ac:dyDescent="0.3">
      <c r="A284" t="s">
        <v>948</v>
      </c>
      <c r="B284" t="s">
        <v>949</v>
      </c>
      <c r="C284" t="s">
        <v>421</v>
      </c>
      <c r="D284" s="7">
        <v>1964724</v>
      </c>
      <c r="E284" s="7">
        <v>308025.86924999999</v>
      </c>
      <c r="F284" s="7">
        <v>91728.858999999997</v>
      </c>
    </row>
    <row r="285" spans="1:6" x14ac:dyDescent="0.3">
      <c r="A285" t="s">
        <v>950</v>
      </c>
      <c r="B285" t="s">
        <v>951</v>
      </c>
      <c r="C285" t="s">
        <v>421</v>
      </c>
      <c r="D285" s="7">
        <v>108320</v>
      </c>
      <c r="E285" s="7">
        <v>16801.39</v>
      </c>
      <c r="F285" s="7">
        <v>5032.0820000000003</v>
      </c>
    </row>
    <row r="286" spans="1:6" x14ac:dyDescent="0.3">
      <c r="A286" t="s">
        <v>952</v>
      </c>
      <c r="B286" t="s">
        <v>953</v>
      </c>
      <c r="C286" t="s">
        <v>421</v>
      </c>
      <c r="D286" s="7">
        <v>26840</v>
      </c>
      <c r="E286" s="7">
        <v>4171.433</v>
      </c>
      <c r="F286" s="7">
        <v>1249.4110000000001</v>
      </c>
    </row>
    <row r="287" spans="1:6" x14ac:dyDescent="0.3">
      <c r="A287" t="s">
        <v>954</v>
      </c>
      <c r="B287" t="s">
        <v>955</v>
      </c>
      <c r="C287" t="s">
        <v>421</v>
      </c>
      <c r="D287" s="7">
        <v>11997317.25</v>
      </c>
      <c r="E287" s="7">
        <v>822508.68400000001</v>
      </c>
      <c r="F287" s="7">
        <v>141146.715</v>
      </c>
    </row>
    <row r="288" spans="1:6" x14ac:dyDescent="0.3">
      <c r="A288" t="s">
        <v>956</v>
      </c>
      <c r="B288" t="s">
        <v>957</v>
      </c>
      <c r="C288" t="s">
        <v>421</v>
      </c>
      <c r="D288" s="7">
        <v>18920</v>
      </c>
      <c r="E288" s="7">
        <v>4408.8771289062497</v>
      </c>
      <c r="F288" s="7">
        <v>1320.6610000000001</v>
      </c>
    </row>
    <row r="289" spans="1:6" x14ac:dyDescent="0.3">
      <c r="A289" t="s">
        <v>958</v>
      </c>
      <c r="B289" t="s">
        <v>959</v>
      </c>
      <c r="C289" t="s">
        <v>421</v>
      </c>
      <c r="D289" s="7">
        <v>34790</v>
      </c>
      <c r="E289" s="7">
        <v>7270.9620000000004</v>
      </c>
      <c r="F289" s="7">
        <v>1684.748</v>
      </c>
    </row>
    <row r="290" spans="1:6" x14ac:dyDescent="0.3">
      <c r="A290" t="s">
        <v>960</v>
      </c>
      <c r="B290" t="s">
        <v>961</v>
      </c>
      <c r="C290" t="s">
        <v>421</v>
      </c>
      <c r="D290" s="7">
        <v>800</v>
      </c>
      <c r="E290" s="7">
        <v>220.04609375000001</v>
      </c>
      <c r="F290" s="7">
        <v>53.536999999999999</v>
      </c>
    </row>
    <row r="291" spans="1:6" x14ac:dyDescent="0.3">
      <c r="A291" t="s">
        <v>962</v>
      </c>
      <c r="B291" t="s">
        <v>963</v>
      </c>
      <c r="C291" t="s">
        <v>421</v>
      </c>
      <c r="D291" s="7">
        <v>14067.5998962671</v>
      </c>
      <c r="E291" s="7">
        <v>13891.234029998801</v>
      </c>
      <c r="F291" s="7">
        <v>3713.4070000000002</v>
      </c>
    </row>
    <row r="292" spans="1:6" x14ac:dyDescent="0.3">
      <c r="A292" t="s">
        <v>964</v>
      </c>
      <c r="B292" t="s">
        <v>965</v>
      </c>
      <c r="C292" t="s">
        <v>421</v>
      </c>
      <c r="D292" s="7">
        <v>93</v>
      </c>
      <c r="E292" s="7">
        <v>8.8412799682617198</v>
      </c>
      <c r="F292" s="7">
        <v>2.161</v>
      </c>
    </row>
    <row r="293" spans="1:6" x14ac:dyDescent="0.3">
      <c r="A293" t="s">
        <v>966</v>
      </c>
      <c r="B293" t="s">
        <v>967</v>
      </c>
      <c r="C293" t="s">
        <v>421</v>
      </c>
      <c r="D293" s="7">
        <v>1055</v>
      </c>
      <c r="E293" s="7">
        <v>89.776829696655298</v>
      </c>
      <c r="F293" s="7">
        <v>26.972000000000001</v>
      </c>
    </row>
    <row r="294" spans="1:6" x14ac:dyDescent="0.3">
      <c r="A294" t="s">
        <v>968</v>
      </c>
      <c r="B294" t="s">
        <v>969</v>
      </c>
      <c r="C294" t="s">
        <v>421</v>
      </c>
      <c r="D294" s="7">
        <v>300</v>
      </c>
      <c r="E294" s="7">
        <v>162.2688125</v>
      </c>
      <c r="F294" s="7">
        <v>48.600999999999999</v>
      </c>
    </row>
    <row r="295" spans="1:6" x14ac:dyDescent="0.3">
      <c r="A295" t="s">
        <v>970</v>
      </c>
      <c r="B295" t="s">
        <v>971</v>
      </c>
      <c r="C295" t="s">
        <v>421</v>
      </c>
      <c r="D295" s="7">
        <v>2451.5</v>
      </c>
      <c r="E295" s="7">
        <v>699.32736749267599</v>
      </c>
      <c r="F295" s="7">
        <v>143.928</v>
      </c>
    </row>
    <row r="296" spans="1:6" x14ac:dyDescent="0.3">
      <c r="A296" t="s">
        <v>972</v>
      </c>
      <c r="B296" t="s">
        <v>973</v>
      </c>
      <c r="C296" t="s">
        <v>421</v>
      </c>
      <c r="D296" s="7">
        <v>4503.3000001907303</v>
      </c>
      <c r="E296" s="7">
        <v>923.75056787109395</v>
      </c>
      <c r="F296" s="7">
        <v>225.01</v>
      </c>
    </row>
    <row r="297" spans="1:6" x14ac:dyDescent="0.3">
      <c r="A297" t="s">
        <v>974</v>
      </c>
      <c r="B297" t="s">
        <v>975</v>
      </c>
      <c r="C297" t="s">
        <v>421</v>
      </c>
      <c r="D297" s="7">
        <v>68118.850000020102</v>
      </c>
      <c r="E297" s="7">
        <v>19931.968245361299</v>
      </c>
      <c r="F297" s="7">
        <v>4844.5780000000004</v>
      </c>
    </row>
    <row r="298" spans="1:6" x14ac:dyDescent="0.3">
      <c r="A298" t="s">
        <v>977</v>
      </c>
      <c r="B298" t="s">
        <v>978</v>
      </c>
      <c r="C298" t="s">
        <v>421</v>
      </c>
      <c r="D298" s="7">
        <v>111596</v>
      </c>
      <c r="E298" s="7">
        <v>36296.515500000001</v>
      </c>
      <c r="F298" s="7">
        <v>10871.144</v>
      </c>
    </row>
    <row r="299" spans="1:6" x14ac:dyDescent="0.3">
      <c r="A299" t="s">
        <v>979</v>
      </c>
      <c r="B299" t="s">
        <v>980</v>
      </c>
      <c r="C299" t="s">
        <v>390</v>
      </c>
      <c r="D299" s="7">
        <v>64275</v>
      </c>
      <c r="E299" s="7">
        <v>11418.483363281201</v>
      </c>
      <c r="F299" s="7">
        <v>3420.7</v>
      </c>
    </row>
    <row r="300" spans="1:6" x14ac:dyDescent="0.3">
      <c r="A300" t="s">
        <v>981</v>
      </c>
      <c r="B300" t="s">
        <v>982</v>
      </c>
      <c r="C300" t="s">
        <v>421</v>
      </c>
      <c r="D300" s="7">
        <v>689910.939453125</v>
      </c>
      <c r="E300" s="7">
        <v>115750.943203125</v>
      </c>
      <c r="F300" s="7">
        <v>47612.502999999997</v>
      </c>
    </row>
    <row r="301" spans="1:6" x14ac:dyDescent="0.3">
      <c r="A301" t="s">
        <v>983</v>
      </c>
      <c r="B301" t="s">
        <v>984</v>
      </c>
      <c r="C301" t="s">
        <v>421</v>
      </c>
      <c r="D301" s="7">
        <v>2238</v>
      </c>
      <c r="E301" s="7">
        <v>594.33551562499997</v>
      </c>
      <c r="F301" s="7">
        <v>160.62899999999999</v>
      </c>
    </row>
    <row r="302" spans="1:6" x14ac:dyDescent="0.3">
      <c r="A302" t="s">
        <v>985</v>
      </c>
      <c r="B302" t="s">
        <v>986</v>
      </c>
      <c r="C302" t="s">
        <v>421</v>
      </c>
      <c r="D302" s="7">
        <v>2250</v>
      </c>
      <c r="E302" s="7">
        <v>1254.491125</v>
      </c>
      <c r="F302" s="7">
        <v>304.90800000000002</v>
      </c>
    </row>
    <row r="303" spans="1:6" x14ac:dyDescent="0.3">
      <c r="A303" t="s">
        <v>987</v>
      </c>
      <c r="B303" t="s">
        <v>988</v>
      </c>
      <c r="C303" t="s">
        <v>390</v>
      </c>
      <c r="D303" s="7">
        <v>545</v>
      </c>
      <c r="E303" s="7">
        <v>18.737550048828101</v>
      </c>
      <c r="F303" s="7">
        <v>4.6239999999999997</v>
      </c>
    </row>
    <row r="304" spans="1:6" x14ac:dyDescent="0.3">
      <c r="A304" t="s">
        <v>989</v>
      </c>
      <c r="B304" t="s">
        <v>990</v>
      </c>
      <c r="C304" t="s">
        <v>390</v>
      </c>
      <c r="D304" s="7">
        <v>36100</v>
      </c>
      <c r="E304" s="7">
        <v>8568.2929999999997</v>
      </c>
      <c r="F304" s="7">
        <v>1598.0530000000001</v>
      </c>
    </row>
    <row r="305" spans="1:6" x14ac:dyDescent="0.3">
      <c r="A305" t="s">
        <v>991</v>
      </c>
      <c r="B305" t="s">
        <v>992</v>
      </c>
      <c r="C305" t="s">
        <v>390</v>
      </c>
      <c r="D305" s="7">
        <v>858</v>
      </c>
      <c r="E305" s="7">
        <v>304.58204052734402</v>
      </c>
      <c r="F305" s="7">
        <v>151.00299999999999</v>
      </c>
    </row>
    <row r="306" spans="1:6" x14ac:dyDescent="0.3">
      <c r="A306" t="s">
        <v>993</v>
      </c>
      <c r="B306" t="s">
        <v>994</v>
      </c>
      <c r="C306" t="s">
        <v>390</v>
      </c>
      <c r="D306" s="7">
        <v>3413.76000976562</v>
      </c>
      <c r="E306" s="7">
        <v>1952.3051250000001</v>
      </c>
      <c r="F306" s="7">
        <v>965.33500000000004</v>
      </c>
    </row>
    <row r="307" spans="1:6" x14ac:dyDescent="0.3">
      <c r="A307" t="s">
        <v>995</v>
      </c>
      <c r="B307" t="s">
        <v>996</v>
      </c>
      <c r="C307" t="s">
        <v>390</v>
      </c>
      <c r="D307" s="7">
        <v>0.30000001192092901</v>
      </c>
      <c r="E307" s="7">
        <v>0.487989990234375</v>
      </c>
      <c r="F307" s="7">
        <v>0.36699999999999999</v>
      </c>
    </row>
    <row r="308" spans="1:6" x14ac:dyDescent="0.3">
      <c r="A308" t="s">
        <v>997</v>
      </c>
      <c r="B308" t="s">
        <v>998</v>
      </c>
      <c r="C308" t="s">
        <v>390</v>
      </c>
      <c r="D308" s="7">
        <v>291</v>
      </c>
      <c r="E308" s="7">
        <v>84.289638793945301</v>
      </c>
      <c r="F308" s="7">
        <v>114.003</v>
      </c>
    </row>
    <row r="309" spans="1:6" x14ac:dyDescent="0.3">
      <c r="A309" t="s">
        <v>999</v>
      </c>
      <c r="B309" t="s">
        <v>1000</v>
      </c>
      <c r="C309" t="s">
        <v>390</v>
      </c>
      <c r="D309" s="7">
        <v>500</v>
      </c>
      <c r="E309" s="7">
        <v>1387.5227500000001</v>
      </c>
      <c r="F309" s="7">
        <v>686.09199999999998</v>
      </c>
    </row>
    <row r="310" spans="1:6" x14ac:dyDescent="0.3">
      <c r="A310" t="s">
        <v>1001</v>
      </c>
      <c r="B310" t="s">
        <v>1002</v>
      </c>
      <c r="C310" t="s">
        <v>390</v>
      </c>
      <c r="D310" s="7">
        <v>456</v>
      </c>
      <c r="E310" s="7">
        <v>288.8468125</v>
      </c>
      <c r="F310" s="7">
        <v>161.80099999999999</v>
      </c>
    </row>
    <row r="311" spans="1:6" x14ac:dyDescent="0.3">
      <c r="A311" t="s">
        <v>1003</v>
      </c>
      <c r="B311" t="s">
        <v>1004</v>
      </c>
      <c r="C311" t="s">
        <v>390</v>
      </c>
      <c r="D311" s="7">
        <v>7</v>
      </c>
      <c r="E311" s="7">
        <v>42.196410156250003</v>
      </c>
      <c r="F311" s="7">
        <v>20.864999999999998</v>
      </c>
    </row>
    <row r="312" spans="1:6" x14ac:dyDescent="0.3">
      <c r="A312" t="s">
        <v>1005</v>
      </c>
      <c r="B312" t="s">
        <v>1006</v>
      </c>
      <c r="C312" t="s">
        <v>390</v>
      </c>
      <c r="D312" s="7">
        <v>190</v>
      </c>
      <c r="E312" s="7">
        <v>10.31766015625</v>
      </c>
      <c r="F312" s="7">
        <v>3.097</v>
      </c>
    </row>
    <row r="313" spans="1:6" x14ac:dyDescent="0.3">
      <c r="A313" t="s">
        <v>1007</v>
      </c>
      <c r="B313" t="s">
        <v>1008</v>
      </c>
      <c r="C313" t="s">
        <v>390</v>
      </c>
      <c r="D313" s="7">
        <v>618106</v>
      </c>
      <c r="E313" s="7">
        <v>25727.562904525799</v>
      </c>
      <c r="F313" s="7">
        <v>6938.8029999999999</v>
      </c>
    </row>
    <row r="314" spans="1:6" x14ac:dyDescent="0.3">
      <c r="A314" t="s">
        <v>1009</v>
      </c>
      <c r="B314" t="s">
        <v>1010</v>
      </c>
      <c r="C314" t="s">
        <v>390</v>
      </c>
      <c r="D314" s="7">
        <v>8505.5</v>
      </c>
      <c r="E314" s="7">
        <v>525.00885052490196</v>
      </c>
      <c r="F314" s="7">
        <v>157.95699999999999</v>
      </c>
    </row>
    <row r="315" spans="1:6" x14ac:dyDescent="0.3">
      <c r="A315" t="s">
        <v>1011</v>
      </c>
      <c r="B315" t="s">
        <v>1012</v>
      </c>
      <c r="C315" t="s">
        <v>390</v>
      </c>
      <c r="D315" s="7">
        <v>26483</v>
      </c>
      <c r="E315" s="7">
        <v>1822.5300097045899</v>
      </c>
      <c r="F315" s="7">
        <v>546.08900000000006</v>
      </c>
    </row>
    <row r="316" spans="1:6" x14ac:dyDescent="0.3">
      <c r="A316" t="s">
        <v>1013</v>
      </c>
      <c r="B316" t="s">
        <v>1014</v>
      </c>
      <c r="C316" t="s">
        <v>390</v>
      </c>
      <c r="D316" s="7">
        <v>855821</v>
      </c>
      <c r="E316" s="7">
        <v>35049.014140624997</v>
      </c>
      <c r="F316" s="7">
        <v>9468.7999999999993</v>
      </c>
    </row>
    <row r="317" spans="1:6" x14ac:dyDescent="0.3">
      <c r="A317" t="s">
        <v>1015</v>
      </c>
      <c r="B317" t="s">
        <v>1016</v>
      </c>
      <c r="C317" t="s">
        <v>390</v>
      </c>
      <c r="D317" s="7">
        <v>32153</v>
      </c>
      <c r="E317" s="7">
        <v>1540.62793525696</v>
      </c>
      <c r="F317" s="7">
        <v>463.69</v>
      </c>
    </row>
    <row r="318" spans="1:6" x14ac:dyDescent="0.3">
      <c r="A318" t="s">
        <v>1017</v>
      </c>
      <c r="B318" t="s">
        <v>1018</v>
      </c>
      <c r="C318" t="s">
        <v>390</v>
      </c>
      <c r="D318" s="7">
        <v>1068835</v>
      </c>
      <c r="E318" s="7">
        <v>75110.716668823196</v>
      </c>
      <c r="F318" s="7">
        <v>22497.269</v>
      </c>
    </row>
    <row r="319" spans="1:6" x14ac:dyDescent="0.3">
      <c r="A319" t="s">
        <v>1019</v>
      </c>
      <c r="B319" t="s">
        <v>1020</v>
      </c>
      <c r="C319" t="s">
        <v>390</v>
      </c>
      <c r="D319" s="7">
        <v>310</v>
      </c>
      <c r="E319" s="7">
        <v>51.868230468749999</v>
      </c>
      <c r="F319" s="7">
        <v>24.327999999999999</v>
      </c>
    </row>
    <row r="320" spans="1:6" x14ac:dyDescent="0.3">
      <c r="A320" t="s">
        <v>1021</v>
      </c>
      <c r="B320" t="s">
        <v>1022</v>
      </c>
      <c r="C320" t="s">
        <v>390</v>
      </c>
      <c r="D320" s="7">
        <v>294654.80000001198</v>
      </c>
      <c r="E320" s="7">
        <v>22089.9409298096</v>
      </c>
      <c r="F320" s="7">
        <v>6616.9870000000001</v>
      </c>
    </row>
    <row r="321" spans="1:6" x14ac:dyDescent="0.3">
      <c r="A321" t="s">
        <v>1023</v>
      </c>
      <c r="B321" t="s">
        <v>1024</v>
      </c>
      <c r="C321" t="s">
        <v>390</v>
      </c>
      <c r="D321" s="7">
        <v>153</v>
      </c>
      <c r="E321" s="7">
        <v>8.7808098144531304</v>
      </c>
      <c r="F321" s="7">
        <v>4.125</v>
      </c>
    </row>
    <row r="322" spans="1:6" x14ac:dyDescent="0.3">
      <c r="A322" t="s">
        <v>1025</v>
      </c>
      <c r="B322" t="s">
        <v>1026</v>
      </c>
      <c r="C322" t="s">
        <v>390</v>
      </c>
      <c r="D322" s="7">
        <v>2405328.5</v>
      </c>
      <c r="E322" s="7">
        <v>154631.99635244001</v>
      </c>
      <c r="F322" s="7">
        <v>46313.298000000003</v>
      </c>
    </row>
    <row r="323" spans="1:6" x14ac:dyDescent="0.3">
      <c r="A323" t="s">
        <v>1027</v>
      </c>
      <c r="B323" t="s">
        <v>1028</v>
      </c>
      <c r="C323" t="s">
        <v>390</v>
      </c>
      <c r="D323" s="7">
        <v>12100</v>
      </c>
      <c r="E323" s="7">
        <v>3869.4564218750002</v>
      </c>
      <c r="F323" s="7">
        <v>750.95799999999997</v>
      </c>
    </row>
    <row r="324" spans="1:6" x14ac:dyDescent="0.3">
      <c r="A324" t="s">
        <v>1029</v>
      </c>
      <c r="B324" t="s">
        <v>1030</v>
      </c>
      <c r="C324" t="s">
        <v>390</v>
      </c>
      <c r="D324" s="7">
        <v>10</v>
      </c>
      <c r="E324" s="7">
        <v>0.64059997558593795</v>
      </c>
      <c r="F324" s="7">
        <v>0.157</v>
      </c>
    </row>
    <row r="325" spans="1:6" x14ac:dyDescent="0.3">
      <c r="A325" t="s">
        <v>1031</v>
      </c>
      <c r="B325" t="s">
        <v>1032</v>
      </c>
      <c r="C325" t="s">
        <v>390</v>
      </c>
      <c r="D325" s="7">
        <v>474241.5</v>
      </c>
      <c r="E325" s="7">
        <v>27454.864902954101</v>
      </c>
      <c r="F325" s="7">
        <v>5358.16</v>
      </c>
    </row>
    <row r="326" spans="1:6" x14ac:dyDescent="0.3">
      <c r="A326" t="s">
        <v>1033</v>
      </c>
      <c r="B326" t="s">
        <v>1034</v>
      </c>
      <c r="C326" t="s">
        <v>390</v>
      </c>
      <c r="D326" s="7">
        <v>25000</v>
      </c>
      <c r="E326" s="7">
        <v>1584.255375</v>
      </c>
      <c r="F326" s="7">
        <v>313.43200000000002</v>
      </c>
    </row>
    <row r="327" spans="1:6" x14ac:dyDescent="0.3">
      <c r="A327" t="s">
        <v>1035</v>
      </c>
      <c r="B327" t="s">
        <v>1036</v>
      </c>
      <c r="C327" t="s">
        <v>390</v>
      </c>
      <c r="D327" s="7">
        <v>156700</v>
      </c>
      <c r="E327" s="7">
        <v>11780.1955</v>
      </c>
      <c r="F327" s="7">
        <v>2165.4160000000002</v>
      </c>
    </row>
    <row r="328" spans="1:6" x14ac:dyDescent="0.3">
      <c r="A328" t="s">
        <v>1037</v>
      </c>
      <c r="B328" t="s">
        <v>1038</v>
      </c>
      <c r="C328" t="s">
        <v>390</v>
      </c>
      <c r="D328" s="7">
        <v>1.6000000238418599</v>
      </c>
      <c r="E328" s="7">
        <v>0.95480999755859397</v>
      </c>
      <c r="F328" s="7">
        <v>0.23300000000000001</v>
      </c>
    </row>
    <row r="329" spans="1:6" x14ac:dyDescent="0.3">
      <c r="A329" t="s">
        <v>1039</v>
      </c>
      <c r="B329" t="s">
        <v>1040</v>
      </c>
      <c r="C329" t="s">
        <v>390</v>
      </c>
      <c r="D329" s="7">
        <v>750</v>
      </c>
      <c r="E329" s="7">
        <v>97.258601562500004</v>
      </c>
      <c r="F329" s="7">
        <v>23.635000000000002</v>
      </c>
    </row>
    <row r="330" spans="1:6" x14ac:dyDescent="0.3">
      <c r="A330" t="s">
        <v>1041</v>
      </c>
      <c r="B330" t="s">
        <v>1042</v>
      </c>
      <c r="C330" t="s">
        <v>390</v>
      </c>
      <c r="D330" s="7">
        <v>25555.5</v>
      </c>
      <c r="E330" s="7">
        <v>2376.2837801513701</v>
      </c>
      <c r="F330" s="7">
        <v>507.19200000000001</v>
      </c>
    </row>
    <row r="331" spans="1:6" x14ac:dyDescent="0.3">
      <c r="A331" t="s">
        <v>1043</v>
      </c>
      <c r="B331" t="s">
        <v>1044</v>
      </c>
      <c r="C331" t="s">
        <v>390</v>
      </c>
      <c r="D331" s="7">
        <v>81454.655998475806</v>
      </c>
      <c r="E331" s="7">
        <v>5444.8610280456496</v>
      </c>
      <c r="F331" s="7">
        <v>1185.231</v>
      </c>
    </row>
    <row r="332" spans="1:6" x14ac:dyDescent="0.3">
      <c r="A332" t="s">
        <v>1045</v>
      </c>
      <c r="B332" t="s">
        <v>1046</v>
      </c>
      <c r="C332" t="s">
        <v>390</v>
      </c>
      <c r="D332" s="7">
        <v>22783.550189703699</v>
      </c>
      <c r="E332" s="7">
        <v>10343.6887872486</v>
      </c>
      <c r="F332" s="7">
        <v>8477.0830000000005</v>
      </c>
    </row>
    <row r="333" spans="1:6" x14ac:dyDescent="0.3">
      <c r="A333" t="s">
        <v>1047</v>
      </c>
      <c r="B333" t="s">
        <v>1048</v>
      </c>
      <c r="C333" t="s">
        <v>390</v>
      </c>
      <c r="D333" s="7">
        <v>149564.81002301001</v>
      </c>
      <c r="E333" s="7">
        <v>46042.269983060803</v>
      </c>
      <c r="F333" s="7">
        <v>37744.646000000001</v>
      </c>
    </row>
    <row r="334" spans="1:6" x14ac:dyDescent="0.3">
      <c r="A334" t="s">
        <v>1049</v>
      </c>
      <c r="B334" t="s">
        <v>1050</v>
      </c>
      <c r="C334" t="s">
        <v>390</v>
      </c>
      <c r="D334" s="7">
        <v>25</v>
      </c>
      <c r="E334" s="7">
        <v>82.408929687500006</v>
      </c>
      <c r="F334" s="7">
        <v>20.091000000000001</v>
      </c>
    </row>
    <row r="335" spans="1:6" x14ac:dyDescent="0.3">
      <c r="A335" t="s">
        <v>1051</v>
      </c>
      <c r="B335" t="s">
        <v>1052</v>
      </c>
      <c r="C335" t="s">
        <v>390</v>
      </c>
      <c r="D335" s="7">
        <v>10740</v>
      </c>
      <c r="E335" s="7">
        <v>10725.596390625</v>
      </c>
      <c r="F335" s="7">
        <v>2854.6379999999999</v>
      </c>
    </row>
    <row r="336" spans="1:6" x14ac:dyDescent="0.3">
      <c r="A336" t="s">
        <v>1053</v>
      </c>
      <c r="B336" t="s">
        <v>1054</v>
      </c>
      <c r="C336" t="s">
        <v>390</v>
      </c>
      <c r="D336" s="7">
        <v>393</v>
      </c>
      <c r="E336" s="7">
        <v>131.377159744263</v>
      </c>
      <c r="F336" s="7">
        <v>178.25700000000001</v>
      </c>
    </row>
    <row r="337" spans="1:6" x14ac:dyDescent="0.3">
      <c r="A337" t="s">
        <v>1055</v>
      </c>
      <c r="B337" t="s">
        <v>1056</v>
      </c>
      <c r="C337" t="s">
        <v>390</v>
      </c>
      <c r="D337" s="7">
        <v>80958.599999934406</v>
      </c>
      <c r="E337" s="7">
        <v>25720.173518310501</v>
      </c>
      <c r="F337" s="7">
        <v>21081.690999999999</v>
      </c>
    </row>
    <row r="338" spans="1:6" x14ac:dyDescent="0.3">
      <c r="A338" t="s">
        <v>1057</v>
      </c>
      <c r="B338" t="s">
        <v>1058</v>
      </c>
      <c r="C338" t="s">
        <v>390</v>
      </c>
      <c r="D338" s="7">
        <v>22.100000023841901</v>
      </c>
      <c r="E338" s="7">
        <v>16.065710083007801</v>
      </c>
      <c r="F338" s="7">
        <v>17.940000000000001</v>
      </c>
    </row>
    <row r="339" spans="1:6" x14ac:dyDescent="0.3">
      <c r="A339" t="s">
        <v>1059</v>
      </c>
      <c r="B339" t="s">
        <v>1060</v>
      </c>
      <c r="C339" t="s">
        <v>390</v>
      </c>
      <c r="D339" s="7">
        <v>1011.20000001788</v>
      </c>
      <c r="E339" s="7">
        <v>298.43130630493198</v>
      </c>
      <c r="F339" s="7">
        <v>246.34399999999999</v>
      </c>
    </row>
    <row r="340" spans="1:6" x14ac:dyDescent="0.3">
      <c r="A340" t="s">
        <v>1061</v>
      </c>
      <c r="B340" t="s">
        <v>1062</v>
      </c>
      <c r="C340" t="s">
        <v>390</v>
      </c>
      <c r="D340" s="7">
        <v>23616.5300613195</v>
      </c>
      <c r="E340" s="7">
        <v>6460.1407748870897</v>
      </c>
      <c r="F340" s="7">
        <v>5610.7169999999996</v>
      </c>
    </row>
    <row r="341" spans="1:6" x14ac:dyDescent="0.3">
      <c r="A341" t="s">
        <v>1063</v>
      </c>
      <c r="B341" t="s">
        <v>1064</v>
      </c>
      <c r="C341" t="s">
        <v>390</v>
      </c>
      <c r="D341" s="7">
        <v>86938.553008362695</v>
      </c>
      <c r="E341" s="7">
        <v>55916.653873653398</v>
      </c>
      <c r="F341" s="7">
        <v>46167.436999999998</v>
      </c>
    </row>
    <row r="342" spans="1:6" x14ac:dyDescent="0.3">
      <c r="A342" t="s">
        <v>1065</v>
      </c>
      <c r="B342" t="s">
        <v>1066</v>
      </c>
      <c r="C342" t="s">
        <v>390</v>
      </c>
      <c r="D342" s="7">
        <v>46555.800000011899</v>
      </c>
      <c r="E342" s="7">
        <v>54413.596630004897</v>
      </c>
      <c r="F342" s="7">
        <v>10149.153</v>
      </c>
    </row>
    <row r="343" spans="1:6" x14ac:dyDescent="0.3">
      <c r="A343" t="s">
        <v>1067</v>
      </c>
      <c r="B343" t="s">
        <v>1068</v>
      </c>
      <c r="C343" t="s">
        <v>390</v>
      </c>
      <c r="D343" s="7">
        <v>74366.699989318804</v>
      </c>
      <c r="E343" s="7">
        <v>17073.0313498535</v>
      </c>
      <c r="F343" s="7">
        <v>3692.58</v>
      </c>
    </row>
    <row r="344" spans="1:6" x14ac:dyDescent="0.3">
      <c r="A344" t="s">
        <v>1069</v>
      </c>
      <c r="B344" t="s">
        <v>1070</v>
      </c>
      <c r="C344" t="s">
        <v>390</v>
      </c>
      <c r="D344" s="7">
        <v>6000</v>
      </c>
      <c r="E344" s="7">
        <v>467.73500000000001</v>
      </c>
      <c r="F344" s="7">
        <v>99.19</v>
      </c>
    </row>
    <row r="345" spans="1:6" x14ac:dyDescent="0.3">
      <c r="A345" t="s">
        <v>1071</v>
      </c>
      <c r="B345" t="s">
        <v>1072</v>
      </c>
      <c r="C345" t="s">
        <v>390</v>
      </c>
      <c r="D345" s="7">
        <v>123330.29996413</v>
      </c>
      <c r="E345" s="7">
        <v>64521.298580291703</v>
      </c>
      <c r="F345" s="7">
        <v>14165.379000000001</v>
      </c>
    </row>
    <row r="346" spans="1:6" x14ac:dyDescent="0.3">
      <c r="A346" t="s">
        <v>1073</v>
      </c>
      <c r="B346" t="s">
        <v>1074</v>
      </c>
      <c r="C346" t="s">
        <v>390</v>
      </c>
      <c r="D346" s="7">
        <v>5.5</v>
      </c>
      <c r="E346" s="7">
        <v>2.44003002929687</v>
      </c>
      <c r="F346" s="7">
        <v>3.1840000000000002</v>
      </c>
    </row>
    <row r="347" spans="1:6" x14ac:dyDescent="0.3">
      <c r="A347" t="s">
        <v>1075</v>
      </c>
      <c r="B347" t="s">
        <v>1076</v>
      </c>
      <c r="C347" t="s">
        <v>390</v>
      </c>
      <c r="D347" s="7">
        <v>106756.970146626</v>
      </c>
      <c r="E347" s="7">
        <v>22444.134855804401</v>
      </c>
      <c r="F347" s="7">
        <v>15578.106</v>
      </c>
    </row>
    <row r="348" spans="1:6" x14ac:dyDescent="0.3">
      <c r="A348" t="s">
        <v>1077</v>
      </c>
      <c r="B348" t="s">
        <v>1078</v>
      </c>
      <c r="C348" t="s">
        <v>390</v>
      </c>
      <c r="D348" s="7">
        <v>0.60000002384185802</v>
      </c>
      <c r="E348" s="7">
        <v>0.26654000854492199</v>
      </c>
      <c r="F348" s="7">
        <v>0.54400000000000004</v>
      </c>
    </row>
    <row r="349" spans="1:6" x14ac:dyDescent="0.3">
      <c r="A349" t="s">
        <v>1079</v>
      </c>
      <c r="B349" t="s">
        <v>1080</v>
      </c>
      <c r="C349" t="s">
        <v>390</v>
      </c>
      <c r="D349" s="7">
        <v>62995.562085602403</v>
      </c>
      <c r="E349" s="7">
        <v>13559.786518737799</v>
      </c>
      <c r="F349" s="7">
        <v>9402.6319999999996</v>
      </c>
    </row>
    <row r="350" spans="1:6" x14ac:dyDescent="0.3">
      <c r="A350" t="s">
        <v>1081</v>
      </c>
      <c r="B350" t="s">
        <v>1082</v>
      </c>
      <c r="C350" t="s">
        <v>390</v>
      </c>
      <c r="D350" s="7">
        <v>1.5</v>
      </c>
      <c r="E350" s="7">
        <v>0.94261999511718697</v>
      </c>
      <c r="F350" s="7">
        <v>1.4630000000000001</v>
      </c>
    </row>
    <row r="351" spans="1:6" x14ac:dyDescent="0.3">
      <c r="A351" t="s">
        <v>1083</v>
      </c>
      <c r="B351" t="s">
        <v>1084</v>
      </c>
      <c r="C351" t="s">
        <v>390</v>
      </c>
      <c r="D351" s="7">
        <v>154397</v>
      </c>
      <c r="E351" s="7">
        <v>16474.232953857401</v>
      </c>
      <c r="F351" s="7">
        <v>4227.68</v>
      </c>
    </row>
    <row r="352" spans="1:6" x14ac:dyDescent="0.3">
      <c r="A352" t="s">
        <v>1085</v>
      </c>
      <c r="B352" t="s">
        <v>1086</v>
      </c>
      <c r="C352" t="s">
        <v>390</v>
      </c>
      <c r="D352" s="7">
        <v>22053.699999988101</v>
      </c>
      <c r="E352" s="7">
        <v>9898.52037722778</v>
      </c>
      <c r="F352" s="7">
        <v>3326.8829999999998</v>
      </c>
    </row>
    <row r="353" spans="1:6" x14ac:dyDescent="0.3">
      <c r="A353" t="s">
        <v>1087</v>
      </c>
      <c r="B353" t="s">
        <v>1088</v>
      </c>
      <c r="C353" t="s">
        <v>390</v>
      </c>
      <c r="D353" s="7">
        <v>27940.100000381499</v>
      </c>
      <c r="E353" s="7">
        <v>6663.3651535034196</v>
      </c>
      <c r="F353" s="7">
        <v>2306.0929999999998</v>
      </c>
    </row>
    <row r="354" spans="1:6" x14ac:dyDescent="0.3">
      <c r="A354" t="s">
        <v>1089</v>
      </c>
      <c r="B354" t="s">
        <v>1090</v>
      </c>
      <c r="C354" t="s">
        <v>390</v>
      </c>
      <c r="D354" s="7">
        <v>110967.139891863</v>
      </c>
      <c r="E354" s="7">
        <v>36536.925277679402</v>
      </c>
      <c r="F354" s="7">
        <v>12379.99</v>
      </c>
    </row>
    <row r="355" spans="1:6" x14ac:dyDescent="0.3">
      <c r="A355" t="s">
        <v>1091</v>
      </c>
      <c r="B355" t="s">
        <v>1092</v>
      </c>
      <c r="C355" t="s">
        <v>390</v>
      </c>
      <c r="D355" s="7">
        <v>59158.5</v>
      </c>
      <c r="E355" s="7">
        <v>8694.6762776908909</v>
      </c>
      <c r="F355" s="7">
        <v>3536.5320000000002</v>
      </c>
    </row>
    <row r="356" spans="1:6" x14ac:dyDescent="0.3">
      <c r="A356" t="s">
        <v>1093</v>
      </c>
      <c r="B356" t="s">
        <v>1094</v>
      </c>
      <c r="C356" t="s">
        <v>390</v>
      </c>
      <c r="D356" s="7">
        <v>252</v>
      </c>
      <c r="E356" s="7">
        <v>15.7713098449707</v>
      </c>
      <c r="F356" s="7">
        <v>2.3849999999999998</v>
      </c>
    </row>
    <row r="357" spans="1:6" x14ac:dyDescent="0.3">
      <c r="A357" t="s">
        <v>1095</v>
      </c>
      <c r="B357" t="s">
        <v>1096</v>
      </c>
      <c r="C357" t="s">
        <v>390</v>
      </c>
      <c r="D357" s="7">
        <v>22140</v>
      </c>
      <c r="E357" s="7">
        <v>920.75571325683597</v>
      </c>
      <c r="F357" s="7">
        <v>138.24700000000001</v>
      </c>
    </row>
    <row r="358" spans="1:6" x14ac:dyDescent="0.3">
      <c r="A358" t="s">
        <v>1097</v>
      </c>
      <c r="B358" t="s">
        <v>1098</v>
      </c>
      <c r="C358" t="s">
        <v>390</v>
      </c>
      <c r="D358" s="7">
        <v>47618.390008926399</v>
      </c>
      <c r="E358" s="7">
        <v>8558.2608076171891</v>
      </c>
      <c r="F358" s="7">
        <v>3448.1579999999999</v>
      </c>
    </row>
    <row r="359" spans="1:6" x14ac:dyDescent="0.3">
      <c r="A359" t="s">
        <v>1099</v>
      </c>
      <c r="B359" t="s">
        <v>1100</v>
      </c>
      <c r="C359" t="s">
        <v>390</v>
      </c>
      <c r="D359" s="7">
        <v>2</v>
      </c>
      <c r="E359" s="7">
        <v>0.77</v>
      </c>
      <c r="F359" s="7">
        <v>1.5289999999999999</v>
      </c>
    </row>
    <row r="360" spans="1:6" x14ac:dyDescent="0.3">
      <c r="A360" t="s">
        <v>1101</v>
      </c>
      <c r="B360" t="s">
        <v>1102</v>
      </c>
      <c r="C360" t="s">
        <v>390</v>
      </c>
      <c r="D360" s="7">
        <v>10.4000000059605</v>
      </c>
      <c r="E360" s="7">
        <v>2.0484899902343701</v>
      </c>
      <c r="F360" s="7">
        <v>1.3140000000000001</v>
      </c>
    </row>
    <row r="361" spans="1:6" x14ac:dyDescent="0.3">
      <c r="A361" t="s">
        <v>1103</v>
      </c>
      <c r="B361" t="s">
        <v>1104</v>
      </c>
      <c r="C361" t="s">
        <v>390</v>
      </c>
      <c r="D361" s="7">
        <v>210416.17944110199</v>
      </c>
      <c r="E361" s="7">
        <v>49477.985711647001</v>
      </c>
      <c r="F361" s="7">
        <v>40615.781000000003</v>
      </c>
    </row>
    <row r="362" spans="1:6" x14ac:dyDescent="0.3">
      <c r="A362" t="s">
        <v>1105</v>
      </c>
      <c r="B362" t="s">
        <v>1106</v>
      </c>
      <c r="C362" t="s">
        <v>390</v>
      </c>
      <c r="D362" s="7">
        <v>96257.639843761906</v>
      </c>
      <c r="E362" s="7">
        <v>46516.1701019592</v>
      </c>
      <c r="F362" s="7">
        <v>38138.548999999999</v>
      </c>
    </row>
    <row r="363" spans="1:6" x14ac:dyDescent="0.3">
      <c r="A363" t="s">
        <v>1107</v>
      </c>
      <c r="B363" t="s">
        <v>1108</v>
      </c>
      <c r="C363" t="s">
        <v>390</v>
      </c>
      <c r="D363" s="7">
        <v>65082.034088134802</v>
      </c>
      <c r="E363" s="7">
        <v>16422.655207031301</v>
      </c>
      <c r="F363" s="7">
        <v>13455.855</v>
      </c>
    </row>
    <row r="364" spans="1:6" x14ac:dyDescent="0.3">
      <c r="A364" t="s">
        <v>1109</v>
      </c>
      <c r="B364" t="s">
        <v>1110</v>
      </c>
      <c r="C364" t="s">
        <v>390</v>
      </c>
      <c r="D364" s="7">
        <v>201.59999084472699</v>
      </c>
      <c r="E364" s="7">
        <v>45.0923701171875</v>
      </c>
      <c r="F364" s="7">
        <v>19.373999999999999</v>
      </c>
    </row>
    <row r="365" spans="1:6" x14ac:dyDescent="0.3">
      <c r="A365" t="s">
        <v>1111</v>
      </c>
      <c r="B365" t="s">
        <v>1112</v>
      </c>
      <c r="C365" t="s">
        <v>390</v>
      </c>
      <c r="D365" s="7">
        <v>116955.509812355</v>
      </c>
      <c r="E365" s="7">
        <v>54103.661612060503</v>
      </c>
      <c r="F365" s="7">
        <v>34134.142999999996</v>
      </c>
    </row>
    <row r="366" spans="1:6" x14ac:dyDescent="0.3">
      <c r="A366" t="s">
        <v>1113</v>
      </c>
      <c r="B366" t="s">
        <v>1114</v>
      </c>
      <c r="C366" t="s">
        <v>390</v>
      </c>
      <c r="D366" s="7">
        <v>76675.799998492002</v>
      </c>
      <c r="E366" s="7">
        <v>16145.4588541107</v>
      </c>
      <c r="F366" s="7">
        <v>8760.9150000000009</v>
      </c>
    </row>
    <row r="367" spans="1:6" x14ac:dyDescent="0.3">
      <c r="A367" t="s">
        <v>1115</v>
      </c>
      <c r="B367" t="s">
        <v>1116</v>
      </c>
      <c r="C367" t="s">
        <v>390</v>
      </c>
      <c r="D367" s="7">
        <v>218.67999839782701</v>
      </c>
      <c r="E367" s="7">
        <v>1220.8842409668</v>
      </c>
      <c r="F367" s="7">
        <v>452.93799999999999</v>
      </c>
    </row>
    <row r="368" spans="1:6" x14ac:dyDescent="0.3">
      <c r="A368" t="s">
        <v>1117</v>
      </c>
      <c r="B368" t="s">
        <v>1118</v>
      </c>
      <c r="C368" t="s">
        <v>390</v>
      </c>
      <c r="D368" s="7">
        <v>1898.3000152632601</v>
      </c>
      <c r="E368" s="7">
        <v>771.55526879882802</v>
      </c>
      <c r="F368" s="7">
        <v>634.76800000000003</v>
      </c>
    </row>
    <row r="369" spans="1:6" x14ac:dyDescent="0.3">
      <c r="A369" t="s">
        <v>1119</v>
      </c>
      <c r="B369" t="s">
        <v>1120</v>
      </c>
      <c r="C369" t="s">
        <v>390</v>
      </c>
      <c r="D369" s="7">
        <v>9305.0000977516193</v>
      </c>
      <c r="E369" s="7">
        <v>2667.5342755737302</v>
      </c>
      <c r="F369" s="7">
        <v>2185.7179999999998</v>
      </c>
    </row>
    <row r="370" spans="1:6" x14ac:dyDescent="0.3">
      <c r="A370" t="s">
        <v>1121</v>
      </c>
      <c r="B370" t="s">
        <v>1122</v>
      </c>
      <c r="C370" t="s">
        <v>390</v>
      </c>
      <c r="D370" s="7">
        <v>104761.330000281</v>
      </c>
      <c r="E370" s="7">
        <v>12418.0801740112</v>
      </c>
      <c r="F370" s="7">
        <v>8192.2129999999997</v>
      </c>
    </row>
    <row r="371" spans="1:6" x14ac:dyDescent="0.3">
      <c r="A371" t="s">
        <v>1123</v>
      </c>
      <c r="B371" t="s">
        <v>1124</v>
      </c>
      <c r="C371" t="s">
        <v>390</v>
      </c>
      <c r="D371" s="7">
        <v>2176.2200224697599</v>
      </c>
      <c r="E371" s="7">
        <v>1778.5617602233899</v>
      </c>
      <c r="F371" s="7">
        <v>1084.998</v>
      </c>
    </row>
    <row r="372" spans="1:6" x14ac:dyDescent="0.3">
      <c r="A372" t="s">
        <v>1125</v>
      </c>
      <c r="B372" t="s">
        <v>1126</v>
      </c>
      <c r="C372" t="s">
        <v>390</v>
      </c>
      <c r="D372" s="7">
        <v>232883.41793154899</v>
      </c>
      <c r="E372" s="7">
        <v>71853.125558013897</v>
      </c>
      <c r="F372" s="7">
        <v>59032.565999999999</v>
      </c>
    </row>
    <row r="373" spans="1:6" x14ac:dyDescent="0.3">
      <c r="A373" t="s">
        <v>1127</v>
      </c>
      <c r="B373" t="s">
        <v>1128</v>
      </c>
      <c r="C373" t="s">
        <v>390</v>
      </c>
      <c r="D373" s="7">
        <v>402</v>
      </c>
      <c r="E373" s="7">
        <v>66.433328125000003</v>
      </c>
      <c r="F373" s="7">
        <v>32.847999999999999</v>
      </c>
    </row>
    <row r="374" spans="1:6" x14ac:dyDescent="0.3">
      <c r="A374" t="s">
        <v>1129</v>
      </c>
      <c r="B374" t="s">
        <v>1130</v>
      </c>
      <c r="C374" t="s">
        <v>390</v>
      </c>
      <c r="D374" s="7">
        <v>7116.7000961303702</v>
      </c>
      <c r="E374" s="7">
        <v>4604.3344218749999</v>
      </c>
      <c r="F374" s="7">
        <v>2276.645</v>
      </c>
    </row>
    <row r="375" spans="1:6" x14ac:dyDescent="0.3">
      <c r="A375" t="s">
        <v>1131</v>
      </c>
      <c r="B375" t="s">
        <v>1132</v>
      </c>
      <c r="C375" t="s">
        <v>390</v>
      </c>
      <c r="D375" s="7">
        <v>6595</v>
      </c>
      <c r="E375" s="7">
        <v>813.32084374999999</v>
      </c>
      <c r="F375" s="7">
        <v>402.13600000000002</v>
      </c>
    </row>
    <row r="376" spans="1:6" x14ac:dyDescent="0.3">
      <c r="A376" t="s">
        <v>1133</v>
      </c>
      <c r="B376" t="s">
        <v>1134</v>
      </c>
      <c r="C376" t="s">
        <v>390</v>
      </c>
      <c r="D376" s="7">
        <v>3022.5</v>
      </c>
      <c r="E376" s="7">
        <v>803.88072000122099</v>
      </c>
      <c r="F376" s="7">
        <v>398.20800000000003</v>
      </c>
    </row>
    <row r="377" spans="1:6" x14ac:dyDescent="0.3">
      <c r="A377" t="s">
        <v>1135</v>
      </c>
      <c r="B377" t="s">
        <v>1136</v>
      </c>
      <c r="C377" t="s">
        <v>390</v>
      </c>
      <c r="D377" s="7">
        <v>28684.800292968801</v>
      </c>
      <c r="E377" s="7">
        <v>11309.010375</v>
      </c>
      <c r="F377" s="7">
        <v>5749.6869999999999</v>
      </c>
    </row>
    <row r="378" spans="1:6" x14ac:dyDescent="0.3">
      <c r="A378" t="s">
        <v>1137</v>
      </c>
      <c r="B378" t="s">
        <v>1138</v>
      </c>
      <c r="C378" t="s">
        <v>390</v>
      </c>
      <c r="D378" s="7">
        <v>72232.5</v>
      </c>
      <c r="E378" s="7">
        <v>10207.0122421875</v>
      </c>
      <c r="F378" s="7">
        <v>5710.0820000000003</v>
      </c>
    </row>
    <row r="379" spans="1:6" x14ac:dyDescent="0.3">
      <c r="A379" t="s">
        <v>1139</v>
      </c>
      <c r="B379" t="s">
        <v>1140</v>
      </c>
      <c r="C379" t="s">
        <v>390</v>
      </c>
      <c r="D379" s="7">
        <v>1.90000000596046</v>
      </c>
      <c r="E379" s="7">
        <v>1.2010000000000001</v>
      </c>
      <c r="F379" s="7">
        <v>1.2849999999999999</v>
      </c>
    </row>
    <row r="380" spans="1:6" x14ac:dyDescent="0.3">
      <c r="A380" t="s">
        <v>1141</v>
      </c>
      <c r="B380" t="s">
        <v>1142</v>
      </c>
      <c r="C380" t="s">
        <v>390</v>
      </c>
      <c r="D380" s="7">
        <v>1463</v>
      </c>
      <c r="E380" s="7">
        <v>367.334397705078</v>
      </c>
      <c r="F380" s="7">
        <v>205.792</v>
      </c>
    </row>
    <row r="381" spans="1:6" x14ac:dyDescent="0.3">
      <c r="A381" t="s">
        <v>1143</v>
      </c>
      <c r="B381" t="s">
        <v>1144</v>
      </c>
      <c r="C381" t="s">
        <v>390</v>
      </c>
      <c r="D381" s="7">
        <v>4.6999999880790702</v>
      </c>
      <c r="E381" s="7">
        <v>2.3801099853515599</v>
      </c>
      <c r="F381" s="7">
        <v>1.903</v>
      </c>
    </row>
    <row r="382" spans="1:6" x14ac:dyDescent="0.3">
      <c r="A382" t="s">
        <v>1145</v>
      </c>
      <c r="B382" t="s">
        <v>1146</v>
      </c>
      <c r="C382" t="s">
        <v>390</v>
      </c>
      <c r="D382" s="7">
        <v>11</v>
      </c>
      <c r="E382" s="7">
        <v>3.8150800781249998</v>
      </c>
      <c r="F382" s="7">
        <v>1.889</v>
      </c>
    </row>
    <row r="383" spans="1:6" x14ac:dyDescent="0.3">
      <c r="A383" t="s">
        <v>1147</v>
      </c>
      <c r="B383" t="s">
        <v>1148</v>
      </c>
      <c r="C383" t="s">
        <v>390</v>
      </c>
      <c r="D383" s="7">
        <v>261.59999847412098</v>
      </c>
      <c r="E383" s="7">
        <v>106.671791015625</v>
      </c>
      <c r="F383" s="7">
        <v>52.808</v>
      </c>
    </row>
    <row r="384" spans="1:6" x14ac:dyDescent="0.3">
      <c r="A384" t="s">
        <v>1149</v>
      </c>
      <c r="B384" t="s">
        <v>1150</v>
      </c>
      <c r="C384" t="s">
        <v>390</v>
      </c>
      <c r="D384" s="7">
        <v>12114</v>
      </c>
      <c r="E384" s="7">
        <v>2385.5340859375001</v>
      </c>
      <c r="F384" s="7">
        <v>1179.606</v>
      </c>
    </row>
    <row r="385" spans="1:6" x14ac:dyDescent="0.3">
      <c r="A385" t="s">
        <v>1151</v>
      </c>
      <c r="B385" t="s">
        <v>1152</v>
      </c>
      <c r="C385" t="s">
        <v>390</v>
      </c>
      <c r="D385" s="7">
        <v>4257.10000002384</v>
      </c>
      <c r="E385" s="7">
        <v>893.78967263793902</v>
      </c>
      <c r="F385" s="7">
        <v>442.25900000000001</v>
      </c>
    </row>
    <row r="386" spans="1:6" x14ac:dyDescent="0.3">
      <c r="A386" t="s">
        <v>1153</v>
      </c>
      <c r="B386" t="s">
        <v>1154</v>
      </c>
      <c r="C386" t="s">
        <v>390</v>
      </c>
      <c r="D386" s="7">
        <v>44701</v>
      </c>
      <c r="E386" s="7">
        <v>5520.8155522460902</v>
      </c>
      <c r="F386" s="7">
        <v>2729.944</v>
      </c>
    </row>
    <row r="387" spans="1:6" x14ac:dyDescent="0.3">
      <c r="A387" t="s">
        <v>1155</v>
      </c>
      <c r="B387" t="s">
        <v>1156</v>
      </c>
      <c r="C387" t="s">
        <v>390</v>
      </c>
      <c r="D387" s="7">
        <v>6000</v>
      </c>
      <c r="E387" s="7">
        <v>879.89312500000005</v>
      </c>
      <c r="F387" s="7">
        <v>435.108</v>
      </c>
    </row>
    <row r="388" spans="1:6" x14ac:dyDescent="0.3">
      <c r="A388" t="s">
        <v>1157</v>
      </c>
      <c r="B388" t="s">
        <v>1158</v>
      </c>
      <c r="C388" t="s">
        <v>390</v>
      </c>
      <c r="D388" s="7">
        <v>14059.1000000238</v>
      </c>
      <c r="E388" s="7">
        <v>2637.07481393433</v>
      </c>
      <c r="F388" s="7">
        <v>1304.501</v>
      </c>
    </row>
    <row r="389" spans="1:6" x14ac:dyDescent="0.3">
      <c r="A389" t="s">
        <v>1159</v>
      </c>
      <c r="B389" t="s">
        <v>1160</v>
      </c>
      <c r="C389" t="s">
        <v>390</v>
      </c>
      <c r="D389" s="7">
        <v>38391.500000029802</v>
      </c>
      <c r="E389" s="7">
        <v>11585.5487124023</v>
      </c>
      <c r="F389" s="7">
        <v>5733.0529999999999</v>
      </c>
    </row>
    <row r="390" spans="1:6" x14ac:dyDescent="0.3">
      <c r="A390" t="s">
        <v>1161</v>
      </c>
      <c r="B390" t="s">
        <v>1162</v>
      </c>
      <c r="C390" t="s">
        <v>390</v>
      </c>
      <c r="D390" s="7">
        <v>9104.3799999952298</v>
      </c>
      <c r="E390" s="7">
        <v>820.95895268249501</v>
      </c>
      <c r="F390" s="7">
        <v>407.64699999999999</v>
      </c>
    </row>
    <row r="391" spans="1:6" x14ac:dyDescent="0.3">
      <c r="A391" t="s">
        <v>1163</v>
      </c>
      <c r="B391" t="s">
        <v>1164</v>
      </c>
      <c r="C391" t="s">
        <v>390</v>
      </c>
      <c r="D391" s="7">
        <v>4098.89703810215</v>
      </c>
      <c r="E391" s="7">
        <v>3121.73571010971</v>
      </c>
      <c r="F391" s="7">
        <v>1575.4079999999999</v>
      </c>
    </row>
    <row r="392" spans="1:6" x14ac:dyDescent="0.3">
      <c r="A392" t="s">
        <v>1165</v>
      </c>
      <c r="B392" t="s">
        <v>1166</v>
      </c>
      <c r="C392" t="s">
        <v>390</v>
      </c>
      <c r="D392" s="7">
        <v>37507.590000152602</v>
      </c>
      <c r="E392" s="7">
        <v>44388.328190246597</v>
      </c>
      <c r="F392" s="7">
        <v>21947.634999999998</v>
      </c>
    </row>
    <row r="393" spans="1:6" x14ac:dyDescent="0.3">
      <c r="A393" t="s">
        <v>1167</v>
      </c>
      <c r="B393" t="s">
        <v>1168</v>
      </c>
      <c r="C393" t="s">
        <v>390</v>
      </c>
      <c r="D393" s="7">
        <v>82.880001068115206</v>
      </c>
      <c r="E393" s="7">
        <v>167.26171972656201</v>
      </c>
      <c r="F393" s="7">
        <v>83.088999999999999</v>
      </c>
    </row>
    <row r="394" spans="1:6" x14ac:dyDescent="0.3">
      <c r="A394" t="s">
        <v>1169</v>
      </c>
      <c r="B394" t="s">
        <v>1170</v>
      </c>
      <c r="C394" t="s">
        <v>390</v>
      </c>
      <c r="D394" s="7">
        <v>58807.739997863799</v>
      </c>
      <c r="E394" s="7">
        <v>11770.9335292053</v>
      </c>
      <c r="F394" s="7">
        <v>5821.0619999999999</v>
      </c>
    </row>
    <row r="395" spans="1:6" x14ac:dyDescent="0.3">
      <c r="A395" t="s">
        <v>1171</v>
      </c>
      <c r="B395" t="s">
        <v>1172</v>
      </c>
      <c r="C395" t="s">
        <v>390</v>
      </c>
      <c r="D395" s="7">
        <v>816</v>
      </c>
      <c r="E395" s="7">
        <v>151.59868750000001</v>
      </c>
      <c r="F395" s="7">
        <v>74.954999999999998</v>
      </c>
    </row>
    <row r="396" spans="1:6" x14ac:dyDescent="0.3">
      <c r="A396" t="s">
        <v>1173</v>
      </c>
      <c r="B396" t="s">
        <v>1174</v>
      </c>
      <c r="C396" t="s">
        <v>390</v>
      </c>
      <c r="D396" s="7">
        <v>12841.100006103499</v>
      </c>
      <c r="E396" s="7">
        <v>3738.1056718750001</v>
      </c>
      <c r="F396" s="7">
        <v>1104.6859999999999</v>
      </c>
    </row>
    <row r="397" spans="1:6" x14ac:dyDescent="0.3">
      <c r="A397" t="s">
        <v>1175</v>
      </c>
      <c r="B397" t="s">
        <v>1176</v>
      </c>
      <c r="C397" t="s">
        <v>390</v>
      </c>
      <c r="D397" s="7">
        <v>337.5</v>
      </c>
      <c r="E397" s="7">
        <v>117.71566796875</v>
      </c>
      <c r="F397" s="7">
        <v>58.204000000000001</v>
      </c>
    </row>
    <row r="398" spans="1:6" x14ac:dyDescent="0.3">
      <c r="A398" t="s">
        <v>1177</v>
      </c>
      <c r="B398" t="s">
        <v>1178</v>
      </c>
      <c r="C398" t="s">
        <v>390</v>
      </c>
      <c r="D398" s="7">
        <v>1950.55800068751</v>
      </c>
      <c r="E398" s="7">
        <v>521.32664562988305</v>
      </c>
      <c r="F398" s="7">
        <v>257.76600000000002</v>
      </c>
    </row>
    <row r="399" spans="1:6" x14ac:dyDescent="0.3">
      <c r="A399" t="s">
        <v>1179</v>
      </c>
      <c r="B399" t="s">
        <v>1180</v>
      </c>
      <c r="C399" t="s">
        <v>390</v>
      </c>
      <c r="D399" s="7">
        <v>120</v>
      </c>
      <c r="E399" s="7">
        <v>35.020031250000002</v>
      </c>
      <c r="F399" s="7">
        <v>17.318000000000001</v>
      </c>
    </row>
    <row r="400" spans="1:6" x14ac:dyDescent="0.3">
      <c r="A400" t="s">
        <v>1181</v>
      </c>
      <c r="B400" t="s">
        <v>1182</v>
      </c>
      <c r="C400" t="s">
        <v>390</v>
      </c>
      <c r="D400" s="7">
        <v>1546</v>
      </c>
      <c r="E400" s="7">
        <v>404.30501983642603</v>
      </c>
      <c r="F400" s="7">
        <v>201.68199999999999</v>
      </c>
    </row>
    <row r="401" spans="1:6" x14ac:dyDescent="0.3">
      <c r="A401" t="s">
        <v>1183</v>
      </c>
      <c r="B401" t="s">
        <v>1184</v>
      </c>
      <c r="C401" t="s">
        <v>390</v>
      </c>
      <c r="D401" s="7">
        <v>1012027.29989624</v>
      </c>
      <c r="E401" s="7">
        <v>65843.4356289063</v>
      </c>
      <c r="F401" s="7">
        <v>19721.984</v>
      </c>
    </row>
    <row r="402" spans="1:6" x14ac:dyDescent="0.3">
      <c r="A402" t="s">
        <v>1185</v>
      </c>
      <c r="B402" t="s">
        <v>1186</v>
      </c>
      <c r="C402" t="s">
        <v>390</v>
      </c>
      <c r="D402" s="7">
        <v>23115.208390731401</v>
      </c>
      <c r="E402" s="7">
        <v>4123.5635792541498</v>
      </c>
      <c r="F402" s="7">
        <v>2058.011</v>
      </c>
    </row>
    <row r="403" spans="1:6" x14ac:dyDescent="0.3">
      <c r="A403" t="s">
        <v>1187</v>
      </c>
      <c r="B403" t="s">
        <v>1188</v>
      </c>
      <c r="C403" t="s">
        <v>421</v>
      </c>
      <c r="D403" s="7">
        <v>3</v>
      </c>
      <c r="E403" s="7">
        <v>0.68661001586914105</v>
      </c>
      <c r="F403" s="7">
        <v>0.45100000000000001</v>
      </c>
    </row>
    <row r="404" spans="1:6" x14ac:dyDescent="0.3">
      <c r="A404" t="s">
        <v>1189</v>
      </c>
      <c r="B404" t="s">
        <v>1190</v>
      </c>
      <c r="C404" t="s">
        <v>421</v>
      </c>
      <c r="D404" s="7">
        <v>1</v>
      </c>
      <c r="E404" s="7">
        <v>0.41791000366210901</v>
      </c>
      <c r="F404" s="7">
        <v>0.17599999999999999</v>
      </c>
    </row>
    <row r="405" spans="1:6" x14ac:dyDescent="0.3">
      <c r="A405" t="s">
        <v>1191</v>
      </c>
      <c r="B405" t="s">
        <v>1192</v>
      </c>
      <c r="C405" t="s">
        <v>421</v>
      </c>
      <c r="D405" s="7">
        <v>879</v>
      </c>
      <c r="E405" s="7">
        <v>299.36164447021503</v>
      </c>
      <c r="F405" s="7">
        <v>111.99</v>
      </c>
    </row>
    <row r="406" spans="1:6" x14ac:dyDescent="0.3">
      <c r="A406" t="s">
        <v>1193</v>
      </c>
      <c r="B406" t="s">
        <v>1194</v>
      </c>
      <c r="C406" t="s">
        <v>421</v>
      </c>
      <c r="D406" s="7">
        <v>18358.760058403001</v>
      </c>
      <c r="E406" s="7">
        <v>3075.8018105011001</v>
      </c>
      <c r="F406" s="7">
        <v>1925.2339999999999</v>
      </c>
    </row>
    <row r="407" spans="1:6" x14ac:dyDescent="0.3">
      <c r="A407" t="s">
        <v>1195</v>
      </c>
      <c r="B407" t="s">
        <v>1196</v>
      </c>
      <c r="C407" t="s">
        <v>421</v>
      </c>
      <c r="D407" s="7">
        <v>140432.64996337899</v>
      </c>
      <c r="E407" s="7">
        <v>18040.496763519299</v>
      </c>
      <c r="F407" s="7">
        <v>14095.776</v>
      </c>
    </row>
    <row r="408" spans="1:6" x14ac:dyDescent="0.3">
      <c r="A408" t="s">
        <v>1197</v>
      </c>
      <c r="B408" t="s">
        <v>1198</v>
      </c>
      <c r="C408" t="s">
        <v>390</v>
      </c>
      <c r="D408" s="7">
        <v>62215.8778490685</v>
      </c>
      <c r="E408" s="7">
        <v>158567.491341118</v>
      </c>
      <c r="F408" s="7">
        <v>67415.985000000001</v>
      </c>
    </row>
    <row r="409" spans="1:6" x14ac:dyDescent="0.3">
      <c r="A409" t="s">
        <v>1199</v>
      </c>
      <c r="B409" t="s">
        <v>1200</v>
      </c>
      <c r="C409" t="s">
        <v>390</v>
      </c>
      <c r="D409" s="7">
        <v>45132.279144287102</v>
      </c>
      <c r="E409" s="7">
        <v>34059.501192352298</v>
      </c>
      <c r="F409" s="7">
        <v>20580.580000000002</v>
      </c>
    </row>
    <row r="410" spans="1:6" x14ac:dyDescent="0.3">
      <c r="A410" t="s">
        <v>1201</v>
      </c>
      <c r="B410" t="s">
        <v>1202</v>
      </c>
      <c r="C410" t="s">
        <v>390</v>
      </c>
      <c r="D410" s="7">
        <v>9129.4000732302702</v>
      </c>
      <c r="E410" s="7">
        <v>5099.7922761230502</v>
      </c>
      <c r="F410" s="7">
        <v>2861.893</v>
      </c>
    </row>
    <row r="411" spans="1:6" x14ac:dyDescent="0.3">
      <c r="A411" t="s">
        <v>1203</v>
      </c>
      <c r="B411" t="s">
        <v>1204</v>
      </c>
      <c r="C411" t="s">
        <v>390</v>
      </c>
      <c r="D411" s="7">
        <v>21.5</v>
      </c>
      <c r="E411" s="7">
        <v>9.1956599578857396</v>
      </c>
      <c r="F411" s="7">
        <v>8.9619999999999997</v>
      </c>
    </row>
    <row r="412" spans="1:6" x14ac:dyDescent="0.3">
      <c r="A412" t="s">
        <v>1205</v>
      </c>
      <c r="B412" t="s">
        <v>1206</v>
      </c>
      <c r="C412" t="s">
        <v>390</v>
      </c>
      <c r="D412" s="7">
        <v>61520</v>
      </c>
      <c r="E412" s="7">
        <v>21686.584535156198</v>
      </c>
      <c r="F412" s="7">
        <v>6465.7449999999999</v>
      </c>
    </row>
    <row r="413" spans="1:6" x14ac:dyDescent="0.3">
      <c r="A413" t="s">
        <v>1207</v>
      </c>
      <c r="B413" t="s">
        <v>1208</v>
      </c>
      <c r="C413" t="s">
        <v>390</v>
      </c>
      <c r="D413" s="7">
        <v>1.5</v>
      </c>
      <c r="E413" s="7">
        <v>4.7375698242187498</v>
      </c>
      <c r="F413" s="7">
        <v>1.42</v>
      </c>
    </row>
    <row r="414" spans="1:6" x14ac:dyDescent="0.3">
      <c r="A414" t="s">
        <v>1209</v>
      </c>
      <c r="B414" t="s">
        <v>1210</v>
      </c>
      <c r="C414" t="s">
        <v>390</v>
      </c>
      <c r="D414" s="7">
        <v>9742.8000030517596</v>
      </c>
      <c r="E414" s="7">
        <v>1192.1122436523401</v>
      </c>
      <c r="F414" s="7">
        <v>258.637</v>
      </c>
    </row>
    <row r="415" spans="1:6" x14ac:dyDescent="0.3">
      <c r="A415" t="s">
        <v>1211</v>
      </c>
      <c r="B415" t="s">
        <v>1212</v>
      </c>
      <c r="C415" t="s">
        <v>390</v>
      </c>
      <c r="D415" s="7">
        <v>71518.940001223207</v>
      </c>
      <c r="E415" s="7">
        <v>6250.70059146118</v>
      </c>
      <c r="F415" s="7">
        <v>2890.14</v>
      </c>
    </row>
    <row r="416" spans="1:6" x14ac:dyDescent="0.3">
      <c r="A416" t="s">
        <v>1213</v>
      </c>
      <c r="B416" t="s">
        <v>1214</v>
      </c>
      <c r="C416" t="s">
        <v>390</v>
      </c>
      <c r="D416" s="7">
        <v>55473.580020904497</v>
      </c>
      <c r="E416" s="7">
        <v>11475.091393676799</v>
      </c>
      <c r="F416" s="7">
        <v>5332.5609999999997</v>
      </c>
    </row>
    <row r="417" spans="1:6" x14ac:dyDescent="0.3">
      <c r="A417" t="s">
        <v>1215</v>
      </c>
      <c r="B417" t="s">
        <v>1216</v>
      </c>
      <c r="C417" t="s">
        <v>390</v>
      </c>
      <c r="D417" s="7">
        <v>11190.3000001907</v>
      </c>
      <c r="E417" s="7">
        <v>5630.3840278320304</v>
      </c>
      <c r="F417" s="7">
        <v>2767.97</v>
      </c>
    </row>
    <row r="418" spans="1:6" x14ac:dyDescent="0.3">
      <c r="A418" t="s">
        <v>1217</v>
      </c>
      <c r="B418" t="s">
        <v>1218</v>
      </c>
      <c r="C418" t="s">
        <v>390</v>
      </c>
      <c r="D418" s="7">
        <v>117542.51001293999</v>
      </c>
      <c r="E418" s="7">
        <v>62826.940928405798</v>
      </c>
      <c r="F418" s="7">
        <v>27552.661</v>
      </c>
    </row>
    <row r="419" spans="1:6" x14ac:dyDescent="0.3">
      <c r="A419" t="s">
        <v>1219</v>
      </c>
      <c r="B419" t="s">
        <v>1220</v>
      </c>
      <c r="C419" t="s">
        <v>390</v>
      </c>
      <c r="D419" s="7">
        <v>72772.199996948199</v>
      </c>
      <c r="E419" s="7">
        <v>19322.882373290999</v>
      </c>
      <c r="F419" s="7">
        <v>11733.165999999999</v>
      </c>
    </row>
    <row r="420" spans="1:6" x14ac:dyDescent="0.3">
      <c r="A420" t="s">
        <v>1221</v>
      </c>
      <c r="B420" t="s">
        <v>1222</v>
      </c>
      <c r="C420" t="s">
        <v>390</v>
      </c>
      <c r="D420" s="7">
        <v>113212.020009577</v>
      </c>
      <c r="E420" s="7">
        <v>54529.958019180303</v>
      </c>
      <c r="F420" s="7">
        <v>25587.618999999999</v>
      </c>
    </row>
    <row r="421" spans="1:6" x14ac:dyDescent="0.3">
      <c r="A421" t="s">
        <v>1223</v>
      </c>
      <c r="B421" t="s">
        <v>1224</v>
      </c>
      <c r="C421" t="s">
        <v>390</v>
      </c>
      <c r="D421" s="7">
        <v>7661.0698972940399</v>
      </c>
      <c r="E421" s="7">
        <v>4347.33428658295</v>
      </c>
      <c r="F421" s="7">
        <v>2039.893</v>
      </c>
    </row>
    <row r="422" spans="1:6" x14ac:dyDescent="0.3">
      <c r="A422" t="s">
        <v>1225</v>
      </c>
      <c r="B422" t="s">
        <v>1226</v>
      </c>
      <c r="C422" t="s">
        <v>390</v>
      </c>
      <c r="D422" s="7">
        <v>40</v>
      </c>
      <c r="E422" s="7">
        <v>34.589171874999998</v>
      </c>
      <c r="F422" s="7">
        <v>16.222999999999999</v>
      </c>
    </row>
    <row r="423" spans="1:6" x14ac:dyDescent="0.3">
      <c r="A423" t="s">
        <v>1227</v>
      </c>
      <c r="B423" t="s">
        <v>1228</v>
      </c>
      <c r="C423" t="s">
        <v>390</v>
      </c>
      <c r="D423" s="7">
        <v>46988.8299789429</v>
      </c>
      <c r="E423" s="7">
        <v>22050.0796987305</v>
      </c>
      <c r="F423" s="7">
        <v>13425.763000000001</v>
      </c>
    </row>
    <row r="424" spans="1:6" x14ac:dyDescent="0.3">
      <c r="A424" t="s">
        <v>1229</v>
      </c>
      <c r="B424" t="s">
        <v>1230</v>
      </c>
      <c r="C424" t="s">
        <v>390</v>
      </c>
      <c r="D424" s="7">
        <v>15397.6200061776</v>
      </c>
      <c r="E424" s="7">
        <v>19164.633258758498</v>
      </c>
      <c r="F424" s="7">
        <v>9176.0419999999995</v>
      </c>
    </row>
    <row r="425" spans="1:6" x14ac:dyDescent="0.3">
      <c r="A425" t="s">
        <v>1231</v>
      </c>
      <c r="B425" t="s">
        <v>1232</v>
      </c>
      <c r="C425" t="s">
        <v>390</v>
      </c>
      <c r="D425" s="7">
        <v>183642.13997071999</v>
      </c>
      <c r="E425" s="7">
        <v>53031.764145629902</v>
      </c>
      <c r="F425" s="7">
        <v>28884.904999999999</v>
      </c>
    </row>
    <row r="426" spans="1:6" x14ac:dyDescent="0.3">
      <c r="A426" t="s">
        <v>1233</v>
      </c>
      <c r="B426" t="s">
        <v>1234</v>
      </c>
      <c r="C426" t="s">
        <v>390</v>
      </c>
      <c r="D426" s="7">
        <v>12222</v>
      </c>
      <c r="E426" s="7">
        <v>22698.901312499998</v>
      </c>
      <c r="F426" s="7">
        <v>26124.05</v>
      </c>
    </row>
    <row r="427" spans="1:6" x14ac:dyDescent="0.3">
      <c r="A427" t="s">
        <v>1235</v>
      </c>
      <c r="B427" t="s">
        <v>1236</v>
      </c>
      <c r="C427" t="s">
        <v>390</v>
      </c>
      <c r="D427" s="7">
        <v>0.40000000596046398</v>
      </c>
      <c r="E427" s="7">
        <v>0.20957000732421899</v>
      </c>
      <c r="F427" s="7">
        <v>8.1000000000000003E-2</v>
      </c>
    </row>
    <row r="428" spans="1:6" x14ac:dyDescent="0.3">
      <c r="A428" t="s">
        <v>1237</v>
      </c>
      <c r="B428" t="s">
        <v>1238</v>
      </c>
      <c r="C428" t="s">
        <v>390</v>
      </c>
      <c r="D428" s="7">
        <v>441040.56987881701</v>
      </c>
      <c r="E428" s="7">
        <v>637583.04938368197</v>
      </c>
      <c r="F428" s="7">
        <v>258594.59</v>
      </c>
    </row>
    <row r="429" spans="1:6" x14ac:dyDescent="0.3">
      <c r="A429" t="s">
        <v>1239</v>
      </c>
      <c r="B429" t="s">
        <v>1240</v>
      </c>
      <c r="C429" t="s">
        <v>390</v>
      </c>
      <c r="D429" s="7">
        <v>233.10000419616699</v>
      </c>
      <c r="E429" s="7">
        <v>159.50235449218701</v>
      </c>
      <c r="F429" s="7">
        <v>56.853000000000002</v>
      </c>
    </row>
    <row r="430" spans="1:6" x14ac:dyDescent="0.3">
      <c r="A430" t="s">
        <v>1241</v>
      </c>
      <c r="B430" t="s">
        <v>1242</v>
      </c>
      <c r="C430" t="s">
        <v>390</v>
      </c>
      <c r="D430" s="7">
        <v>124782.95198274399</v>
      </c>
      <c r="E430" s="7">
        <v>258698.05948918199</v>
      </c>
      <c r="F430" s="7">
        <v>120026.84600000001</v>
      </c>
    </row>
    <row r="431" spans="1:6" x14ac:dyDescent="0.3">
      <c r="A431" t="s">
        <v>1243</v>
      </c>
      <c r="B431" t="s">
        <v>1244</v>
      </c>
      <c r="C431" t="s">
        <v>390</v>
      </c>
      <c r="D431" s="7">
        <v>88856</v>
      </c>
      <c r="E431" s="7">
        <v>16050.8072539063</v>
      </c>
      <c r="F431" s="7">
        <v>7528.3850000000002</v>
      </c>
    </row>
    <row r="432" spans="1:6" x14ac:dyDescent="0.3">
      <c r="A432" t="s">
        <v>1245</v>
      </c>
      <c r="B432" t="s">
        <v>1246</v>
      </c>
      <c r="C432" t="s">
        <v>390</v>
      </c>
      <c r="D432" s="7">
        <v>120</v>
      </c>
      <c r="E432" s="7">
        <v>35.287309570312502</v>
      </c>
      <c r="F432" s="7">
        <v>16.553999999999998</v>
      </c>
    </row>
    <row r="433" spans="1:6" x14ac:dyDescent="0.3">
      <c r="A433" t="s">
        <v>1247</v>
      </c>
      <c r="B433" t="s">
        <v>1248</v>
      </c>
      <c r="C433" t="s">
        <v>390</v>
      </c>
      <c r="D433" s="7">
        <v>49480</v>
      </c>
      <c r="E433" s="7">
        <v>14254.132874999999</v>
      </c>
      <c r="F433" s="7">
        <v>6685.5209999999997</v>
      </c>
    </row>
    <row r="434" spans="1:6" x14ac:dyDescent="0.3">
      <c r="A434" t="s">
        <v>1249</v>
      </c>
      <c r="B434" t="s">
        <v>1250</v>
      </c>
      <c r="C434" t="s">
        <v>390</v>
      </c>
      <c r="D434" s="7">
        <v>118839.305127196</v>
      </c>
      <c r="E434" s="7">
        <v>101030.58631093</v>
      </c>
      <c r="F434" s="7">
        <v>42562.355000000003</v>
      </c>
    </row>
    <row r="435" spans="1:6" x14ac:dyDescent="0.3">
      <c r="A435" t="s">
        <v>1252</v>
      </c>
      <c r="B435" t="s">
        <v>1253</v>
      </c>
      <c r="C435" t="s">
        <v>421</v>
      </c>
      <c r="D435" s="7">
        <v>507</v>
      </c>
      <c r="E435" s="7">
        <v>2.0565400085449199</v>
      </c>
      <c r="F435" s="7">
        <v>1.85</v>
      </c>
    </row>
    <row r="436" spans="1:6" x14ac:dyDescent="0.3">
      <c r="A436" t="s">
        <v>1254</v>
      </c>
      <c r="B436" t="s">
        <v>1255</v>
      </c>
      <c r="C436" t="s">
        <v>421</v>
      </c>
      <c r="D436" s="7">
        <v>74.300000458955793</v>
      </c>
      <c r="E436" s="7">
        <v>39.241269775390599</v>
      </c>
      <c r="F436" s="7">
        <v>37.308999999999997</v>
      </c>
    </row>
    <row r="437" spans="1:6" x14ac:dyDescent="0.3">
      <c r="A437" t="s">
        <v>1257</v>
      </c>
      <c r="B437" t="s">
        <v>1258</v>
      </c>
      <c r="C437" t="s">
        <v>421</v>
      </c>
      <c r="D437" s="7">
        <v>37</v>
      </c>
      <c r="E437" s="7">
        <v>60.066570312499998</v>
      </c>
      <c r="F437" s="7">
        <v>37.134</v>
      </c>
    </row>
    <row r="438" spans="1:6" x14ac:dyDescent="0.3">
      <c r="A438" t="s">
        <v>1259</v>
      </c>
      <c r="B438" t="s">
        <v>1260</v>
      </c>
      <c r="C438" t="s">
        <v>421</v>
      </c>
      <c r="D438" s="7">
        <v>5.0400000810623196</v>
      </c>
      <c r="E438" s="7">
        <v>3.2347099609374999</v>
      </c>
      <c r="F438" s="7">
        <v>2.0270000000000001</v>
      </c>
    </row>
    <row r="439" spans="1:6" x14ac:dyDescent="0.3">
      <c r="A439" t="s">
        <v>1261</v>
      </c>
      <c r="B439" t="s">
        <v>1262</v>
      </c>
      <c r="C439" t="s">
        <v>421</v>
      </c>
      <c r="D439" s="7">
        <v>147074.80004882801</v>
      </c>
      <c r="E439" s="7">
        <v>18358.858859374999</v>
      </c>
      <c r="F439" s="7">
        <v>12609.492</v>
      </c>
    </row>
    <row r="440" spans="1:6" x14ac:dyDescent="0.3">
      <c r="A440" t="s">
        <v>1263</v>
      </c>
      <c r="B440" t="s">
        <v>1264</v>
      </c>
      <c r="C440" t="s">
        <v>421</v>
      </c>
      <c r="D440" s="7">
        <v>130566.550127838</v>
      </c>
      <c r="E440" s="7">
        <v>27712.948660919199</v>
      </c>
      <c r="F440" s="7">
        <v>20020.560000000001</v>
      </c>
    </row>
    <row r="441" spans="1:6" x14ac:dyDescent="0.3">
      <c r="A441" t="s">
        <v>1265</v>
      </c>
      <c r="B441" t="s">
        <v>1266</v>
      </c>
      <c r="C441" t="s">
        <v>421</v>
      </c>
      <c r="D441" s="7">
        <v>840</v>
      </c>
      <c r="E441" s="7">
        <v>734.21343750000005</v>
      </c>
      <c r="F441" s="7">
        <v>1001.736</v>
      </c>
    </row>
    <row r="442" spans="1:6" x14ac:dyDescent="0.3">
      <c r="A442" t="s">
        <v>1267</v>
      </c>
      <c r="B442" t="s">
        <v>1268</v>
      </c>
      <c r="C442" t="s">
        <v>421</v>
      </c>
      <c r="D442" s="7">
        <v>16236.660000026201</v>
      </c>
      <c r="E442" s="7">
        <v>4708.57989990234</v>
      </c>
      <c r="F442" s="7">
        <v>9366.2980000000007</v>
      </c>
    </row>
    <row r="443" spans="1:6" x14ac:dyDescent="0.3">
      <c r="A443" t="s">
        <v>1269</v>
      </c>
      <c r="B443" t="s">
        <v>1270</v>
      </c>
      <c r="C443" t="s">
        <v>421</v>
      </c>
      <c r="D443" s="7">
        <v>562.83000001311302</v>
      </c>
      <c r="E443" s="7">
        <v>778.68141778564404</v>
      </c>
      <c r="F443" s="7">
        <v>1113.297</v>
      </c>
    </row>
    <row r="444" spans="1:6" x14ac:dyDescent="0.3">
      <c r="A444" t="s">
        <v>1271</v>
      </c>
      <c r="B444" t="s">
        <v>1272</v>
      </c>
      <c r="C444" t="s">
        <v>421</v>
      </c>
      <c r="D444" s="7">
        <v>1743</v>
      </c>
      <c r="E444" s="7">
        <v>1906.3017695312501</v>
      </c>
      <c r="F444" s="7">
        <v>2915.3470000000002</v>
      </c>
    </row>
    <row r="445" spans="1:6" x14ac:dyDescent="0.3">
      <c r="A445" t="s">
        <v>1273</v>
      </c>
      <c r="B445" t="s">
        <v>1274</v>
      </c>
      <c r="C445" t="s">
        <v>421</v>
      </c>
      <c r="D445" s="7">
        <v>9427.5</v>
      </c>
      <c r="E445" s="7">
        <v>4334.5361523437496</v>
      </c>
      <c r="F445" s="7">
        <v>9569.9549999999999</v>
      </c>
    </row>
    <row r="446" spans="1:6" x14ac:dyDescent="0.3">
      <c r="A446" t="s">
        <v>1275</v>
      </c>
      <c r="B446" t="s">
        <v>1276</v>
      </c>
      <c r="C446" t="s">
        <v>421</v>
      </c>
      <c r="D446" s="7">
        <v>13304.140014648399</v>
      </c>
      <c r="E446" s="7">
        <v>10978.735916015599</v>
      </c>
      <c r="F446" s="7">
        <v>18487.178</v>
      </c>
    </row>
    <row r="447" spans="1:6" x14ac:dyDescent="0.3">
      <c r="A447" t="s">
        <v>1277</v>
      </c>
      <c r="B447" t="s">
        <v>1278</v>
      </c>
      <c r="C447" t="s">
        <v>421</v>
      </c>
      <c r="D447" s="7">
        <v>6655</v>
      </c>
      <c r="E447" s="7">
        <v>1869.23130554199</v>
      </c>
      <c r="F447" s="7">
        <v>6004.0829999999996</v>
      </c>
    </row>
    <row r="448" spans="1:6" x14ac:dyDescent="0.3">
      <c r="A448" t="s">
        <v>1279</v>
      </c>
      <c r="B448" t="s">
        <v>1280</v>
      </c>
      <c r="C448" t="s">
        <v>421</v>
      </c>
      <c r="D448" s="7">
        <v>18157.5</v>
      </c>
      <c r="E448" s="7">
        <v>20837.895776367201</v>
      </c>
      <c r="F448" s="7">
        <v>31401.678</v>
      </c>
    </row>
    <row r="449" spans="1:6" x14ac:dyDescent="0.3">
      <c r="A449" t="s">
        <v>1281</v>
      </c>
      <c r="B449" t="s">
        <v>1282</v>
      </c>
      <c r="C449" t="s">
        <v>421</v>
      </c>
      <c r="D449" s="7">
        <v>2100</v>
      </c>
      <c r="E449" s="7">
        <v>365.88875000000002</v>
      </c>
      <c r="F449" s="7">
        <v>499.61900000000003</v>
      </c>
    </row>
    <row r="450" spans="1:6" x14ac:dyDescent="0.3">
      <c r="A450" t="s">
        <v>1283</v>
      </c>
      <c r="B450" t="s">
        <v>1284</v>
      </c>
      <c r="C450" t="s">
        <v>421</v>
      </c>
      <c r="D450" s="7">
        <v>12</v>
      </c>
      <c r="E450" s="7">
        <v>18.875470703125</v>
      </c>
      <c r="F450" s="7">
        <v>26.893000000000001</v>
      </c>
    </row>
    <row r="451" spans="1:6" x14ac:dyDescent="0.3">
      <c r="A451" t="s">
        <v>1285</v>
      </c>
      <c r="B451" t="s">
        <v>1286</v>
      </c>
      <c r="C451" t="s">
        <v>421</v>
      </c>
      <c r="D451" s="7">
        <v>386.40000152587902</v>
      </c>
      <c r="E451" s="7">
        <v>324.496322265625</v>
      </c>
      <c r="F451" s="7">
        <v>567.4</v>
      </c>
    </row>
    <row r="452" spans="1:6" x14ac:dyDescent="0.3">
      <c r="A452" t="s">
        <v>1287</v>
      </c>
      <c r="B452" t="s">
        <v>1288</v>
      </c>
      <c r="C452" t="s">
        <v>421</v>
      </c>
      <c r="D452" s="7">
        <v>360000</v>
      </c>
      <c r="E452" s="7">
        <v>76172.046000000002</v>
      </c>
      <c r="F452" s="7">
        <v>72336.888999999996</v>
      </c>
    </row>
    <row r="453" spans="1:6" x14ac:dyDescent="0.3">
      <c r="A453" t="s">
        <v>1289</v>
      </c>
      <c r="B453" t="s">
        <v>1290</v>
      </c>
      <c r="C453" t="s">
        <v>421</v>
      </c>
      <c r="D453" s="7">
        <v>19250</v>
      </c>
      <c r="E453" s="7">
        <v>6044.7021249999998</v>
      </c>
      <c r="F453" s="7">
        <v>3217.0230000000001</v>
      </c>
    </row>
    <row r="454" spans="1:6" x14ac:dyDescent="0.3">
      <c r="A454" t="s">
        <v>1291</v>
      </c>
      <c r="B454" t="s">
        <v>1292</v>
      </c>
      <c r="C454" t="s">
        <v>421</v>
      </c>
      <c r="D454" s="7">
        <v>50.5</v>
      </c>
      <c r="E454" s="7">
        <v>162.78144921875</v>
      </c>
      <c r="F454" s="7">
        <v>84.74</v>
      </c>
    </row>
    <row r="455" spans="1:6" x14ac:dyDescent="0.3">
      <c r="A455" t="s">
        <v>1293</v>
      </c>
      <c r="B455" t="s">
        <v>1294</v>
      </c>
      <c r="C455" t="s">
        <v>421</v>
      </c>
      <c r="D455" s="7">
        <v>36000</v>
      </c>
      <c r="E455" s="7">
        <v>67250.210999999996</v>
      </c>
      <c r="F455" s="7">
        <v>82861.767999999996</v>
      </c>
    </row>
    <row r="456" spans="1:6" x14ac:dyDescent="0.3">
      <c r="A456" t="s">
        <v>1295</v>
      </c>
      <c r="B456" t="s">
        <v>1296</v>
      </c>
      <c r="C456" t="s">
        <v>421</v>
      </c>
      <c r="D456" s="7">
        <v>315</v>
      </c>
      <c r="E456" s="7">
        <v>2227.46425</v>
      </c>
      <c r="F456" s="7">
        <v>3345.9290000000001</v>
      </c>
    </row>
    <row r="457" spans="1:6" x14ac:dyDescent="0.3">
      <c r="A457" t="s">
        <v>1297</v>
      </c>
      <c r="B457" t="s">
        <v>1298</v>
      </c>
      <c r="C457" t="s">
        <v>421</v>
      </c>
      <c r="D457" s="7">
        <v>31629.599995613102</v>
      </c>
      <c r="E457" s="7">
        <v>90847.945623046893</v>
      </c>
      <c r="F457" s="7">
        <v>168060.43299999999</v>
      </c>
    </row>
    <row r="458" spans="1:6" x14ac:dyDescent="0.3">
      <c r="A458" t="s">
        <v>1299</v>
      </c>
      <c r="B458" t="s">
        <v>1300</v>
      </c>
      <c r="C458" t="s">
        <v>421</v>
      </c>
      <c r="D458" s="7">
        <v>30</v>
      </c>
      <c r="E458" s="7">
        <v>42.586640625000001</v>
      </c>
      <c r="F458" s="7">
        <v>65.204999999999998</v>
      </c>
    </row>
    <row r="459" spans="1:6" x14ac:dyDescent="0.3">
      <c r="A459" t="s">
        <v>1301</v>
      </c>
      <c r="B459" t="s">
        <v>1302</v>
      </c>
      <c r="C459" t="s">
        <v>421</v>
      </c>
      <c r="D459" s="7">
        <v>360</v>
      </c>
      <c r="E459" s="7">
        <v>511.37446875000001</v>
      </c>
      <c r="F459" s="7">
        <v>1415.079</v>
      </c>
    </row>
    <row r="460" spans="1:6" x14ac:dyDescent="0.3">
      <c r="A460" t="s">
        <v>1303</v>
      </c>
      <c r="B460" t="s">
        <v>1304</v>
      </c>
      <c r="C460" t="s">
        <v>421</v>
      </c>
      <c r="D460" s="7">
        <v>0.5</v>
      </c>
      <c r="E460" s="7">
        <v>2.0323599853515599</v>
      </c>
      <c r="F460" s="7">
        <v>3.6179999999999999</v>
      </c>
    </row>
    <row r="461" spans="1:6" x14ac:dyDescent="0.3">
      <c r="A461" t="s">
        <v>1305</v>
      </c>
      <c r="B461" t="s">
        <v>1306</v>
      </c>
      <c r="C461" t="s">
        <v>421</v>
      </c>
      <c r="D461" s="7">
        <v>600</v>
      </c>
      <c r="E461" s="7">
        <v>1171.89975</v>
      </c>
      <c r="F461" s="7">
        <v>2792.8649999999998</v>
      </c>
    </row>
    <row r="462" spans="1:6" x14ac:dyDescent="0.3">
      <c r="A462" t="s">
        <v>1307</v>
      </c>
      <c r="B462" t="s">
        <v>1308</v>
      </c>
      <c r="C462" t="s">
        <v>421</v>
      </c>
      <c r="D462" s="7">
        <v>25.920000076293899</v>
      </c>
      <c r="E462" s="7">
        <v>23.061599609375001</v>
      </c>
      <c r="F462" s="7">
        <v>102.753</v>
      </c>
    </row>
    <row r="463" spans="1:6" x14ac:dyDescent="0.3">
      <c r="A463" t="s">
        <v>1309</v>
      </c>
      <c r="B463" t="s">
        <v>1310</v>
      </c>
      <c r="C463" t="s">
        <v>421</v>
      </c>
      <c r="D463" s="7">
        <v>1270.9200000762901</v>
      </c>
      <c r="E463" s="7">
        <v>1675.1566210937499</v>
      </c>
      <c r="F463" s="7">
        <v>5166.1869999999999</v>
      </c>
    </row>
    <row r="464" spans="1:6" x14ac:dyDescent="0.3">
      <c r="A464" t="s">
        <v>1311</v>
      </c>
      <c r="B464" t="s">
        <v>1312</v>
      </c>
      <c r="C464" t="s">
        <v>421</v>
      </c>
      <c r="D464" s="7">
        <v>2203.5</v>
      </c>
      <c r="E464" s="7">
        <v>3069.85243359375</v>
      </c>
      <c r="F464" s="7">
        <v>9115.9140000000007</v>
      </c>
    </row>
    <row r="465" spans="1:6" x14ac:dyDescent="0.3">
      <c r="A465" t="s">
        <v>1313</v>
      </c>
      <c r="B465" t="s">
        <v>1314</v>
      </c>
      <c r="C465" t="s">
        <v>421</v>
      </c>
      <c r="D465" s="7">
        <v>480</v>
      </c>
      <c r="E465" s="7">
        <v>703.13989062500002</v>
      </c>
      <c r="F465" s="7">
        <v>1889.9690000000001</v>
      </c>
    </row>
    <row r="466" spans="1:6" x14ac:dyDescent="0.3">
      <c r="A466" t="s">
        <v>1315</v>
      </c>
      <c r="B466" t="s">
        <v>1316</v>
      </c>
      <c r="C466" t="s">
        <v>421</v>
      </c>
      <c r="D466" s="7">
        <v>24</v>
      </c>
      <c r="E466" s="7">
        <v>184.66300000000001</v>
      </c>
      <c r="F466" s="7">
        <v>286.81299999999999</v>
      </c>
    </row>
    <row r="467" spans="1:6" x14ac:dyDescent="0.3">
      <c r="A467" t="s">
        <v>1317</v>
      </c>
      <c r="B467" t="s">
        <v>1318</v>
      </c>
      <c r="C467" t="s">
        <v>421</v>
      </c>
      <c r="D467" s="7">
        <v>195</v>
      </c>
      <c r="E467" s="7">
        <v>898.13279687500005</v>
      </c>
      <c r="F467" s="7">
        <v>1559.4639999999999</v>
      </c>
    </row>
    <row r="468" spans="1:6" x14ac:dyDescent="0.3">
      <c r="A468" t="s">
        <v>1319</v>
      </c>
      <c r="B468" t="s">
        <v>1320</v>
      </c>
      <c r="C468" t="s">
        <v>421</v>
      </c>
      <c r="D468" s="7">
        <v>240</v>
      </c>
      <c r="E468" s="7">
        <v>397.73568749999998</v>
      </c>
      <c r="F468" s="7">
        <v>951.90899999999999</v>
      </c>
    </row>
    <row r="469" spans="1:6" x14ac:dyDescent="0.3">
      <c r="A469" t="s">
        <v>1321</v>
      </c>
      <c r="B469" t="s">
        <v>1322</v>
      </c>
      <c r="C469" t="s">
        <v>421</v>
      </c>
      <c r="D469" s="7">
        <v>1755.59998130798</v>
      </c>
      <c r="E469" s="7">
        <v>3368.3489335937502</v>
      </c>
      <c r="F469" s="7">
        <v>5999.9359999999997</v>
      </c>
    </row>
    <row r="470" spans="1:6" x14ac:dyDescent="0.3">
      <c r="A470" t="s">
        <v>1324</v>
      </c>
      <c r="B470" t="s">
        <v>1325</v>
      </c>
      <c r="C470" t="s">
        <v>421</v>
      </c>
      <c r="D470" s="7">
        <v>882.75</v>
      </c>
      <c r="E470" s="7">
        <v>1582.20293041992</v>
      </c>
      <c r="F470" s="7">
        <v>2721.1280000000002</v>
      </c>
    </row>
    <row r="471" spans="1:6" x14ac:dyDescent="0.3">
      <c r="A471" t="s">
        <v>1326</v>
      </c>
      <c r="B471" t="s">
        <v>1327</v>
      </c>
      <c r="C471" t="s">
        <v>421</v>
      </c>
      <c r="D471" s="7">
        <v>960</v>
      </c>
      <c r="E471" s="7">
        <v>1596.4480625000001</v>
      </c>
      <c r="F471" s="7">
        <v>2474.1570000000002</v>
      </c>
    </row>
    <row r="472" spans="1:6" x14ac:dyDescent="0.3">
      <c r="A472" t="s">
        <v>1328</v>
      </c>
      <c r="B472" t="s">
        <v>1329</v>
      </c>
      <c r="C472" t="s">
        <v>421</v>
      </c>
      <c r="D472" s="7">
        <v>32.400001525878899</v>
      </c>
      <c r="E472" s="7">
        <v>4.0835800781250002</v>
      </c>
      <c r="F472" s="7">
        <v>141.93600000000001</v>
      </c>
    </row>
    <row r="473" spans="1:6" x14ac:dyDescent="0.3">
      <c r="A473" t="s">
        <v>1330</v>
      </c>
      <c r="B473" t="s">
        <v>1331</v>
      </c>
      <c r="C473" t="s">
        <v>421</v>
      </c>
      <c r="D473" s="7">
        <v>6750.8999958038303</v>
      </c>
      <c r="E473" s="7">
        <v>2090.9187440185501</v>
      </c>
      <c r="F473" s="7">
        <v>489.04</v>
      </c>
    </row>
    <row r="474" spans="1:6" x14ac:dyDescent="0.3">
      <c r="A474" t="s">
        <v>1332</v>
      </c>
      <c r="B474" t="s">
        <v>1333</v>
      </c>
      <c r="C474" t="s">
        <v>390</v>
      </c>
      <c r="D474" s="7">
        <v>96260.600000023798</v>
      </c>
      <c r="E474" s="7">
        <v>12581.507520019501</v>
      </c>
      <c r="F474" s="7">
        <v>126.29900000000001</v>
      </c>
    </row>
    <row r="475" spans="1:6" x14ac:dyDescent="0.3">
      <c r="A475" t="s">
        <v>1334</v>
      </c>
      <c r="B475" t="s">
        <v>1335</v>
      </c>
      <c r="C475" t="s">
        <v>390</v>
      </c>
      <c r="D475" s="7">
        <v>30000</v>
      </c>
      <c r="E475" s="7">
        <v>1153.08</v>
      </c>
      <c r="F475" s="7">
        <v>115.373</v>
      </c>
    </row>
    <row r="476" spans="1:6" x14ac:dyDescent="0.3">
      <c r="A476" t="s">
        <v>1336</v>
      </c>
      <c r="B476" t="s">
        <v>1337</v>
      </c>
      <c r="C476" t="s">
        <v>390</v>
      </c>
      <c r="D476" s="7">
        <v>106250</v>
      </c>
      <c r="E476" s="7">
        <v>2324.7373750000002</v>
      </c>
      <c r="F476" s="7">
        <v>266.96800000000002</v>
      </c>
    </row>
    <row r="477" spans="1:6" x14ac:dyDescent="0.3">
      <c r="A477" t="s">
        <v>1338</v>
      </c>
      <c r="B477" t="s">
        <v>1339</v>
      </c>
      <c r="C477" t="s">
        <v>390</v>
      </c>
      <c r="D477" s="7">
        <v>1010405</v>
      </c>
      <c r="E477" s="7">
        <v>36442.091781249997</v>
      </c>
      <c r="F477" s="7">
        <v>448.065</v>
      </c>
    </row>
    <row r="478" spans="1:6" x14ac:dyDescent="0.3">
      <c r="A478" t="s">
        <v>1340</v>
      </c>
      <c r="B478" t="s">
        <v>1341</v>
      </c>
      <c r="C478" t="s">
        <v>390</v>
      </c>
      <c r="D478" s="7">
        <v>822035</v>
      </c>
      <c r="E478" s="7">
        <v>17529.285890625</v>
      </c>
      <c r="F478" s="7">
        <v>1754.173</v>
      </c>
    </row>
    <row r="479" spans="1:6" x14ac:dyDescent="0.3">
      <c r="A479" t="s">
        <v>1342</v>
      </c>
      <c r="B479" t="s">
        <v>1343</v>
      </c>
      <c r="C479" t="s">
        <v>390</v>
      </c>
      <c r="D479" s="7">
        <v>5328410</v>
      </c>
      <c r="E479" s="7">
        <v>188944.95181249999</v>
      </c>
      <c r="F479" s="7">
        <v>2040.9490000000001</v>
      </c>
    </row>
    <row r="480" spans="1:6" x14ac:dyDescent="0.3">
      <c r="A480" t="s">
        <v>1344</v>
      </c>
      <c r="B480" t="s">
        <v>1345</v>
      </c>
      <c r="C480" t="s">
        <v>390</v>
      </c>
      <c r="D480" s="7">
        <v>4940111</v>
      </c>
      <c r="E480" s="7">
        <v>130745.67768750001</v>
      </c>
      <c r="F480" s="7">
        <v>11957.733</v>
      </c>
    </row>
    <row r="481" spans="1:6" x14ac:dyDescent="0.3">
      <c r="A481" t="s">
        <v>1346</v>
      </c>
      <c r="B481" t="s">
        <v>1347</v>
      </c>
      <c r="C481" t="s">
        <v>390</v>
      </c>
      <c r="D481" s="7">
        <v>13429070</v>
      </c>
      <c r="E481" s="7">
        <v>823608.51925000001</v>
      </c>
      <c r="F481" s="7">
        <v>74134.599000000002</v>
      </c>
    </row>
    <row r="482" spans="1:6" x14ac:dyDescent="0.3">
      <c r="A482" t="s">
        <v>1348</v>
      </c>
      <c r="B482" t="s">
        <v>1349</v>
      </c>
      <c r="C482" t="s">
        <v>390</v>
      </c>
      <c r="D482" s="7">
        <v>291730</v>
      </c>
      <c r="E482" s="7">
        <v>12224.214250000001</v>
      </c>
      <c r="F482" s="7">
        <v>1100.442</v>
      </c>
    </row>
    <row r="483" spans="1:6" x14ac:dyDescent="0.3">
      <c r="A483" t="s">
        <v>1350</v>
      </c>
      <c r="B483" t="s">
        <v>1351</v>
      </c>
      <c r="C483" t="s">
        <v>390</v>
      </c>
      <c r="D483" s="7">
        <v>1</v>
      </c>
      <c r="E483" s="7">
        <v>0.65288000488281295</v>
      </c>
      <c r="F483" s="7">
        <v>0.33</v>
      </c>
    </row>
    <row r="484" spans="1:6" x14ac:dyDescent="0.3">
      <c r="A484" t="s">
        <v>1352</v>
      </c>
      <c r="B484" t="s">
        <v>1353</v>
      </c>
      <c r="C484" t="s">
        <v>390</v>
      </c>
      <c r="D484" s="7">
        <v>2687480</v>
      </c>
      <c r="E484" s="7">
        <v>68124.5451875</v>
      </c>
      <c r="F484" s="7">
        <v>6210.2349999999997</v>
      </c>
    </row>
    <row r="485" spans="1:6" x14ac:dyDescent="0.3">
      <c r="A485" t="s">
        <v>1354</v>
      </c>
      <c r="B485" t="s">
        <v>1355</v>
      </c>
      <c r="C485" t="s">
        <v>390</v>
      </c>
      <c r="D485" s="7">
        <v>42040</v>
      </c>
      <c r="E485" s="7">
        <v>1221.999</v>
      </c>
      <c r="F485" s="7">
        <v>110.045</v>
      </c>
    </row>
    <row r="486" spans="1:6" x14ac:dyDescent="0.3">
      <c r="A486" t="s">
        <v>1356</v>
      </c>
      <c r="B486" t="s">
        <v>1357</v>
      </c>
      <c r="C486" t="s">
        <v>390</v>
      </c>
      <c r="D486" s="7">
        <v>187180</v>
      </c>
      <c r="E486" s="7">
        <v>4798.1634999999997</v>
      </c>
      <c r="F486" s="7">
        <v>432.16199999999998</v>
      </c>
    </row>
    <row r="487" spans="1:6" x14ac:dyDescent="0.3">
      <c r="A487" t="s">
        <v>1358</v>
      </c>
      <c r="B487" t="s">
        <v>1359</v>
      </c>
      <c r="C487" t="s">
        <v>390</v>
      </c>
      <c r="D487" s="7">
        <v>79478.709978267594</v>
      </c>
      <c r="E487" s="7">
        <v>18637.4890079498</v>
      </c>
      <c r="F487" s="7">
        <v>8709.6710000000003</v>
      </c>
    </row>
    <row r="488" spans="1:6" x14ac:dyDescent="0.3">
      <c r="A488" t="s">
        <v>1360</v>
      </c>
      <c r="B488" t="s">
        <v>1361</v>
      </c>
      <c r="C488" t="s">
        <v>390</v>
      </c>
      <c r="D488" s="7">
        <v>2823764.63002396</v>
      </c>
      <c r="E488" s="7">
        <v>522756.065862961</v>
      </c>
      <c r="F488" s="7">
        <v>41559.74</v>
      </c>
    </row>
    <row r="489" spans="1:6" x14ac:dyDescent="0.3">
      <c r="A489" t="s">
        <v>1362</v>
      </c>
      <c r="B489" t="s">
        <v>1363</v>
      </c>
      <c r="C489" t="s">
        <v>390</v>
      </c>
      <c r="D489" s="7">
        <v>164804.5</v>
      </c>
      <c r="E489" s="7">
        <v>163060.74503625499</v>
      </c>
      <c r="F489" s="7">
        <v>100688.686</v>
      </c>
    </row>
    <row r="490" spans="1:6" x14ac:dyDescent="0.3">
      <c r="A490" t="s">
        <v>1364</v>
      </c>
      <c r="B490" t="s">
        <v>1365</v>
      </c>
      <c r="C490" t="s">
        <v>390</v>
      </c>
      <c r="D490" s="7">
        <v>15600</v>
      </c>
      <c r="E490" s="7">
        <v>2092.6771874999999</v>
      </c>
      <c r="F490" s="7">
        <v>3273.2370000000001</v>
      </c>
    </row>
    <row r="491" spans="1:6" x14ac:dyDescent="0.3">
      <c r="A491" t="s">
        <v>1366</v>
      </c>
      <c r="B491" t="s">
        <v>1367</v>
      </c>
      <c r="C491" t="s">
        <v>1368</v>
      </c>
      <c r="D491" s="7">
        <v>2250000</v>
      </c>
      <c r="E491" s="7">
        <v>7586.5919531250001</v>
      </c>
      <c r="F491" s="7">
        <v>24664.690999999999</v>
      </c>
    </row>
    <row r="492" spans="1:6" x14ac:dyDescent="0.3">
      <c r="A492" t="s">
        <v>1369</v>
      </c>
      <c r="B492" t="s">
        <v>1370</v>
      </c>
      <c r="C492" t="s">
        <v>1368</v>
      </c>
      <c r="D492" s="7">
        <v>1000</v>
      </c>
      <c r="E492" s="7">
        <v>14.538199462890599</v>
      </c>
      <c r="F492" s="7">
        <v>13.835000000000001</v>
      </c>
    </row>
    <row r="493" spans="1:6" x14ac:dyDescent="0.3">
      <c r="A493" t="s">
        <v>1371</v>
      </c>
      <c r="B493" t="s">
        <v>1372</v>
      </c>
      <c r="C493" t="s">
        <v>390</v>
      </c>
      <c r="D493" s="7">
        <v>5800</v>
      </c>
      <c r="E493" s="7">
        <v>6495.7179999999998</v>
      </c>
      <c r="F493" s="7">
        <v>7542.5069999999996</v>
      </c>
    </row>
    <row r="494" spans="1:6" x14ac:dyDescent="0.3">
      <c r="A494" t="s">
        <v>1373</v>
      </c>
      <c r="B494" t="s">
        <v>1374</v>
      </c>
      <c r="C494" t="s">
        <v>390</v>
      </c>
      <c r="D494" s="7">
        <v>142794</v>
      </c>
      <c r="E494" s="7">
        <v>35594.325216796897</v>
      </c>
      <c r="F494" s="7">
        <v>106309.383</v>
      </c>
    </row>
    <row r="495" spans="1:6" x14ac:dyDescent="0.3">
      <c r="A495" t="s">
        <v>1375</v>
      </c>
      <c r="B495" t="s">
        <v>1376</v>
      </c>
      <c r="C495" t="s">
        <v>390</v>
      </c>
      <c r="D495" s="7">
        <v>8400</v>
      </c>
      <c r="E495" s="7">
        <v>1911.2828750000001</v>
      </c>
      <c r="F495" s="7">
        <v>6912.2389999999996</v>
      </c>
    </row>
    <row r="496" spans="1:6" x14ac:dyDescent="0.3">
      <c r="A496" t="s">
        <v>1377</v>
      </c>
      <c r="B496" t="s">
        <v>1378</v>
      </c>
      <c r="C496" t="s">
        <v>390</v>
      </c>
      <c r="D496" s="7">
        <v>180</v>
      </c>
      <c r="E496" s="7">
        <v>204.88846874999999</v>
      </c>
      <c r="F496" s="7">
        <v>529.226</v>
      </c>
    </row>
    <row r="497" spans="1:6" x14ac:dyDescent="0.3">
      <c r="A497" t="s">
        <v>1379</v>
      </c>
      <c r="B497" t="s">
        <v>1380</v>
      </c>
      <c r="C497" t="s">
        <v>390</v>
      </c>
      <c r="D497" s="7">
        <v>350</v>
      </c>
      <c r="E497" s="7">
        <v>435.339185546875</v>
      </c>
      <c r="F497" s="7">
        <v>1043.394</v>
      </c>
    </row>
    <row r="498" spans="1:6" x14ac:dyDescent="0.3">
      <c r="A498" t="s">
        <v>1381</v>
      </c>
      <c r="B498" t="s">
        <v>1382</v>
      </c>
      <c r="C498" t="s">
        <v>390</v>
      </c>
      <c r="D498" s="7">
        <v>345.60000228881802</v>
      </c>
      <c r="E498" s="7">
        <v>6494.9817499999999</v>
      </c>
      <c r="F498" s="7">
        <v>7913.6120000000001</v>
      </c>
    </row>
    <row r="499" spans="1:6" x14ac:dyDescent="0.3">
      <c r="A499" t="s">
        <v>1383</v>
      </c>
      <c r="B499" t="s">
        <v>1384</v>
      </c>
      <c r="C499" t="s">
        <v>390</v>
      </c>
      <c r="D499" s="7">
        <v>2005678.9000000099</v>
      </c>
      <c r="E499" s="7">
        <v>21038.060500465399</v>
      </c>
      <c r="F499" s="7">
        <v>3927.3429999999998</v>
      </c>
    </row>
    <row r="500" spans="1:6" x14ac:dyDescent="0.3">
      <c r="A500" t="s">
        <v>1385</v>
      </c>
      <c r="B500" t="s">
        <v>1386</v>
      </c>
      <c r="C500" t="s">
        <v>390</v>
      </c>
      <c r="D500" s="7">
        <v>300675</v>
      </c>
      <c r="E500" s="7">
        <v>9250.7334010009799</v>
      </c>
      <c r="F500" s="7">
        <v>1203.7909999999999</v>
      </c>
    </row>
    <row r="501" spans="1:6" x14ac:dyDescent="0.3">
      <c r="A501" t="s">
        <v>1387</v>
      </c>
      <c r="B501" t="s">
        <v>1388</v>
      </c>
      <c r="C501" t="s">
        <v>390</v>
      </c>
      <c r="D501" s="7">
        <v>19360855.2999999</v>
      </c>
      <c r="E501" s="7">
        <v>203690.94535023501</v>
      </c>
      <c r="F501" s="7">
        <v>0.45500000000000002</v>
      </c>
    </row>
    <row r="502" spans="1:6" x14ac:dyDescent="0.3">
      <c r="A502" t="s">
        <v>1389</v>
      </c>
      <c r="B502" t="s">
        <v>1390</v>
      </c>
      <c r="C502" t="s">
        <v>390</v>
      </c>
      <c r="D502" s="7">
        <v>12</v>
      </c>
      <c r="E502" s="7">
        <v>14.0692202148437</v>
      </c>
      <c r="F502" s="7">
        <v>2.6259999999999999</v>
      </c>
    </row>
    <row r="503" spans="1:6" x14ac:dyDescent="0.3">
      <c r="A503" t="s">
        <v>1391</v>
      </c>
      <c r="B503" t="s">
        <v>1392</v>
      </c>
      <c r="C503" t="s">
        <v>390</v>
      </c>
      <c r="D503" s="7">
        <v>25200</v>
      </c>
      <c r="E503" s="7">
        <v>148.91734570312499</v>
      </c>
      <c r="F503" s="7">
        <v>36.253999999999998</v>
      </c>
    </row>
    <row r="504" spans="1:6" x14ac:dyDescent="0.3">
      <c r="A504" t="s">
        <v>1393</v>
      </c>
      <c r="B504" t="s">
        <v>1394</v>
      </c>
      <c r="C504" t="s">
        <v>390</v>
      </c>
      <c r="D504" s="7">
        <v>135</v>
      </c>
      <c r="E504" s="7">
        <v>37.101100830078103</v>
      </c>
      <c r="F504" s="7">
        <v>9.0190000000000001</v>
      </c>
    </row>
    <row r="505" spans="1:6" x14ac:dyDescent="0.3">
      <c r="A505" t="s">
        <v>1395</v>
      </c>
      <c r="B505" t="s">
        <v>1396</v>
      </c>
      <c r="C505" t="s">
        <v>390</v>
      </c>
      <c r="D505" s="7">
        <v>495410.5</v>
      </c>
      <c r="E505" s="7">
        <v>7223.6262785339404</v>
      </c>
      <c r="F505" s="7">
        <v>1481.7280000000001</v>
      </c>
    </row>
    <row r="506" spans="1:6" x14ac:dyDescent="0.3">
      <c r="A506" t="s">
        <v>1397</v>
      </c>
      <c r="B506" t="s">
        <v>1398</v>
      </c>
      <c r="C506" t="s">
        <v>390</v>
      </c>
      <c r="D506" s="7">
        <v>319360</v>
      </c>
      <c r="E506" s="7">
        <v>2760.9847695312501</v>
      </c>
      <c r="F506" s="7">
        <v>626.702</v>
      </c>
    </row>
    <row r="507" spans="1:6" x14ac:dyDescent="0.3">
      <c r="A507" t="s">
        <v>1399</v>
      </c>
      <c r="B507" t="s">
        <v>1400</v>
      </c>
      <c r="C507" t="s">
        <v>390</v>
      </c>
      <c r="D507" s="7">
        <v>1439478.6800003101</v>
      </c>
      <c r="E507" s="7">
        <v>27581.6264700012</v>
      </c>
      <c r="F507" s="7">
        <v>5592.9840000000004</v>
      </c>
    </row>
    <row r="508" spans="1:6" x14ac:dyDescent="0.3">
      <c r="A508" t="s">
        <v>1401</v>
      </c>
      <c r="B508" t="s">
        <v>1402</v>
      </c>
      <c r="C508" t="s">
        <v>390</v>
      </c>
      <c r="D508" s="7">
        <v>744283</v>
      </c>
      <c r="E508" s="7">
        <v>9824.9249395751995</v>
      </c>
      <c r="F508" s="7">
        <v>1833.548</v>
      </c>
    </row>
    <row r="509" spans="1:6" x14ac:dyDescent="0.3">
      <c r="A509" t="s">
        <v>1403</v>
      </c>
      <c r="B509" t="s">
        <v>1404</v>
      </c>
      <c r="C509" t="s">
        <v>390</v>
      </c>
      <c r="D509" s="7">
        <v>5600</v>
      </c>
      <c r="E509" s="7">
        <v>41.687349365234397</v>
      </c>
      <c r="F509" s="7">
        <v>7.8460000000000001</v>
      </c>
    </row>
    <row r="510" spans="1:6" x14ac:dyDescent="0.3">
      <c r="A510" t="s">
        <v>1405</v>
      </c>
      <c r="B510" t="s">
        <v>1406</v>
      </c>
      <c r="C510" t="s">
        <v>390</v>
      </c>
      <c r="D510" s="7">
        <v>2825031</v>
      </c>
      <c r="E510" s="7">
        <v>18941.703295883199</v>
      </c>
      <c r="F510" s="7">
        <v>3508.518</v>
      </c>
    </row>
    <row r="511" spans="1:6" x14ac:dyDescent="0.3">
      <c r="A511" t="s">
        <v>1407</v>
      </c>
      <c r="B511" t="s">
        <v>1408</v>
      </c>
      <c r="C511" t="s">
        <v>390</v>
      </c>
      <c r="D511" s="7">
        <v>83000</v>
      </c>
      <c r="E511" s="7">
        <v>3400.2887500000002</v>
      </c>
      <c r="F511" s="7">
        <v>634.28700000000003</v>
      </c>
    </row>
    <row r="512" spans="1:6" x14ac:dyDescent="0.3">
      <c r="A512" t="s">
        <v>1409</v>
      </c>
      <c r="B512" t="s">
        <v>1410</v>
      </c>
      <c r="C512" t="s">
        <v>390</v>
      </c>
      <c r="D512" s="7">
        <v>300</v>
      </c>
      <c r="E512" s="7">
        <v>9.6858701171875001</v>
      </c>
      <c r="F512" s="7">
        <v>1.873</v>
      </c>
    </row>
    <row r="513" spans="1:6" x14ac:dyDescent="0.3">
      <c r="A513" t="s">
        <v>1411</v>
      </c>
      <c r="B513" t="s">
        <v>1412</v>
      </c>
      <c r="C513" t="s">
        <v>390</v>
      </c>
      <c r="D513" s="7">
        <v>84502</v>
      </c>
      <c r="E513" s="7">
        <v>1506.80903692627</v>
      </c>
      <c r="F513" s="7">
        <v>356.12700000000001</v>
      </c>
    </row>
    <row r="514" spans="1:6" x14ac:dyDescent="0.3">
      <c r="A514" t="s">
        <v>1413</v>
      </c>
      <c r="B514" t="s">
        <v>1414</v>
      </c>
      <c r="C514" t="s">
        <v>390</v>
      </c>
      <c r="D514" s="7">
        <v>123500</v>
      </c>
      <c r="E514" s="7">
        <v>1425.24053125</v>
      </c>
      <c r="F514" s="7">
        <v>346.46499999999997</v>
      </c>
    </row>
    <row r="515" spans="1:6" x14ac:dyDescent="0.3">
      <c r="A515" t="s">
        <v>1415</v>
      </c>
      <c r="B515" t="s">
        <v>1416</v>
      </c>
      <c r="C515" t="s">
        <v>390</v>
      </c>
      <c r="D515" s="7">
        <v>110100</v>
      </c>
      <c r="E515" s="7">
        <v>1573.7027499999999</v>
      </c>
      <c r="F515" s="7">
        <v>382.54199999999997</v>
      </c>
    </row>
    <row r="516" spans="1:6" x14ac:dyDescent="0.3">
      <c r="A516" t="s">
        <v>1417</v>
      </c>
      <c r="B516" t="s">
        <v>1418</v>
      </c>
      <c r="C516" t="s">
        <v>390</v>
      </c>
      <c r="D516" s="7">
        <v>22000</v>
      </c>
      <c r="E516" s="7">
        <v>1593.129015625</v>
      </c>
      <c r="F516" s="7">
        <v>387.26299999999998</v>
      </c>
    </row>
    <row r="517" spans="1:6" x14ac:dyDescent="0.3">
      <c r="A517" t="s">
        <v>1419</v>
      </c>
      <c r="B517" t="s">
        <v>1420</v>
      </c>
      <c r="C517" t="s">
        <v>390</v>
      </c>
      <c r="D517" s="7">
        <v>36011.100006103501</v>
      </c>
      <c r="E517" s="7">
        <v>4345.9440478210399</v>
      </c>
      <c r="F517" s="7">
        <v>810.59199999999998</v>
      </c>
    </row>
    <row r="518" spans="1:6" x14ac:dyDescent="0.3">
      <c r="A518" t="s">
        <v>1421</v>
      </c>
      <c r="B518" t="s">
        <v>1422</v>
      </c>
      <c r="C518" t="s">
        <v>390</v>
      </c>
      <c r="D518" s="7">
        <v>24175</v>
      </c>
      <c r="E518" s="7">
        <v>814.64218237304704</v>
      </c>
      <c r="F518" s="7">
        <v>198.02600000000001</v>
      </c>
    </row>
    <row r="519" spans="1:6" x14ac:dyDescent="0.3">
      <c r="A519" t="s">
        <v>1423</v>
      </c>
      <c r="B519" t="s">
        <v>1424</v>
      </c>
      <c r="C519" t="s">
        <v>1425</v>
      </c>
      <c r="D519" s="7">
        <v>76.5</v>
      </c>
      <c r="E519" s="7">
        <v>737.65312500000005</v>
      </c>
      <c r="F519" s="7">
        <v>179.316</v>
      </c>
    </row>
    <row r="520" spans="1:6" x14ac:dyDescent="0.3">
      <c r="A520" t="s">
        <v>1426</v>
      </c>
      <c r="B520" t="s">
        <v>1427</v>
      </c>
      <c r="C520" t="s">
        <v>390</v>
      </c>
      <c r="D520" s="7">
        <v>509130</v>
      </c>
      <c r="E520" s="7">
        <v>12920.212033203101</v>
      </c>
      <c r="F520" s="7">
        <v>8980.4969999999994</v>
      </c>
    </row>
    <row r="521" spans="1:6" x14ac:dyDescent="0.3">
      <c r="A521" t="s">
        <v>1428</v>
      </c>
      <c r="B521" t="s">
        <v>1429</v>
      </c>
      <c r="C521" t="s">
        <v>390</v>
      </c>
      <c r="D521" s="7">
        <v>478710</v>
      </c>
      <c r="E521" s="7">
        <v>8283.3330078125</v>
      </c>
      <c r="F521" s="7">
        <v>2682.8240000000001</v>
      </c>
    </row>
    <row r="522" spans="1:6" x14ac:dyDescent="0.3">
      <c r="A522" t="s">
        <v>1430</v>
      </c>
      <c r="B522" t="s">
        <v>1431</v>
      </c>
      <c r="C522" t="s">
        <v>1425</v>
      </c>
      <c r="D522" s="7">
        <v>17.430000305175799</v>
      </c>
      <c r="E522" s="7">
        <v>309.11328125</v>
      </c>
      <c r="F522" s="7">
        <v>214.83600000000001</v>
      </c>
    </row>
    <row r="523" spans="1:6" x14ac:dyDescent="0.3">
      <c r="A523" t="s">
        <v>1432</v>
      </c>
      <c r="B523" t="s">
        <v>1433</v>
      </c>
      <c r="C523" t="s">
        <v>1425</v>
      </c>
      <c r="D523" s="7">
        <v>1961.14429092407</v>
      </c>
      <c r="E523" s="7">
        <v>13091.249937500001</v>
      </c>
      <c r="F523" s="7">
        <v>3182.6309999999999</v>
      </c>
    </row>
    <row r="524" spans="1:6" x14ac:dyDescent="0.3">
      <c r="A524" t="s">
        <v>1434</v>
      </c>
      <c r="B524" t="s">
        <v>1435</v>
      </c>
      <c r="C524" t="s">
        <v>390</v>
      </c>
      <c r="D524" s="7">
        <v>19774260</v>
      </c>
      <c r="E524" s="7">
        <v>209139.692464844</v>
      </c>
      <c r="F524" s="7">
        <v>50836.029000000002</v>
      </c>
    </row>
    <row r="525" spans="1:6" x14ac:dyDescent="0.3">
      <c r="A525" t="s">
        <v>1436</v>
      </c>
      <c r="B525" t="s">
        <v>1437</v>
      </c>
      <c r="C525" t="s">
        <v>390</v>
      </c>
      <c r="D525" s="7">
        <v>506640</v>
      </c>
      <c r="E525" s="7">
        <v>12923.271078125001</v>
      </c>
      <c r="F525" s="7">
        <v>8982.5480000000007</v>
      </c>
    </row>
    <row r="526" spans="1:6" x14ac:dyDescent="0.3">
      <c r="A526" t="s">
        <v>1438</v>
      </c>
      <c r="B526" t="s">
        <v>1439</v>
      </c>
      <c r="C526" t="s">
        <v>390</v>
      </c>
      <c r="D526" s="7">
        <v>55725</v>
      </c>
      <c r="E526" s="7">
        <v>1122.04230859375</v>
      </c>
      <c r="F526" s="7">
        <v>779.95699999999999</v>
      </c>
    </row>
    <row r="527" spans="1:6" x14ac:dyDescent="0.3">
      <c r="A527" t="s">
        <v>1440</v>
      </c>
      <c r="B527" t="s">
        <v>1441</v>
      </c>
      <c r="C527" t="s">
        <v>1425</v>
      </c>
      <c r="D527" s="7">
        <v>40754.140003204302</v>
      </c>
      <c r="E527" s="7">
        <v>2317.23864593506</v>
      </c>
      <c r="F527" s="7">
        <v>1610.6869999999999</v>
      </c>
    </row>
    <row r="528" spans="1:6" x14ac:dyDescent="0.3">
      <c r="A528" t="s">
        <v>1442</v>
      </c>
      <c r="B528" t="s">
        <v>1443</v>
      </c>
      <c r="C528" t="s">
        <v>1425</v>
      </c>
      <c r="D528" s="7">
        <v>35.1310016512871</v>
      </c>
      <c r="E528" s="7">
        <v>1034.55821777344</v>
      </c>
      <c r="F528" s="7">
        <v>719.08600000000001</v>
      </c>
    </row>
    <row r="529" spans="1:6" x14ac:dyDescent="0.3">
      <c r="A529" t="s">
        <v>1444</v>
      </c>
      <c r="B529" t="s">
        <v>1445</v>
      </c>
      <c r="C529" t="s">
        <v>1425</v>
      </c>
      <c r="D529" s="7">
        <v>2462.6999998092701</v>
      </c>
      <c r="E529" s="7">
        <v>2968.3854726562499</v>
      </c>
      <c r="F529" s="7">
        <v>682.83</v>
      </c>
    </row>
    <row r="530" spans="1:6" x14ac:dyDescent="0.3">
      <c r="A530" t="s">
        <v>1446</v>
      </c>
      <c r="B530" t="s">
        <v>1447</v>
      </c>
      <c r="C530" t="s">
        <v>1425</v>
      </c>
      <c r="D530" s="7">
        <v>3844.6499996185298</v>
      </c>
      <c r="E530" s="7">
        <v>603.66910522460898</v>
      </c>
      <c r="F530" s="7">
        <v>283.19200000000001</v>
      </c>
    </row>
    <row r="531" spans="1:6" x14ac:dyDescent="0.3">
      <c r="A531" t="s">
        <v>1448</v>
      </c>
      <c r="B531" t="s">
        <v>1449</v>
      </c>
      <c r="C531" t="s">
        <v>390</v>
      </c>
      <c r="D531" s="7">
        <v>3974840</v>
      </c>
      <c r="E531" s="7">
        <v>32337.772812499999</v>
      </c>
      <c r="F531" s="7">
        <v>6558.5780000000004</v>
      </c>
    </row>
    <row r="532" spans="1:6" x14ac:dyDescent="0.3">
      <c r="A532" t="s">
        <v>1450</v>
      </c>
      <c r="B532" t="s">
        <v>1451</v>
      </c>
      <c r="C532" t="s">
        <v>390</v>
      </c>
      <c r="D532" s="7">
        <v>300</v>
      </c>
      <c r="E532" s="7">
        <v>7.6359301757812501</v>
      </c>
      <c r="F532" s="7">
        <v>1.921</v>
      </c>
    </row>
    <row r="533" spans="1:6" x14ac:dyDescent="0.3">
      <c r="A533" t="s">
        <v>1452</v>
      </c>
      <c r="B533" t="s">
        <v>1453</v>
      </c>
      <c r="C533" t="s">
        <v>1425</v>
      </c>
      <c r="D533" s="7">
        <v>2011.9704999923699</v>
      </c>
      <c r="E533" s="7">
        <v>486.1651875</v>
      </c>
      <c r="F533" s="7">
        <v>118.206</v>
      </c>
    </row>
    <row r="534" spans="1:6" x14ac:dyDescent="0.3">
      <c r="A534" t="s">
        <v>1454</v>
      </c>
      <c r="B534" t="s">
        <v>1455</v>
      </c>
      <c r="C534" t="s">
        <v>1425</v>
      </c>
      <c r="D534" s="7">
        <v>6050.1824999996497</v>
      </c>
      <c r="E534" s="7">
        <v>386.45153417968697</v>
      </c>
      <c r="F534" s="7">
        <v>82.656999999999996</v>
      </c>
    </row>
    <row r="535" spans="1:6" x14ac:dyDescent="0.3">
      <c r="A535" t="s">
        <v>1456</v>
      </c>
      <c r="B535" t="s">
        <v>1457</v>
      </c>
      <c r="C535" t="s">
        <v>390</v>
      </c>
      <c r="D535" s="7">
        <v>33761883</v>
      </c>
      <c r="E535" s="7">
        <v>240074.87496923801</v>
      </c>
      <c r="F535" s="7">
        <v>44239.953000000001</v>
      </c>
    </row>
    <row r="536" spans="1:6" x14ac:dyDescent="0.3">
      <c r="A536" t="s">
        <v>1458</v>
      </c>
      <c r="B536" t="s">
        <v>1459</v>
      </c>
      <c r="C536" t="s">
        <v>390</v>
      </c>
      <c r="D536" s="7">
        <v>833885</v>
      </c>
      <c r="E536" s="7">
        <v>8575.5535786743203</v>
      </c>
      <c r="F536" s="7">
        <v>2110.8220000000001</v>
      </c>
    </row>
    <row r="537" spans="1:6" x14ac:dyDescent="0.3">
      <c r="A537" t="s">
        <v>1460</v>
      </c>
      <c r="B537" t="s">
        <v>1461</v>
      </c>
      <c r="C537" t="s">
        <v>390</v>
      </c>
      <c r="D537" s="7">
        <v>551475</v>
      </c>
      <c r="E537" s="7">
        <v>5831.3924218749999</v>
      </c>
      <c r="F537" s="7">
        <v>279.26799999999997</v>
      </c>
    </row>
    <row r="538" spans="1:6" x14ac:dyDescent="0.3">
      <c r="A538" t="s">
        <v>1462</v>
      </c>
      <c r="B538" t="s">
        <v>1463</v>
      </c>
      <c r="C538" t="s">
        <v>390</v>
      </c>
      <c r="D538" s="7">
        <v>1277545</v>
      </c>
      <c r="E538" s="7">
        <v>14970.627184814501</v>
      </c>
      <c r="F538" s="7">
        <v>3582.01</v>
      </c>
    </row>
    <row r="539" spans="1:6" x14ac:dyDescent="0.3">
      <c r="A539" t="s">
        <v>1464</v>
      </c>
      <c r="B539" t="s">
        <v>1465</v>
      </c>
      <c r="C539" t="s">
        <v>390</v>
      </c>
      <c r="D539" s="7">
        <v>40000</v>
      </c>
      <c r="E539" s="7">
        <v>633.80962499999998</v>
      </c>
      <c r="F539" s="7">
        <v>154.08099999999999</v>
      </c>
    </row>
    <row r="540" spans="1:6" x14ac:dyDescent="0.3">
      <c r="A540" t="s">
        <v>1466</v>
      </c>
      <c r="B540" t="s">
        <v>1467</v>
      </c>
      <c r="C540" t="s">
        <v>390</v>
      </c>
      <c r="D540" s="7">
        <v>1131780</v>
      </c>
      <c r="E540" s="7">
        <v>4701.8305468750004</v>
      </c>
      <c r="F540" s="7">
        <v>1141.597</v>
      </c>
    </row>
    <row r="541" spans="1:6" x14ac:dyDescent="0.3">
      <c r="A541" t="s">
        <v>1468</v>
      </c>
      <c r="B541" t="s">
        <v>1469</v>
      </c>
      <c r="C541" t="s">
        <v>1470</v>
      </c>
      <c r="D541" s="7">
        <v>6795.6700305938703</v>
      </c>
      <c r="E541" s="7">
        <v>59201.690265625002</v>
      </c>
      <c r="F541" s="7">
        <v>26129.812999999998</v>
      </c>
    </row>
    <row r="542" spans="1:6" x14ac:dyDescent="0.3">
      <c r="A542" t="s">
        <v>1471</v>
      </c>
      <c r="B542" t="s">
        <v>1472</v>
      </c>
      <c r="C542" t="s">
        <v>390</v>
      </c>
      <c r="D542" s="7">
        <v>1734020</v>
      </c>
      <c r="E542" s="7">
        <v>36644.812445312498</v>
      </c>
      <c r="F542" s="7">
        <v>19878.406999999999</v>
      </c>
    </row>
    <row r="543" spans="1:6" x14ac:dyDescent="0.3">
      <c r="A543" t="s">
        <v>1473</v>
      </c>
      <c r="B543" t="s">
        <v>1474</v>
      </c>
      <c r="C543" t="s">
        <v>1470</v>
      </c>
      <c r="D543" s="7">
        <v>375</v>
      </c>
      <c r="E543" s="7">
        <v>3483.2624999999998</v>
      </c>
      <c r="F543" s="7">
        <v>0.13</v>
      </c>
    </row>
    <row r="544" spans="1:6" x14ac:dyDescent="0.3">
      <c r="A544" t="s">
        <v>1475</v>
      </c>
      <c r="B544" t="s">
        <v>1476</v>
      </c>
      <c r="C544" t="s">
        <v>390</v>
      </c>
      <c r="D544" s="7">
        <v>1400</v>
      </c>
      <c r="E544" s="7">
        <v>182.57039062499999</v>
      </c>
      <c r="F544" s="7">
        <v>99.037999999999997</v>
      </c>
    </row>
    <row r="545" spans="1:6" x14ac:dyDescent="0.3">
      <c r="A545" t="s">
        <v>1477</v>
      </c>
      <c r="B545" t="s">
        <v>1478</v>
      </c>
      <c r="C545" t="s">
        <v>390</v>
      </c>
      <c r="D545" s="7">
        <v>30</v>
      </c>
      <c r="E545" s="7">
        <v>1.4581800537109399</v>
      </c>
      <c r="F545" s="7">
        <v>0.35499999999999998</v>
      </c>
    </row>
    <row r="546" spans="1:6" x14ac:dyDescent="0.3">
      <c r="A546" t="s">
        <v>1479</v>
      </c>
      <c r="B546" t="s">
        <v>1480</v>
      </c>
      <c r="C546" t="s">
        <v>390</v>
      </c>
      <c r="D546" s="7">
        <v>12430</v>
      </c>
      <c r="E546" s="7">
        <v>737.918436279297</v>
      </c>
      <c r="F546" s="7">
        <v>179.38300000000001</v>
      </c>
    </row>
    <row r="547" spans="1:6" x14ac:dyDescent="0.3">
      <c r="A547" t="s">
        <v>1481</v>
      </c>
      <c r="B547" t="s">
        <v>1482</v>
      </c>
      <c r="C547" t="s">
        <v>390</v>
      </c>
      <c r="D547" s="7">
        <v>212600</v>
      </c>
      <c r="E547" s="7">
        <v>1703.4733962402299</v>
      </c>
      <c r="F547" s="7">
        <v>353.529</v>
      </c>
    </row>
    <row r="548" spans="1:6" x14ac:dyDescent="0.3">
      <c r="A548" t="s">
        <v>1483</v>
      </c>
      <c r="B548" t="s">
        <v>1484</v>
      </c>
      <c r="C548" t="s">
        <v>390</v>
      </c>
      <c r="D548" s="7">
        <v>557360</v>
      </c>
      <c r="E548" s="7">
        <v>15488.312716369601</v>
      </c>
      <c r="F548" s="7">
        <v>3507.5010000000002</v>
      </c>
    </row>
    <row r="549" spans="1:6" x14ac:dyDescent="0.3">
      <c r="A549" t="s">
        <v>1485</v>
      </c>
      <c r="B549" t="s">
        <v>1486</v>
      </c>
      <c r="C549" t="s">
        <v>390</v>
      </c>
      <c r="D549" s="7">
        <v>1679750</v>
      </c>
      <c r="E549" s="7">
        <v>11947.064375</v>
      </c>
      <c r="F549" s="7">
        <v>2126.9659999999999</v>
      </c>
    </row>
    <row r="550" spans="1:6" x14ac:dyDescent="0.3">
      <c r="A550" t="s">
        <v>1487</v>
      </c>
      <c r="B550" t="s">
        <v>1488</v>
      </c>
      <c r="C550" t="s">
        <v>390</v>
      </c>
      <c r="D550" s="7">
        <v>1500</v>
      </c>
      <c r="E550" s="7">
        <v>18.085750000000001</v>
      </c>
      <c r="F550" s="7">
        <v>4.3959999999999999</v>
      </c>
    </row>
    <row r="551" spans="1:6" x14ac:dyDescent="0.3">
      <c r="A551" t="s">
        <v>1489</v>
      </c>
      <c r="B551" t="s">
        <v>1490</v>
      </c>
      <c r="C551" t="s">
        <v>390</v>
      </c>
      <c r="D551" s="7">
        <v>1911384</v>
      </c>
      <c r="E551" s="7">
        <v>21760.591017974901</v>
      </c>
      <c r="F551" s="7">
        <v>4758.3019999999997</v>
      </c>
    </row>
    <row r="552" spans="1:6" x14ac:dyDescent="0.3">
      <c r="A552" t="s">
        <v>1491</v>
      </c>
      <c r="B552" t="s">
        <v>1492</v>
      </c>
      <c r="C552" t="s">
        <v>390</v>
      </c>
      <c r="D552" s="7">
        <v>19549120</v>
      </c>
      <c r="E552" s="7">
        <v>88628.051000000007</v>
      </c>
      <c r="F552" s="7">
        <v>11529.054</v>
      </c>
    </row>
    <row r="553" spans="1:6" x14ac:dyDescent="0.3">
      <c r="A553" t="s">
        <v>1493</v>
      </c>
      <c r="B553" t="s">
        <v>1494</v>
      </c>
      <c r="C553" t="s">
        <v>390</v>
      </c>
      <c r="D553" s="7">
        <v>12.5</v>
      </c>
      <c r="E553" s="7">
        <v>6.6120400390625003</v>
      </c>
      <c r="F553" s="7">
        <v>1.6080000000000001</v>
      </c>
    </row>
    <row r="554" spans="1:6" x14ac:dyDescent="0.3">
      <c r="A554" t="s">
        <v>1495</v>
      </c>
      <c r="B554" t="s">
        <v>1496</v>
      </c>
      <c r="C554" t="s">
        <v>390</v>
      </c>
      <c r="D554" s="7">
        <v>1</v>
      </c>
      <c r="E554" s="7">
        <v>0.44926000976562502</v>
      </c>
      <c r="F554" s="7">
        <v>0.20300000000000001</v>
      </c>
    </row>
    <row r="555" spans="1:6" x14ac:dyDescent="0.3">
      <c r="A555" t="s">
        <v>1497</v>
      </c>
      <c r="B555" t="s">
        <v>1498</v>
      </c>
      <c r="C555" t="s">
        <v>390</v>
      </c>
      <c r="D555" s="7">
        <v>2819700</v>
      </c>
      <c r="E555" s="7">
        <v>9445.1295937499999</v>
      </c>
      <c r="F555" s="7">
        <v>1228.8530000000001</v>
      </c>
    </row>
    <row r="556" spans="1:6" x14ac:dyDescent="0.3">
      <c r="A556" t="s">
        <v>1499</v>
      </c>
      <c r="B556" t="s">
        <v>1500</v>
      </c>
      <c r="C556" t="s">
        <v>1470</v>
      </c>
      <c r="D556" s="7">
        <v>1308.85000038147</v>
      </c>
      <c r="E556" s="7">
        <v>7676.1089687499998</v>
      </c>
      <c r="F556" s="7">
        <v>2477.944</v>
      </c>
    </row>
    <row r="557" spans="1:6" x14ac:dyDescent="0.3">
      <c r="A557" t="s">
        <v>1501</v>
      </c>
      <c r="B557" t="s">
        <v>1502</v>
      </c>
      <c r="C557" t="s">
        <v>1470</v>
      </c>
      <c r="D557" s="7">
        <v>73.980003356933594</v>
      </c>
      <c r="E557" s="7">
        <v>322.02640624999998</v>
      </c>
      <c r="F557" s="7">
        <v>125.526</v>
      </c>
    </row>
    <row r="558" spans="1:6" x14ac:dyDescent="0.3">
      <c r="A558" t="s">
        <v>1503</v>
      </c>
      <c r="B558" t="s">
        <v>1504</v>
      </c>
      <c r="C558" t="s">
        <v>1470</v>
      </c>
      <c r="D558" s="7">
        <v>88.140099389645897</v>
      </c>
      <c r="E558" s="7">
        <v>200.20282751464799</v>
      </c>
      <c r="F558" s="7">
        <v>125.758</v>
      </c>
    </row>
    <row r="559" spans="1:6" x14ac:dyDescent="0.3">
      <c r="A559" t="s">
        <v>1505</v>
      </c>
      <c r="B559" t="s">
        <v>1506</v>
      </c>
      <c r="C559" t="s">
        <v>1470</v>
      </c>
      <c r="D559" s="7">
        <v>52253.420024395004</v>
      </c>
      <c r="E559" s="7">
        <v>117096.911126953</v>
      </c>
      <c r="F559" s="7">
        <v>66935.656000000003</v>
      </c>
    </row>
    <row r="560" spans="1:6" x14ac:dyDescent="0.3">
      <c r="A560" t="s">
        <v>1507</v>
      </c>
      <c r="B560" t="s">
        <v>1508</v>
      </c>
      <c r="C560" t="s">
        <v>390</v>
      </c>
      <c r="D560" s="7">
        <v>39000</v>
      </c>
      <c r="E560" s="7">
        <v>1525.0634375</v>
      </c>
      <c r="F560" s="7">
        <v>306.52800000000002</v>
      </c>
    </row>
    <row r="561" spans="1:6" x14ac:dyDescent="0.3">
      <c r="A561" t="s">
        <v>1509</v>
      </c>
      <c r="B561" t="s">
        <v>1510</v>
      </c>
      <c r="C561" t="s">
        <v>390</v>
      </c>
      <c r="D561" s="7">
        <v>19722360</v>
      </c>
      <c r="E561" s="7">
        <v>246238.21128125</v>
      </c>
      <c r="F561" s="7">
        <v>60946.523999999998</v>
      </c>
    </row>
    <row r="562" spans="1:6" x14ac:dyDescent="0.3">
      <c r="A562" t="s">
        <v>1511</v>
      </c>
      <c r="B562" t="s">
        <v>1512</v>
      </c>
      <c r="C562" t="s">
        <v>390</v>
      </c>
      <c r="D562" s="7">
        <v>151519870</v>
      </c>
      <c r="E562" s="7">
        <v>2037275.0603437501</v>
      </c>
      <c r="F562" s="7">
        <v>467659.815</v>
      </c>
    </row>
    <row r="563" spans="1:6" x14ac:dyDescent="0.3">
      <c r="A563" t="s">
        <v>1513</v>
      </c>
      <c r="B563" t="s">
        <v>1514</v>
      </c>
      <c r="C563" t="s">
        <v>390</v>
      </c>
      <c r="D563" s="7">
        <v>23470</v>
      </c>
      <c r="E563" s="7">
        <v>2338.7130000000002</v>
      </c>
      <c r="F563" s="7">
        <v>449.55200000000002</v>
      </c>
    </row>
    <row r="564" spans="1:6" x14ac:dyDescent="0.3">
      <c r="A564" t="s">
        <v>1515</v>
      </c>
      <c r="B564" t="s">
        <v>1516</v>
      </c>
      <c r="C564" t="s">
        <v>390</v>
      </c>
      <c r="D564" s="7">
        <v>27400</v>
      </c>
      <c r="E564" s="7">
        <v>1267.6120000000001</v>
      </c>
      <c r="F564" s="7">
        <v>236.476</v>
      </c>
    </row>
    <row r="565" spans="1:6" x14ac:dyDescent="0.3">
      <c r="A565" t="s">
        <v>1517</v>
      </c>
      <c r="B565" t="s">
        <v>1518</v>
      </c>
      <c r="C565" t="s">
        <v>390</v>
      </c>
      <c r="D565" s="7">
        <v>649120</v>
      </c>
      <c r="E565" s="7">
        <v>17067.761380371099</v>
      </c>
      <c r="F565" s="7">
        <v>3551.085</v>
      </c>
    </row>
    <row r="566" spans="1:6" x14ac:dyDescent="0.3">
      <c r="A566" t="s">
        <v>1519</v>
      </c>
      <c r="B566" t="s">
        <v>1520</v>
      </c>
      <c r="C566" t="s">
        <v>390</v>
      </c>
      <c r="D566" s="7">
        <v>54</v>
      </c>
      <c r="E566" s="7">
        <v>11.794919921875</v>
      </c>
      <c r="F566" s="7">
        <v>2.2010000000000001</v>
      </c>
    </row>
    <row r="567" spans="1:6" x14ac:dyDescent="0.3">
      <c r="A567" t="s">
        <v>1521</v>
      </c>
      <c r="B567" t="s">
        <v>1522</v>
      </c>
      <c r="C567" t="s">
        <v>390</v>
      </c>
      <c r="D567" s="7">
        <v>4050</v>
      </c>
      <c r="E567" s="7">
        <v>524.69620800781297</v>
      </c>
      <c r="F567" s="7">
        <v>97.991</v>
      </c>
    </row>
    <row r="568" spans="1:6" x14ac:dyDescent="0.3">
      <c r="A568" t="s">
        <v>1523</v>
      </c>
      <c r="B568" t="s">
        <v>1524</v>
      </c>
      <c r="C568" t="s">
        <v>1525</v>
      </c>
      <c r="D568" s="7">
        <v>67724</v>
      </c>
      <c r="E568" s="7">
        <v>5771439.7986874999</v>
      </c>
      <c r="F568" s="7">
        <v>3826729.236</v>
      </c>
    </row>
    <row r="569" spans="1:6" x14ac:dyDescent="0.3">
      <c r="A569" t="s">
        <v>1526</v>
      </c>
      <c r="B569" t="s">
        <v>1527</v>
      </c>
      <c r="C569" t="s">
        <v>1525</v>
      </c>
      <c r="D569" s="7">
        <v>678</v>
      </c>
      <c r="E569" s="7">
        <v>59421.766750000003</v>
      </c>
      <c r="F569" s="7">
        <v>16919.226999999999</v>
      </c>
    </row>
    <row r="570" spans="1:6" x14ac:dyDescent="0.3">
      <c r="A570" t="s">
        <v>1528</v>
      </c>
      <c r="B570" t="s">
        <v>1529</v>
      </c>
      <c r="C570" t="s">
        <v>1525</v>
      </c>
      <c r="D570" s="7">
        <v>14492</v>
      </c>
      <c r="E570" s="7">
        <v>1289528.15175</v>
      </c>
      <c r="F570" s="7">
        <v>202033.95699999999</v>
      </c>
    </row>
    <row r="571" spans="1:6" x14ac:dyDescent="0.3">
      <c r="A571" t="s">
        <v>1530</v>
      </c>
      <c r="B571" t="s">
        <v>1531</v>
      </c>
      <c r="C571" t="s">
        <v>1525</v>
      </c>
      <c r="D571" s="7">
        <v>65156</v>
      </c>
      <c r="E571" s="7">
        <v>5887759.1658749999</v>
      </c>
      <c r="F571" s="7">
        <v>2595538.4600156299</v>
      </c>
    </row>
    <row r="572" spans="1:6" x14ac:dyDescent="0.3">
      <c r="A572" t="s">
        <v>1532</v>
      </c>
      <c r="B572" t="s">
        <v>1533</v>
      </c>
      <c r="C572" t="s">
        <v>421</v>
      </c>
      <c r="D572" s="7">
        <v>1869259.66015625</v>
      </c>
      <c r="E572" s="7">
        <v>128262.737349609</v>
      </c>
      <c r="F572" s="7">
        <v>24978.53</v>
      </c>
    </row>
    <row r="573" spans="1:6" x14ac:dyDescent="0.3">
      <c r="A573" t="s">
        <v>1534</v>
      </c>
      <c r="B573" t="s">
        <v>1535</v>
      </c>
      <c r="C573" t="s">
        <v>421</v>
      </c>
      <c r="D573" s="7">
        <v>476671.67089843802</v>
      </c>
      <c r="E573" s="7">
        <v>61968.348629882799</v>
      </c>
      <c r="F573" s="7">
        <v>18799.928</v>
      </c>
    </row>
    <row r="574" spans="1:6" x14ac:dyDescent="0.3">
      <c r="A574" t="s">
        <v>1536</v>
      </c>
      <c r="B574" t="s">
        <v>1537</v>
      </c>
      <c r="C574" t="s">
        <v>421</v>
      </c>
      <c r="D574" s="7">
        <v>31700</v>
      </c>
      <c r="E574" s="7">
        <v>4216.2269999999999</v>
      </c>
      <c r="F574" s="7">
        <v>536.52599999999995</v>
      </c>
    </row>
    <row r="575" spans="1:6" x14ac:dyDescent="0.3">
      <c r="A575" t="s">
        <v>1538</v>
      </c>
      <c r="B575" t="s">
        <v>1539</v>
      </c>
      <c r="C575" t="s">
        <v>421</v>
      </c>
      <c r="D575" s="7">
        <v>1528009.8198904099</v>
      </c>
      <c r="E575" s="7">
        <v>442002.710498514</v>
      </c>
      <c r="F575" s="7">
        <v>209233.67</v>
      </c>
    </row>
    <row r="576" spans="1:6" x14ac:dyDescent="0.3">
      <c r="A576" t="s">
        <v>1540</v>
      </c>
      <c r="B576" t="s">
        <v>1541</v>
      </c>
      <c r="C576" t="s">
        <v>390</v>
      </c>
      <c r="D576" s="7">
        <v>40185</v>
      </c>
      <c r="E576" s="7">
        <v>5526.6744438476599</v>
      </c>
      <c r="F576" s="7">
        <v>1677.998</v>
      </c>
    </row>
    <row r="577" spans="1:6" x14ac:dyDescent="0.3">
      <c r="A577" t="s">
        <v>1542</v>
      </c>
      <c r="B577" t="s">
        <v>1543</v>
      </c>
      <c r="C577" t="s">
        <v>421</v>
      </c>
      <c r="D577" s="7">
        <v>86295</v>
      </c>
      <c r="E577" s="7">
        <v>11691.335453613299</v>
      </c>
      <c r="F577" s="7">
        <v>3550.9119999999998</v>
      </c>
    </row>
    <row r="578" spans="1:6" x14ac:dyDescent="0.3">
      <c r="A578" t="s">
        <v>1544</v>
      </c>
      <c r="B578" t="s">
        <v>1545</v>
      </c>
      <c r="C578" t="s">
        <v>421</v>
      </c>
      <c r="D578" s="7">
        <v>262907</v>
      </c>
      <c r="E578" s="7">
        <v>26307.140089843699</v>
      </c>
      <c r="F578" s="7">
        <v>8028.1260000000002</v>
      </c>
    </row>
    <row r="579" spans="1:6" x14ac:dyDescent="0.3">
      <c r="A579" t="s">
        <v>1546</v>
      </c>
      <c r="B579" t="s">
        <v>1547</v>
      </c>
      <c r="C579" t="s">
        <v>421</v>
      </c>
      <c r="D579" s="7">
        <v>11260</v>
      </c>
      <c r="E579" s="7">
        <v>1699.3890234375001</v>
      </c>
      <c r="F579" s="7">
        <v>466.93400000000003</v>
      </c>
    </row>
    <row r="580" spans="1:6" x14ac:dyDescent="0.3">
      <c r="A580" t="s">
        <v>1548</v>
      </c>
      <c r="B580" t="s">
        <v>1549</v>
      </c>
      <c r="C580" t="s">
        <v>421</v>
      </c>
      <c r="D580" s="7">
        <v>90456.400001525893</v>
      </c>
      <c r="E580" s="7">
        <v>13996.175828064001</v>
      </c>
      <c r="F580" s="7">
        <v>4982.0609999999997</v>
      </c>
    </row>
    <row r="581" spans="1:6" x14ac:dyDescent="0.3">
      <c r="A581" t="s">
        <v>1550</v>
      </c>
      <c r="B581" t="s">
        <v>1551</v>
      </c>
      <c r="C581" t="s">
        <v>421</v>
      </c>
      <c r="D581" s="7">
        <v>7604</v>
      </c>
      <c r="E581" s="7">
        <v>1273.4019453124999</v>
      </c>
      <c r="F581" s="7">
        <v>457.82900000000001</v>
      </c>
    </row>
    <row r="582" spans="1:6" x14ac:dyDescent="0.3">
      <c r="A582" t="s">
        <v>1552</v>
      </c>
      <c r="B582" t="s">
        <v>1553</v>
      </c>
      <c r="C582" t="s">
        <v>421</v>
      </c>
      <c r="D582" s="7">
        <v>1018260.5699999901</v>
      </c>
      <c r="E582" s="7">
        <v>91997.302653381397</v>
      </c>
      <c r="F582" s="7">
        <v>44300.042000000001</v>
      </c>
    </row>
    <row r="583" spans="1:6" x14ac:dyDescent="0.3">
      <c r="A583" t="s">
        <v>1554</v>
      </c>
      <c r="B583" t="s">
        <v>1555</v>
      </c>
      <c r="C583" t="s">
        <v>390</v>
      </c>
      <c r="D583" s="7">
        <v>3043</v>
      </c>
      <c r="E583" s="7">
        <v>945.53381054687497</v>
      </c>
      <c r="F583" s="7">
        <v>454.154</v>
      </c>
    </row>
    <row r="584" spans="1:6" x14ac:dyDescent="0.3">
      <c r="A584" t="s">
        <v>1556</v>
      </c>
      <c r="B584" t="s">
        <v>1557</v>
      </c>
      <c r="C584" t="s">
        <v>390</v>
      </c>
      <c r="D584" s="7">
        <v>2390</v>
      </c>
      <c r="E584" s="7">
        <v>594.86468749999995</v>
      </c>
      <c r="F584" s="7">
        <v>285.85000000000002</v>
      </c>
    </row>
    <row r="585" spans="1:6" x14ac:dyDescent="0.3">
      <c r="A585" t="s">
        <v>1558</v>
      </c>
      <c r="B585" t="s">
        <v>1559</v>
      </c>
      <c r="C585" t="s">
        <v>390</v>
      </c>
      <c r="D585" s="7">
        <v>2198</v>
      </c>
      <c r="E585" s="7">
        <v>384.98038867187501</v>
      </c>
      <c r="F585" s="7">
        <v>115.371</v>
      </c>
    </row>
    <row r="586" spans="1:6" x14ac:dyDescent="0.3">
      <c r="A586" t="s">
        <v>1560</v>
      </c>
      <c r="B586" t="s">
        <v>1561</v>
      </c>
      <c r="C586" t="s">
        <v>390</v>
      </c>
      <c r="D586" s="7">
        <v>44318893</v>
      </c>
      <c r="E586" s="7">
        <v>4666467.6106249997</v>
      </c>
      <c r="F586" s="7">
        <v>870320.75399999996</v>
      </c>
    </row>
    <row r="587" spans="1:6" x14ac:dyDescent="0.3">
      <c r="A587" t="s">
        <v>1562</v>
      </c>
      <c r="B587" t="s">
        <v>1563</v>
      </c>
      <c r="C587" t="s">
        <v>390</v>
      </c>
      <c r="D587" s="7">
        <v>3842.2000001966999</v>
      </c>
      <c r="E587" s="7">
        <v>795.22449519348095</v>
      </c>
      <c r="F587" s="7">
        <v>199.25200000000001</v>
      </c>
    </row>
    <row r="588" spans="1:6" x14ac:dyDescent="0.3">
      <c r="A588" t="s">
        <v>1564</v>
      </c>
      <c r="B588" t="s">
        <v>1565</v>
      </c>
      <c r="C588" t="s">
        <v>390</v>
      </c>
      <c r="D588" s="7">
        <v>7895.5</v>
      </c>
      <c r="E588" s="7">
        <v>1646.7829438476599</v>
      </c>
      <c r="F588" s="7">
        <v>401.09100000000001</v>
      </c>
    </row>
    <row r="589" spans="1:6" x14ac:dyDescent="0.3">
      <c r="A589" t="s">
        <v>1566</v>
      </c>
      <c r="B589" t="s">
        <v>1567</v>
      </c>
      <c r="C589" t="s">
        <v>390</v>
      </c>
      <c r="D589" s="7">
        <v>3701.1000000014901</v>
      </c>
      <c r="E589" s="7">
        <v>448.61397125244099</v>
      </c>
      <c r="F589" s="7">
        <v>109.151</v>
      </c>
    </row>
    <row r="590" spans="1:6" x14ac:dyDescent="0.3">
      <c r="A590" t="s">
        <v>1568</v>
      </c>
      <c r="B590" t="s">
        <v>1569</v>
      </c>
      <c r="C590" t="s">
        <v>390</v>
      </c>
      <c r="D590" s="7">
        <v>1917290</v>
      </c>
      <c r="E590" s="7">
        <v>46436.240687500002</v>
      </c>
      <c r="F590" s="7">
        <v>9745.2800000000007</v>
      </c>
    </row>
    <row r="591" spans="1:6" x14ac:dyDescent="0.3">
      <c r="A591" t="s">
        <v>1570</v>
      </c>
      <c r="B591" t="s">
        <v>1571</v>
      </c>
      <c r="C591" t="s">
        <v>390</v>
      </c>
      <c r="D591" s="7">
        <v>118170</v>
      </c>
      <c r="E591" s="7">
        <v>5751.6811250000001</v>
      </c>
      <c r="F591" s="7">
        <v>1139.654</v>
      </c>
    </row>
    <row r="592" spans="1:6" x14ac:dyDescent="0.3">
      <c r="A592" t="s">
        <v>1572</v>
      </c>
      <c r="B592" t="s">
        <v>1573</v>
      </c>
      <c r="C592" t="s">
        <v>390</v>
      </c>
      <c r="D592" s="7">
        <v>17379439.300781202</v>
      </c>
      <c r="E592" s="7">
        <v>1163462.941875</v>
      </c>
      <c r="F592" s="7">
        <v>348483.80499999999</v>
      </c>
    </row>
    <row r="593" spans="1:6" x14ac:dyDescent="0.3">
      <c r="A593" t="s">
        <v>1574</v>
      </c>
      <c r="B593" t="s">
        <v>1575</v>
      </c>
      <c r="C593" t="s">
        <v>390</v>
      </c>
      <c r="D593" s="7">
        <v>1000</v>
      </c>
      <c r="E593" s="7">
        <v>564.14440624999997</v>
      </c>
      <c r="F593" s="7">
        <v>169.02799999999999</v>
      </c>
    </row>
    <row r="594" spans="1:6" x14ac:dyDescent="0.3">
      <c r="A594" t="s">
        <v>1576</v>
      </c>
      <c r="B594" t="s">
        <v>1577</v>
      </c>
      <c r="C594" t="s">
        <v>390</v>
      </c>
      <c r="D594" s="7">
        <v>71651</v>
      </c>
      <c r="E594" s="7">
        <v>8502.9805490722702</v>
      </c>
      <c r="F594" s="7">
        <v>2489.42</v>
      </c>
    </row>
    <row r="595" spans="1:6" x14ac:dyDescent="0.3">
      <c r="A595" t="s">
        <v>1578</v>
      </c>
      <c r="B595" t="s">
        <v>1579</v>
      </c>
      <c r="C595" t="s">
        <v>390</v>
      </c>
      <c r="D595" s="7">
        <v>18912.5</v>
      </c>
      <c r="E595" s="7">
        <v>1126.3009350585901</v>
      </c>
      <c r="F595" s="7">
        <v>210.12200000000001</v>
      </c>
    </row>
    <row r="596" spans="1:6" x14ac:dyDescent="0.3">
      <c r="A596" t="s">
        <v>1580</v>
      </c>
      <c r="B596" t="s">
        <v>1581</v>
      </c>
      <c r="C596" t="s">
        <v>390</v>
      </c>
      <c r="D596" s="7">
        <v>2.6000000536441799</v>
      </c>
      <c r="E596" s="7">
        <v>58.677759765624998</v>
      </c>
      <c r="F596" s="7">
        <v>16.849</v>
      </c>
    </row>
    <row r="597" spans="1:6" x14ac:dyDescent="0.3">
      <c r="A597" t="s">
        <v>1582</v>
      </c>
      <c r="B597" t="s">
        <v>1583</v>
      </c>
      <c r="C597" t="s">
        <v>390</v>
      </c>
      <c r="D597" s="7">
        <v>12.5</v>
      </c>
      <c r="E597" s="7">
        <v>4.9810698242187499</v>
      </c>
      <c r="F597" s="7">
        <v>1.212</v>
      </c>
    </row>
    <row r="598" spans="1:6" x14ac:dyDescent="0.3">
      <c r="A598" t="s">
        <v>1584</v>
      </c>
      <c r="B598" t="s">
        <v>1585</v>
      </c>
      <c r="C598" t="s">
        <v>390</v>
      </c>
      <c r="D598" s="7">
        <v>200</v>
      </c>
      <c r="E598" s="7">
        <v>57.616359375000002</v>
      </c>
      <c r="F598" s="7">
        <v>14.002000000000001</v>
      </c>
    </row>
    <row r="599" spans="1:6" x14ac:dyDescent="0.3">
      <c r="A599" t="s">
        <v>1586</v>
      </c>
      <c r="B599" t="s">
        <v>1587</v>
      </c>
      <c r="C599" t="s">
        <v>390</v>
      </c>
      <c r="D599" s="7">
        <v>89662</v>
      </c>
      <c r="E599" s="7">
        <v>11572.089576660201</v>
      </c>
      <c r="F599" s="7">
        <v>2042.7560000000001</v>
      </c>
    </row>
    <row r="600" spans="1:6" x14ac:dyDescent="0.3">
      <c r="A600" t="s">
        <v>1588</v>
      </c>
      <c r="B600" t="s">
        <v>1589</v>
      </c>
      <c r="C600" t="s">
        <v>1425</v>
      </c>
      <c r="D600" s="7">
        <v>11613.346601486201</v>
      </c>
      <c r="E600" s="7">
        <v>3372.9921250000002</v>
      </c>
      <c r="F600" s="7">
        <v>819.76900000000001</v>
      </c>
    </row>
    <row r="601" spans="1:6" x14ac:dyDescent="0.3">
      <c r="A601" t="s">
        <v>1590</v>
      </c>
      <c r="B601" t="s">
        <v>1591</v>
      </c>
      <c r="C601" t="s">
        <v>1425</v>
      </c>
      <c r="D601" s="7">
        <v>7.3340000025928003</v>
      </c>
      <c r="E601" s="7">
        <v>2745.7527343749998</v>
      </c>
      <c r="F601" s="7">
        <v>667.41700000000003</v>
      </c>
    </row>
    <row r="602" spans="1:6" x14ac:dyDescent="0.3">
      <c r="A602" t="s">
        <v>1592</v>
      </c>
      <c r="B602" t="s">
        <v>1593</v>
      </c>
      <c r="C602" t="s">
        <v>1425</v>
      </c>
      <c r="D602" s="7">
        <v>75133.420002937302</v>
      </c>
      <c r="E602" s="7">
        <v>10353.70603125</v>
      </c>
      <c r="F602" s="7">
        <v>519.38499999999999</v>
      </c>
    </row>
    <row r="603" spans="1:6" x14ac:dyDescent="0.3">
      <c r="A603" t="s">
        <v>1594</v>
      </c>
      <c r="B603" t="s">
        <v>1595</v>
      </c>
      <c r="C603" t="s">
        <v>1425</v>
      </c>
      <c r="D603" s="7">
        <v>70270.829179763794</v>
      </c>
      <c r="E603" s="7">
        <v>2924.00934375</v>
      </c>
      <c r="F603" s="7">
        <v>148.17699999999999</v>
      </c>
    </row>
    <row r="604" spans="1:6" x14ac:dyDescent="0.3">
      <c r="A604" t="s">
        <v>1596</v>
      </c>
      <c r="B604" t="s">
        <v>1597</v>
      </c>
      <c r="C604" t="s">
        <v>390</v>
      </c>
      <c r="D604" s="7">
        <v>2</v>
      </c>
      <c r="E604" s="7">
        <v>0.85951000976562497</v>
      </c>
      <c r="F604" s="7">
        <v>0.21199999999999999</v>
      </c>
    </row>
    <row r="605" spans="1:6" x14ac:dyDescent="0.3">
      <c r="A605" t="s">
        <v>1598</v>
      </c>
      <c r="B605" t="s">
        <v>1599</v>
      </c>
      <c r="C605" t="s">
        <v>390</v>
      </c>
      <c r="D605" s="7">
        <v>2020.5</v>
      </c>
      <c r="E605" s="7">
        <v>467.53497000122098</v>
      </c>
      <c r="F605" s="7">
        <v>113.66200000000001</v>
      </c>
    </row>
    <row r="606" spans="1:6" x14ac:dyDescent="0.3">
      <c r="A606" t="s">
        <v>1600</v>
      </c>
      <c r="B606" t="s">
        <v>1601</v>
      </c>
      <c r="C606" t="s">
        <v>390</v>
      </c>
      <c r="D606" s="7">
        <v>0.20000000298023199</v>
      </c>
      <c r="E606" s="7">
        <v>0.44079998779296897</v>
      </c>
      <c r="F606" s="7">
        <v>0.109</v>
      </c>
    </row>
    <row r="607" spans="1:6" x14ac:dyDescent="0.3">
      <c r="A607" t="s">
        <v>1602</v>
      </c>
      <c r="B607" t="s">
        <v>1603</v>
      </c>
      <c r="C607" t="s">
        <v>390</v>
      </c>
      <c r="D607" s="7">
        <v>1028469.5</v>
      </c>
      <c r="E607" s="7">
        <v>4474.7963554687503</v>
      </c>
      <c r="F607" s="7">
        <v>1265.539</v>
      </c>
    </row>
    <row r="608" spans="1:6" x14ac:dyDescent="0.3">
      <c r="A608" t="s">
        <v>1604</v>
      </c>
      <c r="B608" t="s">
        <v>1605</v>
      </c>
      <c r="C608" t="s">
        <v>390</v>
      </c>
      <c r="D608" s="7">
        <v>529932.5</v>
      </c>
      <c r="E608" s="7">
        <v>14332.194783447299</v>
      </c>
      <c r="F608" s="7">
        <v>3907.3229999999999</v>
      </c>
    </row>
    <row r="609" spans="1:6" x14ac:dyDescent="0.3">
      <c r="A609" t="s">
        <v>1606</v>
      </c>
      <c r="B609" t="s">
        <v>1607</v>
      </c>
      <c r="C609" t="s">
        <v>390</v>
      </c>
      <c r="D609" s="7">
        <v>75350</v>
      </c>
      <c r="E609" s="7">
        <v>4746.0900468749996</v>
      </c>
      <c r="F609" s="7">
        <v>999.21</v>
      </c>
    </row>
    <row r="610" spans="1:6" x14ac:dyDescent="0.3">
      <c r="A610" t="s">
        <v>1608</v>
      </c>
      <c r="B610" t="s">
        <v>1609</v>
      </c>
      <c r="C610" t="s">
        <v>390</v>
      </c>
      <c r="D610" s="7">
        <v>0.20000000298023199</v>
      </c>
      <c r="E610" s="7">
        <v>2.05217993164062</v>
      </c>
      <c r="F610" s="7">
        <v>0.5</v>
      </c>
    </row>
    <row r="611" spans="1:6" x14ac:dyDescent="0.3">
      <c r="A611" t="s">
        <v>1610</v>
      </c>
      <c r="B611" t="s">
        <v>1611</v>
      </c>
      <c r="C611" t="s">
        <v>390</v>
      </c>
      <c r="D611" s="7">
        <v>16843.5</v>
      </c>
      <c r="E611" s="7">
        <v>2752.7405192871101</v>
      </c>
      <c r="F611" s="7">
        <v>549.09199999999998</v>
      </c>
    </row>
    <row r="612" spans="1:6" x14ac:dyDescent="0.3">
      <c r="A612" t="s">
        <v>1612</v>
      </c>
      <c r="B612" t="s">
        <v>1613</v>
      </c>
      <c r="C612" t="s">
        <v>390</v>
      </c>
      <c r="D612" s="7">
        <v>7375</v>
      </c>
      <c r="E612" s="7">
        <v>1543.7847792968801</v>
      </c>
      <c r="F612" s="7">
        <v>308.05399999999997</v>
      </c>
    </row>
    <row r="613" spans="1:6" x14ac:dyDescent="0.3">
      <c r="A613" t="s">
        <v>1614</v>
      </c>
      <c r="B613" t="s">
        <v>1615</v>
      </c>
      <c r="C613" t="s">
        <v>390</v>
      </c>
      <c r="D613" s="7">
        <v>190</v>
      </c>
      <c r="E613" s="7">
        <v>3.4079999999999999</v>
      </c>
      <c r="F613" s="7">
        <v>1.022</v>
      </c>
    </row>
    <row r="614" spans="1:6" x14ac:dyDescent="0.3">
      <c r="A614" t="s">
        <v>1616</v>
      </c>
      <c r="B614" t="s">
        <v>1617</v>
      </c>
      <c r="C614" t="s">
        <v>390</v>
      </c>
      <c r="D614" s="7">
        <v>2928.7500000037298</v>
      </c>
      <c r="E614" s="7">
        <v>413.10269079589801</v>
      </c>
      <c r="F614" s="7">
        <v>94.048000000000002</v>
      </c>
    </row>
    <row r="615" spans="1:6" x14ac:dyDescent="0.3">
      <c r="A615" t="s">
        <v>1618</v>
      </c>
      <c r="B615" t="s">
        <v>1619</v>
      </c>
      <c r="C615" t="s">
        <v>390</v>
      </c>
      <c r="D615" s="7">
        <v>420420</v>
      </c>
      <c r="E615" s="7">
        <v>6835.6157343750001</v>
      </c>
      <c r="F615" s="7">
        <v>1698.6669999999999</v>
      </c>
    </row>
    <row r="616" spans="1:6" x14ac:dyDescent="0.3">
      <c r="A616" t="s">
        <v>1620</v>
      </c>
      <c r="B616" t="s">
        <v>1621</v>
      </c>
      <c r="C616" t="s">
        <v>390</v>
      </c>
      <c r="D616" s="7">
        <v>755597</v>
      </c>
      <c r="E616" s="7">
        <v>38278.532358398399</v>
      </c>
      <c r="F616" s="7">
        <v>10766.223</v>
      </c>
    </row>
    <row r="617" spans="1:6" x14ac:dyDescent="0.3">
      <c r="A617" t="s">
        <v>1622</v>
      </c>
      <c r="B617" t="s">
        <v>1623</v>
      </c>
      <c r="C617" t="s">
        <v>390</v>
      </c>
      <c r="D617" s="7">
        <v>11317.100000001499</v>
      </c>
      <c r="E617" s="7">
        <v>1944.25303039551</v>
      </c>
      <c r="F617" s="7">
        <v>582.375</v>
      </c>
    </row>
    <row r="618" spans="1:6" x14ac:dyDescent="0.3">
      <c r="A618" t="s">
        <v>1624</v>
      </c>
      <c r="B618" t="s">
        <v>1625</v>
      </c>
      <c r="C618" t="s">
        <v>390</v>
      </c>
      <c r="D618" s="7">
        <v>1.5</v>
      </c>
      <c r="E618" s="7">
        <v>7.4474199218750003</v>
      </c>
      <c r="F618" s="7">
        <v>1.8109999999999999</v>
      </c>
    </row>
    <row r="619" spans="1:6" x14ac:dyDescent="0.3">
      <c r="A619" t="s">
        <v>1626</v>
      </c>
      <c r="B619" t="s">
        <v>1627</v>
      </c>
      <c r="C619" t="s">
        <v>390</v>
      </c>
      <c r="D619" s="7">
        <v>13.650000002235201</v>
      </c>
      <c r="E619" s="7">
        <v>140.530868652344</v>
      </c>
      <c r="F619" s="7">
        <v>34.219000000000001</v>
      </c>
    </row>
    <row r="620" spans="1:6" x14ac:dyDescent="0.3">
      <c r="A620" t="s">
        <v>1628</v>
      </c>
      <c r="B620" t="s">
        <v>1629</v>
      </c>
      <c r="C620" t="s">
        <v>390</v>
      </c>
      <c r="D620" s="7">
        <v>5</v>
      </c>
      <c r="E620" s="7">
        <v>8.5860800781250006</v>
      </c>
      <c r="F620" s="7">
        <v>2.0870000000000002</v>
      </c>
    </row>
    <row r="621" spans="1:6" x14ac:dyDescent="0.3">
      <c r="A621" t="s">
        <v>1630</v>
      </c>
      <c r="B621" t="s">
        <v>1631</v>
      </c>
      <c r="C621" t="s">
        <v>390</v>
      </c>
      <c r="D621" s="7">
        <v>10900</v>
      </c>
      <c r="E621" s="7">
        <v>859.26212499999997</v>
      </c>
      <c r="F621" s="7">
        <v>170.02799999999999</v>
      </c>
    </row>
    <row r="622" spans="1:6" x14ac:dyDescent="0.3">
      <c r="A622" t="s">
        <v>1632</v>
      </c>
      <c r="B622" t="s">
        <v>1633</v>
      </c>
      <c r="C622" t="s">
        <v>390</v>
      </c>
      <c r="D622" s="7">
        <v>10524</v>
      </c>
      <c r="E622" s="7">
        <v>949.711235351563</v>
      </c>
      <c r="F622" s="7">
        <v>188.596</v>
      </c>
    </row>
    <row r="623" spans="1:6" x14ac:dyDescent="0.3">
      <c r="A623" t="s">
        <v>1634</v>
      </c>
      <c r="B623" t="s">
        <v>1635</v>
      </c>
      <c r="C623" t="s">
        <v>390</v>
      </c>
      <c r="D623" s="7">
        <v>20655.5</v>
      </c>
      <c r="E623" s="7">
        <v>841.39326470947299</v>
      </c>
      <c r="F623" s="7">
        <v>200.94800000000001</v>
      </c>
    </row>
    <row r="624" spans="1:6" x14ac:dyDescent="0.3">
      <c r="A624" t="s">
        <v>1636</v>
      </c>
      <c r="B624" t="s">
        <v>1637</v>
      </c>
      <c r="C624" t="s">
        <v>390</v>
      </c>
      <c r="D624" s="7">
        <v>726571.5</v>
      </c>
      <c r="E624" s="7">
        <v>54102.0140541992</v>
      </c>
      <c r="F624" s="7">
        <v>10098.65</v>
      </c>
    </row>
    <row r="625" spans="1:6" x14ac:dyDescent="0.3">
      <c r="A625" t="s">
        <v>1638</v>
      </c>
      <c r="B625" t="s">
        <v>1639</v>
      </c>
      <c r="C625" t="s">
        <v>390</v>
      </c>
      <c r="D625" s="7">
        <v>102.5</v>
      </c>
      <c r="E625" s="7">
        <v>39.042628662109401</v>
      </c>
      <c r="F625" s="7">
        <v>7.3479999999999999</v>
      </c>
    </row>
    <row r="626" spans="1:6" x14ac:dyDescent="0.3">
      <c r="A626" t="s">
        <v>1640</v>
      </c>
      <c r="B626" t="s">
        <v>1641</v>
      </c>
      <c r="C626" t="s">
        <v>390</v>
      </c>
      <c r="D626" s="7">
        <v>68.5</v>
      </c>
      <c r="E626" s="7">
        <v>62.144520080566402</v>
      </c>
      <c r="F626" s="7">
        <v>12.302</v>
      </c>
    </row>
    <row r="627" spans="1:6" x14ac:dyDescent="0.3">
      <c r="A627" t="s">
        <v>1642</v>
      </c>
      <c r="B627" t="s">
        <v>1643</v>
      </c>
      <c r="C627" t="s">
        <v>390</v>
      </c>
      <c r="D627" s="7">
        <v>2000</v>
      </c>
      <c r="E627" s="7">
        <v>1087.3656249999999</v>
      </c>
      <c r="F627" s="7">
        <v>10.939</v>
      </c>
    </row>
    <row r="628" spans="1:6" x14ac:dyDescent="0.3">
      <c r="A628" t="s">
        <v>1644</v>
      </c>
      <c r="B628" t="s">
        <v>1645</v>
      </c>
      <c r="C628" t="s">
        <v>390</v>
      </c>
      <c r="D628" s="7">
        <v>11554</v>
      </c>
      <c r="E628" s="7">
        <v>4156.1701874999999</v>
      </c>
      <c r="F628" s="7">
        <v>775.39300000000003</v>
      </c>
    </row>
    <row r="629" spans="1:6" x14ac:dyDescent="0.3">
      <c r="A629" t="s">
        <v>1646</v>
      </c>
      <c r="B629" t="s">
        <v>1647</v>
      </c>
      <c r="C629" t="s">
        <v>390</v>
      </c>
      <c r="D629" s="7">
        <v>2</v>
      </c>
      <c r="E629" s="7">
        <v>4.1933999023437503</v>
      </c>
      <c r="F629" s="7">
        <v>1.02</v>
      </c>
    </row>
    <row r="630" spans="1:6" x14ac:dyDescent="0.3">
      <c r="A630" t="s">
        <v>1648</v>
      </c>
      <c r="B630" t="s">
        <v>1649</v>
      </c>
      <c r="C630" t="s">
        <v>390</v>
      </c>
      <c r="D630" s="7">
        <v>43993</v>
      </c>
      <c r="E630" s="7">
        <v>1008.0488125000001</v>
      </c>
      <c r="F630" s="7">
        <v>245.023</v>
      </c>
    </row>
    <row r="631" spans="1:6" x14ac:dyDescent="0.3">
      <c r="A631" t="s">
        <v>1650</v>
      </c>
      <c r="B631" t="s">
        <v>1651</v>
      </c>
      <c r="C631" t="s">
        <v>390</v>
      </c>
      <c r="D631" s="7">
        <v>21000.5</v>
      </c>
      <c r="E631" s="7">
        <v>2839.41745999145</v>
      </c>
      <c r="F631" s="7">
        <v>690.11199999999997</v>
      </c>
    </row>
    <row r="632" spans="1:6" x14ac:dyDescent="0.3">
      <c r="A632" t="s">
        <v>1652</v>
      </c>
      <c r="B632" t="s">
        <v>1653</v>
      </c>
      <c r="C632" t="s">
        <v>390</v>
      </c>
      <c r="D632" s="7">
        <v>2800</v>
      </c>
      <c r="E632" s="7">
        <v>1383.1334179687501</v>
      </c>
      <c r="F632" s="7">
        <v>330.12200000000001</v>
      </c>
    </row>
    <row r="633" spans="1:6" x14ac:dyDescent="0.3">
      <c r="A633" t="s">
        <v>1654</v>
      </c>
      <c r="B633" t="s">
        <v>1655</v>
      </c>
      <c r="C633" t="s">
        <v>390</v>
      </c>
      <c r="D633" s="7">
        <v>1313.5</v>
      </c>
      <c r="E633" s="7">
        <v>132.077717559814</v>
      </c>
      <c r="F633" s="7">
        <v>24.701000000000001</v>
      </c>
    </row>
    <row r="634" spans="1:6" x14ac:dyDescent="0.3">
      <c r="A634" t="s">
        <v>1656</v>
      </c>
      <c r="B634" t="s">
        <v>1657</v>
      </c>
      <c r="C634" t="s">
        <v>390</v>
      </c>
      <c r="D634" s="7">
        <v>120291</v>
      </c>
      <c r="E634" s="7">
        <v>17614.447061523399</v>
      </c>
      <c r="F634" s="7">
        <v>4332.3549999999996</v>
      </c>
    </row>
    <row r="635" spans="1:6" x14ac:dyDescent="0.3">
      <c r="A635" t="s">
        <v>1658</v>
      </c>
      <c r="B635" t="s">
        <v>1659</v>
      </c>
      <c r="C635" t="s">
        <v>390</v>
      </c>
      <c r="D635" s="7">
        <v>350</v>
      </c>
      <c r="E635" s="7">
        <v>69.352531249999998</v>
      </c>
      <c r="F635" s="7">
        <v>14.840999999999999</v>
      </c>
    </row>
    <row r="636" spans="1:6" x14ac:dyDescent="0.3">
      <c r="A636" t="s">
        <v>1660</v>
      </c>
      <c r="B636" t="s">
        <v>1661</v>
      </c>
      <c r="C636" t="s">
        <v>390</v>
      </c>
      <c r="D636" s="7">
        <v>20</v>
      </c>
      <c r="E636" s="7">
        <v>15.7971796875</v>
      </c>
      <c r="F636" s="7">
        <v>3.84</v>
      </c>
    </row>
    <row r="637" spans="1:6" x14ac:dyDescent="0.3">
      <c r="A637" t="s">
        <v>1662</v>
      </c>
      <c r="B637" t="s">
        <v>1663</v>
      </c>
      <c r="C637" t="s">
        <v>390</v>
      </c>
      <c r="D637" s="7">
        <v>21851</v>
      </c>
      <c r="E637" s="7">
        <v>9474.0126440429704</v>
      </c>
      <c r="F637" s="7">
        <v>1911.8869999999999</v>
      </c>
    </row>
    <row r="638" spans="1:6" x14ac:dyDescent="0.3">
      <c r="A638" t="s">
        <v>1664</v>
      </c>
      <c r="B638" t="s">
        <v>1665</v>
      </c>
      <c r="C638" t="s">
        <v>390</v>
      </c>
      <c r="D638" s="7">
        <v>1000.5</v>
      </c>
      <c r="E638" s="7">
        <v>316.15568377685503</v>
      </c>
      <c r="F638" s="7">
        <v>59.030999999999999</v>
      </c>
    </row>
    <row r="639" spans="1:6" x14ac:dyDescent="0.3">
      <c r="A639" t="s">
        <v>1666</v>
      </c>
      <c r="B639" t="s">
        <v>1667</v>
      </c>
      <c r="C639" t="s">
        <v>390</v>
      </c>
      <c r="D639" s="7">
        <v>23025</v>
      </c>
      <c r="E639" s="7">
        <v>7252.4234399414099</v>
      </c>
      <c r="F639" s="7">
        <v>1352.777</v>
      </c>
    </row>
    <row r="640" spans="1:6" x14ac:dyDescent="0.3">
      <c r="A640" t="s">
        <v>1668</v>
      </c>
      <c r="B640" t="s">
        <v>1669</v>
      </c>
      <c r="C640" t="s">
        <v>390</v>
      </c>
      <c r="D640" s="7">
        <v>1501.40000000596</v>
      </c>
      <c r="E640" s="7">
        <v>528.60644738769497</v>
      </c>
      <c r="F640" s="7">
        <v>128.91300000000001</v>
      </c>
    </row>
    <row r="641" spans="1:6" x14ac:dyDescent="0.3">
      <c r="A641" t="s">
        <v>1670</v>
      </c>
      <c r="B641" t="s">
        <v>1671</v>
      </c>
      <c r="C641" t="s">
        <v>390</v>
      </c>
      <c r="D641" s="7">
        <v>0.20000000298023199</v>
      </c>
      <c r="E641" s="7">
        <v>2.1382399902343701</v>
      </c>
      <c r="F641" s="7">
        <v>0.52</v>
      </c>
    </row>
    <row r="642" spans="1:6" x14ac:dyDescent="0.3">
      <c r="A642" t="s">
        <v>1672</v>
      </c>
      <c r="B642" t="s">
        <v>1673</v>
      </c>
      <c r="C642" t="s">
        <v>390</v>
      </c>
      <c r="D642" s="7">
        <v>50</v>
      </c>
      <c r="E642" s="7">
        <v>153.26195312499999</v>
      </c>
      <c r="F642" s="7">
        <v>37.244</v>
      </c>
    </row>
    <row r="643" spans="1:6" x14ac:dyDescent="0.3">
      <c r="A643" t="s">
        <v>1674</v>
      </c>
      <c r="B643" t="s">
        <v>1675</v>
      </c>
      <c r="C643" t="s">
        <v>390</v>
      </c>
      <c r="D643" s="7">
        <v>80.5</v>
      </c>
      <c r="E643" s="7">
        <v>44.688530075073203</v>
      </c>
      <c r="F643" s="7">
        <v>9.9290000000000003</v>
      </c>
    </row>
    <row r="644" spans="1:6" x14ac:dyDescent="0.3">
      <c r="A644" t="s">
        <v>1676</v>
      </c>
      <c r="B644" t="s">
        <v>1677</v>
      </c>
      <c r="C644" t="s">
        <v>390</v>
      </c>
      <c r="D644" s="7">
        <v>6054</v>
      </c>
      <c r="E644" s="7">
        <v>2165.6184687499999</v>
      </c>
      <c r="F644" s="7">
        <v>526.31200000000001</v>
      </c>
    </row>
    <row r="645" spans="1:6" x14ac:dyDescent="0.3">
      <c r="A645" t="s">
        <v>1678</v>
      </c>
      <c r="B645" t="s">
        <v>1679</v>
      </c>
      <c r="C645" t="s">
        <v>390</v>
      </c>
      <c r="D645" s="7">
        <v>22916.700012206999</v>
      </c>
      <c r="E645" s="7">
        <v>1458.1578421020499</v>
      </c>
      <c r="F645" s="7">
        <v>354.65899999999999</v>
      </c>
    </row>
    <row r="646" spans="1:6" x14ac:dyDescent="0.3">
      <c r="A646" t="s">
        <v>1680</v>
      </c>
      <c r="B646" t="s">
        <v>1681</v>
      </c>
      <c r="C646" t="s">
        <v>390</v>
      </c>
      <c r="D646" s="7">
        <v>17038</v>
      </c>
      <c r="E646" s="7">
        <v>665.91578553772001</v>
      </c>
      <c r="F646" s="7">
        <v>108.404</v>
      </c>
    </row>
    <row r="647" spans="1:6" x14ac:dyDescent="0.3">
      <c r="A647" t="s">
        <v>1682</v>
      </c>
      <c r="B647" t="s">
        <v>1683</v>
      </c>
      <c r="C647" t="s">
        <v>390</v>
      </c>
      <c r="D647" s="7">
        <v>2013</v>
      </c>
      <c r="E647" s="7">
        <v>137.14561865234401</v>
      </c>
      <c r="F647" s="7">
        <v>2.927</v>
      </c>
    </row>
    <row r="648" spans="1:6" x14ac:dyDescent="0.3">
      <c r="A648" t="s">
        <v>1684</v>
      </c>
      <c r="B648" t="s">
        <v>1685</v>
      </c>
      <c r="C648" t="s">
        <v>390</v>
      </c>
      <c r="D648" s="7">
        <v>10062.5</v>
      </c>
      <c r="E648" s="7">
        <v>548.64387695312496</v>
      </c>
      <c r="F648" s="7">
        <v>133.38999999999999</v>
      </c>
    </row>
    <row r="649" spans="1:6" x14ac:dyDescent="0.3">
      <c r="A649" t="s">
        <v>1686</v>
      </c>
      <c r="B649" t="s">
        <v>1687</v>
      </c>
      <c r="C649" t="s">
        <v>390</v>
      </c>
      <c r="D649" s="7">
        <v>1.5</v>
      </c>
      <c r="E649" s="7">
        <v>3.92232006835938</v>
      </c>
      <c r="F649" s="7">
        <v>0.95499999999999996</v>
      </c>
    </row>
    <row r="650" spans="1:6" x14ac:dyDescent="0.3">
      <c r="A650" t="s">
        <v>1688</v>
      </c>
      <c r="B650" t="s">
        <v>1689</v>
      </c>
      <c r="C650" t="s">
        <v>390</v>
      </c>
      <c r="D650" s="7">
        <v>55422.450000003002</v>
      </c>
      <c r="E650" s="7">
        <v>5751.2691725616496</v>
      </c>
      <c r="F650" s="7">
        <v>1136.3209999999999</v>
      </c>
    </row>
    <row r="651" spans="1:6" x14ac:dyDescent="0.3">
      <c r="A651" t="s">
        <v>1690</v>
      </c>
      <c r="B651" t="s">
        <v>1691</v>
      </c>
      <c r="C651" t="s">
        <v>390</v>
      </c>
      <c r="D651" s="7">
        <v>750</v>
      </c>
      <c r="E651" s="7">
        <v>163.164625</v>
      </c>
      <c r="F651" s="7">
        <v>39.65</v>
      </c>
    </row>
    <row r="652" spans="1:6" x14ac:dyDescent="0.3">
      <c r="A652" t="s">
        <v>1692</v>
      </c>
      <c r="B652" t="s">
        <v>1693</v>
      </c>
      <c r="C652" t="s">
        <v>390</v>
      </c>
      <c r="D652" s="7">
        <v>0.5</v>
      </c>
      <c r="E652" s="7">
        <v>0.68940997314453101</v>
      </c>
      <c r="F652" s="7">
        <v>0.16800000000000001</v>
      </c>
    </row>
    <row r="653" spans="1:6" x14ac:dyDescent="0.3">
      <c r="A653" t="s">
        <v>1694</v>
      </c>
      <c r="B653" t="s">
        <v>1695</v>
      </c>
      <c r="C653" t="s">
        <v>390</v>
      </c>
      <c r="D653" s="7">
        <v>19.1000000089407</v>
      </c>
      <c r="E653" s="7">
        <v>218.41017333984399</v>
      </c>
      <c r="F653" s="7">
        <v>53.146999999999998</v>
      </c>
    </row>
    <row r="654" spans="1:6" x14ac:dyDescent="0.3">
      <c r="A654" t="s">
        <v>1696</v>
      </c>
      <c r="B654" t="s">
        <v>1697</v>
      </c>
      <c r="C654" t="s">
        <v>390</v>
      </c>
      <c r="D654" s="7">
        <v>138375</v>
      </c>
      <c r="E654" s="7">
        <v>3900.6290097656201</v>
      </c>
      <c r="F654" s="7">
        <v>833.78800000000001</v>
      </c>
    </row>
    <row r="655" spans="1:6" x14ac:dyDescent="0.3">
      <c r="A655" t="s">
        <v>1698</v>
      </c>
      <c r="B655" t="s">
        <v>1699</v>
      </c>
      <c r="C655" t="s">
        <v>390</v>
      </c>
      <c r="D655" s="7">
        <v>47915</v>
      </c>
      <c r="E655" s="7">
        <v>1785.17480810547</v>
      </c>
      <c r="F655" s="7">
        <v>496.11500000000001</v>
      </c>
    </row>
    <row r="656" spans="1:6" x14ac:dyDescent="0.3">
      <c r="A656" t="s">
        <v>1700</v>
      </c>
      <c r="B656" t="s">
        <v>1701</v>
      </c>
      <c r="C656" t="s">
        <v>390</v>
      </c>
      <c r="D656" s="7">
        <v>3</v>
      </c>
      <c r="E656" s="7">
        <v>141.072390625</v>
      </c>
      <c r="F656" s="7">
        <v>34.281999999999996</v>
      </c>
    </row>
    <row r="657" spans="1:6" x14ac:dyDescent="0.3">
      <c r="A657" t="s">
        <v>1702</v>
      </c>
      <c r="B657" t="s">
        <v>1703</v>
      </c>
      <c r="C657" t="s">
        <v>390</v>
      </c>
      <c r="D657" s="7">
        <v>20000</v>
      </c>
      <c r="E657" s="7">
        <v>1004.5778749999999</v>
      </c>
      <c r="F657" s="7">
        <v>244.178</v>
      </c>
    </row>
    <row r="658" spans="1:6" x14ac:dyDescent="0.3">
      <c r="A658" t="s">
        <v>1704</v>
      </c>
      <c r="B658" t="s">
        <v>1705</v>
      </c>
      <c r="C658" t="s">
        <v>390</v>
      </c>
      <c r="D658" s="7">
        <v>9551</v>
      </c>
      <c r="E658" s="7">
        <v>1668.6738812255901</v>
      </c>
      <c r="F658" s="7">
        <v>351.67399999999998</v>
      </c>
    </row>
    <row r="659" spans="1:6" x14ac:dyDescent="0.3">
      <c r="A659" t="s">
        <v>1706</v>
      </c>
      <c r="B659" t="s">
        <v>1707</v>
      </c>
      <c r="C659" t="s">
        <v>390</v>
      </c>
      <c r="D659" s="7">
        <v>486.5</v>
      </c>
      <c r="E659" s="7">
        <v>141.236899536133</v>
      </c>
      <c r="F659" s="7">
        <v>33.317999999999998</v>
      </c>
    </row>
    <row r="660" spans="1:6" x14ac:dyDescent="0.3">
      <c r="A660" t="s">
        <v>1708</v>
      </c>
      <c r="B660" t="s">
        <v>1709</v>
      </c>
      <c r="C660" t="s">
        <v>390</v>
      </c>
      <c r="D660" s="7">
        <v>100</v>
      </c>
      <c r="E660" s="7">
        <v>42.796609375000003</v>
      </c>
      <c r="F660" s="7">
        <v>10.401</v>
      </c>
    </row>
    <row r="661" spans="1:6" x14ac:dyDescent="0.3">
      <c r="A661" t="s">
        <v>1710</v>
      </c>
      <c r="B661" t="s">
        <v>1711</v>
      </c>
      <c r="C661" t="s">
        <v>390</v>
      </c>
      <c r="D661" s="7">
        <v>3.5</v>
      </c>
      <c r="E661" s="7">
        <v>6.8029800567627001</v>
      </c>
      <c r="F661" s="7">
        <v>1.655</v>
      </c>
    </row>
    <row r="662" spans="1:6" x14ac:dyDescent="0.3">
      <c r="A662" t="s">
        <v>1712</v>
      </c>
      <c r="B662" t="s">
        <v>1713</v>
      </c>
      <c r="C662" t="s">
        <v>390</v>
      </c>
      <c r="D662" s="7">
        <v>9007.5</v>
      </c>
      <c r="E662" s="7">
        <v>259.74547656250002</v>
      </c>
      <c r="F662" s="7">
        <v>60.718000000000004</v>
      </c>
    </row>
    <row r="663" spans="1:6" x14ac:dyDescent="0.3">
      <c r="A663" t="s">
        <v>1714</v>
      </c>
      <c r="B663" t="s">
        <v>1715</v>
      </c>
      <c r="C663" t="s">
        <v>390</v>
      </c>
      <c r="D663" s="7">
        <v>144000</v>
      </c>
      <c r="E663" s="7">
        <v>3399.13140039063</v>
      </c>
      <c r="F663" s="7">
        <v>866.41099999999994</v>
      </c>
    </row>
    <row r="664" spans="1:6" x14ac:dyDescent="0.3">
      <c r="A664" t="s">
        <v>1716</v>
      </c>
      <c r="B664" t="s">
        <v>1717</v>
      </c>
      <c r="C664" t="s">
        <v>390</v>
      </c>
      <c r="D664" s="7">
        <v>8</v>
      </c>
      <c r="E664" s="7">
        <v>5.2144301757812501</v>
      </c>
      <c r="F664" s="7">
        <v>1.6279999999999999</v>
      </c>
    </row>
    <row r="665" spans="1:6" x14ac:dyDescent="0.3">
      <c r="A665" t="s">
        <v>1718</v>
      </c>
      <c r="B665" t="s">
        <v>1719</v>
      </c>
      <c r="C665" t="s">
        <v>390</v>
      </c>
      <c r="D665" s="7">
        <v>210</v>
      </c>
      <c r="E665" s="7">
        <v>174.50808984375001</v>
      </c>
      <c r="F665" s="7">
        <v>52.268000000000001</v>
      </c>
    </row>
    <row r="666" spans="1:6" x14ac:dyDescent="0.3">
      <c r="A666" t="s">
        <v>1720</v>
      </c>
      <c r="B666" t="s">
        <v>1721</v>
      </c>
      <c r="C666" t="s">
        <v>390</v>
      </c>
      <c r="D666" s="7">
        <v>5064</v>
      </c>
      <c r="E666" s="7">
        <v>2250.7829591064501</v>
      </c>
      <c r="F666" s="7">
        <v>470.93299999999999</v>
      </c>
    </row>
    <row r="667" spans="1:6" x14ac:dyDescent="0.3">
      <c r="A667" t="s">
        <v>1722</v>
      </c>
      <c r="B667" t="s">
        <v>1723</v>
      </c>
      <c r="C667" t="s">
        <v>390</v>
      </c>
      <c r="D667" s="7">
        <v>875.5</v>
      </c>
      <c r="E667" s="7">
        <v>138.360689224243</v>
      </c>
      <c r="F667" s="7">
        <v>41.575000000000003</v>
      </c>
    </row>
    <row r="668" spans="1:6" x14ac:dyDescent="0.3">
      <c r="A668" t="s">
        <v>1724</v>
      </c>
      <c r="B668" t="s">
        <v>1725</v>
      </c>
      <c r="C668" t="s">
        <v>390</v>
      </c>
      <c r="D668" s="7">
        <v>77828.5</v>
      </c>
      <c r="E668" s="7">
        <v>7489.5359122466998</v>
      </c>
      <c r="F668" s="7">
        <v>1673.1410000000001</v>
      </c>
    </row>
    <row r="669" spans="1:6" x14ac:dyDescent="0.3">
      <c r="A669" t="s">
        <v>1726</v>
      </c>
      <c r="B669" t="s">
        <v>1727</v>
      </c>
      <c r="C669" t="s">
        <v>390</v>
      </c>
      <c r="D669" s="7">
        <v>51344</v>
      </c>
      <c r="E669" s="7">
        <v>1253.48880819702</v>
      </c>
      <c r="F669" s="7">
        <v>375.697</v>
      </c>
    </row>
    <row r="670" spans="1:6" x14ac:dyDescent="0.3">
      <c r="A670" t="s">
        <v>1728</v>
      </c>
      <c r="B670" t="s">
        <v>1729</v>
      </c>
      <c r="C670" t="s">
        <v>390</v>
      </c>
      <c r="D670" s="7">
        <v>25</v>
      </c>
      <c r="E670" s="7">
        <v>8.1602499999999996</v>
      </c>
      <c r="F670" s="7">
        <v>2.4460000000000002</v>
      </c>
    </row>
    <row r="671" spans="1:6" x14ac:dyDescent="0.3">
      <c r="A671" t="s">
        <v>1730</v>
      </c>
      <c r="B671" t="s">
        <v>1731</v>
      </c>
      <c r="C671" t="s">
        <v>390</v>
      </c>
      <c r="D671" s="7">
        <v>105.10000000149</v>
      </c>
      <c r="E671" s="7">
        <v>15.3774895019531</v>
      </c>
      <c r="F671" s="7">
        <v>3.7389999999999999</v>
      </c>
    </row>
    <row r="672" spans="1:6" x14ac:dyDescent="0.3">
      <c r="A672" t="s">
        <v>1732</v>
      </c>
      <c r="B672" t="s">
        <v>1733</v>
      </c>
      <c r="C672" t="s">
        <v>390</v>
      </c>
      <c r="D672" s="7">
        <v>1350</v>
      </c>
      <c r="E672" s="7">
        <v>421.98062499999997</v>
      </c>
      <c r="F672" s="7">
        <v>102.673</v>
      </c>
    </row>
    <row r="673" spans="1:6" x14ac:dyDescent="0.3">
      <c r="A673" t="s">
        <v>1734</v>
      </c>
      <c r="B673" t="s">
        <v>1735</v>
      </c>
      <c r="C673" t="s">
        <v>390</v>
      </c>
      <c r="D673" s="7">
        <v>46.4000000059605</v>
      </c>
      <c r="E673" s="7">
        <v>44.639679565429702</v>
      </c>
      <c r="F673" s="7">
        <v>9.2929999999999993</v>
      </c>
    </row>
    <row r="674" spans="1:6" x14ac:dyDescent="0.3">
      <c r="A674" t="s">
        <v>1736</v>
      </c>
      <c r="B674" t="s">
        <v>1737</v>
      </c>
      <c r="C674" t="s">
        <v>390</v>
      </c>
      <c r="D674" s="7">
        <v>4250</v>
      </c>
      <c r="E674" s="7">
        <v>586.3717734375</v>
      </c>
      <c r="F674" s="7">
        <v>142.55500000000001</v>
      </c>
    </row>
    <row r="675" spans="1:6" x14ac:dyDescent="0.3">
      <c r="A675" t="s">
        <v>1738</v>
      </c>
      <c r="B675" t="s">
        <v>1739</v>
      </c>
      <c r="C675" t="s">
        <v>390</v>
      </c>
      <c r="D675" s="7">
        <v>565.10000000149</v>
      </c>
      <c r="E675" s="7">
        <v>174.67676953124999</v>
      </c>
      <c r="F675" s="7">
        <v>44.847000000000001</v>
      </c>
    </row>
    <row r="676" spans="1:6" x14ac:dyDescent="0.3">
      <c r="A676" t="s">
        <v>1740</v>
      </c>
      <c r="B676" t="s">
        <v>1741</v>
      </c>
      <c r="C676" t="s">
        <v>390</v>
      </c>
      <c r="D676" s="7">
        <v>30</v>
      </c>
      <c r="E676" s="7">
        <v>20.806460937499999</v>
      </c>
      <c r="F676" s="7">
        <v>7.5220000000000002</v>
      </c>
    </row>
    <row r="677" spans="1:6" x14ac:dyDescent="0.3">
      <c r="A677" t="s">
        <v>1742</v>
      </c>
      <c r="B677" t="s">
        <v>1743</v>
      </c>
      <c r="C677" t="s">
        <v>390</v>
      </c>
      <c r="D677" s="7">
        <v>602150</v>
      </c>
      <c r="E677" s="7">
        <v>54518.618781249999</v>
      </c>
      <c r="F677" s="7">
        <v>1397.434</v>
      </c>
    </row>
    <row r="678" spans="1:6" x14ac:dyDescent="0.3">
      <c r="A678" t="s">
        <v>1744</v>
      </c>
      <c r="B678" t="s">
        <v>1745</v>
      </c>
      <c r="C678" t="s">
        <v>390</v>
      </c>
      <c r="D678" s="7">
        <v>2000</v>
      </c>
      <c r="E678" s="7">
        <v>284.98006249999997</v>
      </c>
      <c r="F678" s="7">
        <v>40.598999999999997</v>
      </c>
    </row>
    <row r="679" spans="1:6" x14ac:dyDescent="0.3">
      <c r="A679" t="s">
        <v>1746</v>
      </c>
      <c r="B679" t="s">
        <v>1747</v>
      </c>
      <c r="C679" t="s">
        <v>390</v>
      </c>
      <c r="D679" s="7">
        <v>1859.5</v>
      </c>
      <c r="E679" s="7">
        <v>375.77935559081999</v>
      </c>
      <c r="F679" s="7">
        <v>91.387</v>
      </c>
    </row>
    <row r="680" spans="1:6" x14ac:dyDescent="0.3">
      <c r="A680" t="s">
        <v>1748</v>
      </c>
      <c r="B680" t="s">
        <v>1749</v>
      </c>
      <c r="C680" t="s">
        <v>390</v>
      </c>
      <c r="D680" s="7">
        <v>127407.5</v>
      </c>
      <c r="E680" s="7">
        <v>16317.962904785199</v>
      </c>
      <c r="F680" s="7">
        <v>3695.5880000000002</v>
      </c>
    </row>
    <row r="681" spans="1:6" x14ac:dyDescent="0.3">
      <c r="A681" t="s">
        <v>1750</v>
      </c>
      <c r="B681" t="s">
        <v>1751</v>
      </c>
      <c r="C681" t="s">
        <v>390</v>
      </c>
      <c r="D681" s="7">
        <v>2650</v>
      </c>
      <c r="E681" s="7">
        <v>919.90993164062502</v>
      </c>
      <c r="F681" s="7">
        <v>207.095</v>
      </c>
    </row>
    <row r="682" spans="1:6" x14ac:dyDescent="0.3">
      <c r="A682" t="s">
        <v>1752</v>
      </c>
      <c r="B682" t="s">
        <v>1753</v>
      </c>
      <c r="C682" t="s">
        <v>390</v>
      </c>
      <c r="D682" s="7">
        <v>1053471.5</v>
      </c>
      <c r="E682" s="7">
        <v>42978.340482665997</v>
      </c>
      <c r="F682" s="7">
        <v>8016.6679999999997</v>
      </c>
    </row>
    <row r="683" spans="1:6" x14ac:dyDescent="0.3">
      <c r="A683" t="s">
        <v>1754</v>
      </c>
      <c r="B683" t="s">
        <v>1755</v>
      </c>
      <c r="C683" t="s">
        <v>390</v>
      </c>
      <c r="D683" s="7">
        <v>346176.70000000298</v>
      </c>
      <c r="E683" s="7">
        <v>15169.145295959501</v>
      </c>
      <c r="F683" s="7">
        <v>1259.672</v>
      </c>
    </row>
    <row r="684" spans="1:6" x14ac:dyDescent="0.3">
      <c r="A684" t="s">
        <v>1756</v>
      </c>
      <c r="B684" t="s">
        <v>1757</v>
      </c>
      <c r="C684" t="s">
        <v>390</v>
      </c>
      <c r="D684" s="7">
        <v>2.5</v>
      </c>
      <c r="E684" s="7">
        <v>1.4398299560546901</v>
      </c>
      <c r="F684" s="7">
        <v>0.26900000000000002</v>
      </c>
    </row>
    <row r="685" spans="1:6" x14ac:dyDescent="0.3">
      <c r="A685" t="s">
        <v>1758</v>
      </c>
      <c r="B685" t="s">
        <v>1759</v>
      </c>
      <c r="C685" t="s">
        <v>390</v>
      </c>
      <c r="D685" s="7">
        <v>1427503</v>
      </c>
      <c r="E685" s="7">
        <v>33314.400781616197</v>
      </c>
      <c r="F685" s="7">
        <v>6254.5730000000003</v>
      </c>
    </row>
    <row r="686" spans="1:6" x14ac:dyDescent="0.3">
      <c r="A686" t="s">
        <v>1760</v>
      </c>
      <c r="B686" t="s">
        <v>1761</v>
      </c>
      <c r="C686" t="s">
        <v>390</v>
      </c>
      <c r="D686" s="7">
        <v>4535.5</v>
      </c>
      <c r="E686" s="7">
        <v>512.95849769592303</v>
      </c>
      <c r="F686" s="7">
        <v>95.801000000000002</v>
      </c>
    </row>
    <row r="687" spans="1:6" x14ac:dyDescent="0.3">
      <c r="A687" t="s">
        <v>1762</v>
      </c>
      <c r="B687" t="s">
        <v>1763</v>
      </c>
      <c r="C687" t="s">
        <v>390</v>
      </c>
      <c r="D687" s="7">
        <v>228186.5</v>
      </c>
      <c r="E687" s="7">
        <v>10551.8634802246</v>
      </c>
      <c r="F687" s="7">
        <v>1969.058</v>
      </c>
    </row>
    <row r="688" spans="1:6" x14ac:dyDescent="0.3">
      <c r="A688" t="s">
        <v>1764</v>
      </c>
      <c r="B688" t="s">
        <v>1765</v>
      </c>
      <c r="C688" t="s">
        <v>390</v>
      </c>
      <c r="D688" s="7">
        <v>13.7000000029802</v>
      </c>
      <c r="E688" s="7">
        <v>69.970940979003899</v>
      </c>
      <c r="F688" s="7">
        <v>17.010000000000002</v>
      </c>
    </row>
    <row r="689" spans="1:6" x14ac:dyDescent="0.3">
      <c r="A689" t="s">
        <v>1766</v>
      </c>
      <c r="B689" t="s">
        <v>1767</v>
      </c>
      <c r="C689" t="s">
        <v>390</v>
      </c>
      <c r="D689" s="7">
        <v>23600</v>
      </c>
      <c r="E689" s="7">
        <v>956.65291894531299</v>
      </c>
      <c r="F689" s="7">
        <v>286.71600000000001</v>
      </c>
    </row>
    <row r="690" spans="1:6" x14ac:dyDescent="0.3">
      <c r="A690" t="s">
        <v>1768</v>
      </c>
      <c r="B690" t="s">
        <v>1769</v>
      </c>
      <c r="C690" t="s">
        <v>390</v>
      </c>
      <c r="D690" s="7">
        <v>645941.5</v>
      </c>
      <c r="E690" s="7">
        <v>15919.8005176392</v>
      </c>
      <c r="F690" s="7">
        <v>3539.9409999999998</v>
      </c>
    </row>
    <row r="691" spans="1:6" x14ac:dyDescent="0.3">
      <c r="A691" t="s">
        <v>1770</v>
      </c>
      <c r="B691" t="s">
        <v>1771</v>
      </c>
      <c r="C691" t="s">
        <v>390</v>
      </c>
      <c r="D691" s="7">
        <v>40338.800003051801</v>
      </c>
      <c r="E691" s="7">
        <v>2119.6248593750001</v>
      </c>
      <c r="F691" s="7">
        <v>634.89499999999998</v>
      </c>
    </row>
    <row r="692" spans="1:6" x14ac:dyDescent="0.3">
      <c r="A692" t="s">
        <v>1772</v>
      </c>
      <c r="B692" t="s">
        <v>1773</v>
      </c>
      <c r="C692" t="s">
        <v>390</v>
      </c>
      <c r="D692" s="7">
        <v>48.5</v>
      </c>
      <c r="E692" s="7">
        <v>10.474039932250999</v>
      </c>
      <c r="F692" s="7">
        <v>2.5510000000000002</v>
      </c>
    </row>
    <row r="693" spans="1:6" x14ac:dyDescent="0.3">
      <c r="A693" t="s">
        <v>1774</v>
      </c>
      <c r="B693" t="s">
        <v>1775</v>
      </c>
      <c r="C693" t="s">
        <v>390</v>
      </c>
      <c r="D693" s="7">
        <v>305.5</v>
      </c>
      <c r="E693" s="7">
        <v>145.55545684814501</v>
      </c>
      <c r="F693" s="7">
        <v>35.374000000000002</v>
      </c>
    </row>
    <row r="694" spans="1:6" x14ac:dyDescent="0.3">
      <c r="A694" t="s">
        <v>1776</v>
      </c>
      <c r="B694" t="s">
        <v>1777</v>
      </c>
      <c r="C694" t="s">
        <v>390</v>
      </c>
      <c r="D694" s="7">
        <v>3300</v>
      </c>
      <c r="E694" s="7">
        <v>724.57699218749997</v>
      </c>
      <c r="F694" s="7">
        <v>173.05199999999999</v>
      </c>
    </row>
    <row r="695" spans="1:6" x14ac:dyDescent="0.3">
      <c r="A695" t="s">
        <v>1778</v>
      </c>
      <c r="B695" t="s">
        <v>1779</v>
      </c>
      <c r="C695" t="s">
        <v>390</v>
      </c>
      <c r="D695" s="7">
        <v>751.5</v>
      </c>
      <c r="E695" s="7">
        <v>213.73885247802701</v>
      </c>
      <c r="F695" s="7">
        <v>52.008000000000003</v>
      </c>
    </row>
    <row r="696" spans="1:6" x14ac:dyDescent="0.3">
      <c r="A696" t="s">
        <v>1780</v>
      </c>
      <c r="B696" t="s">
        <v>1781</v>
      </c>
      <c r="C696" t="s">
        <v>390</v>
      </c>
      <c r="D696" s="7">
        <v>8011.5</v>
      </c>
      <c r="E696" s="7">
        <v>2297.5267657470699</v>
      </c>
      <c r="F696" s="7">
        <v>558.43399999999997</v>
      </c>
    </row>
    <row r="697" spans="1:6" x14ac:dyDescent="0.3">
      <c r="A697" t="s">
        <v>1782</v>
      </c>
      <c r="B697" t="s">
        <v>1783</v>
      </c>
      <c r="C697" t="s">
        <v>390</v>
      </c>
      <c r="D697" s="7">
        <v>11.4000000059605</v>
      </c>
      <c r="E697" s="7">
        <v>29.657379882812499</v>
      </c>
      <c r="F697" s="7">
        <v>7.21</v>
      </c>
    </row>
    <row r="698" spans="1:6" x14ac:dyDescent="0.3">
      <c r="A698" t="s">
        <v>1784</v>
      </c>
      <c r="B698" t="s">
        <v>1785</v>
      </c>
      <c r="C698" t="s">
        <v>390</v>
      </c>
      <c r="D698" s="7">
        <v>0.10000000149011599</v>
      </c>
      <c r="E698" s="7">
        <v>0.91025</v>
      </c>
      <c r="F698" s="7">
        <v>0.223</v>
      </c>
    </row>
    <row r="699" spans="1:6" x14ac:dyDescent="0.3">
      <c r="A699" t="s">
        <v>1786</v>
      </c>
      <c r="B699" t="s">
        <v>1787</v>
      </c>
      <c r="C699" t="s">
        <v>390</v>
      </c>
      <c r="D699" s="7">
        <v>52050</v>
      </c>
      <c r="E699" s="7">
        <v>5387.0897187500004</v>
      </c>
      <c r="F699" s="7">
        <v>1100.4349999999999</v>
      </c>
    </row>
    <row r="700" spans="1:6" x14ac:dyDescent="0.3">
      <c r="A700" t="s">
        <v>1788</v>
      </c>
      <c r="B700" t="s">
        <v>1789</v>
      </c>
      <c r="C700" t="s">
        <v>390</v>
      </c>
      <c r="D700" s="7">
        <v>106.16999999806301</v>
      </c>
      <c r="E700" s="7">
        <v>40.377819503784202</v>
      </c>
      <c r="F700" s="7">
        <v>9.8840000000000003</v>
      </c>
    </row>
    <row r="701" spans="1:6" x14ac:dyDescent="0.3">
      <c r="A701" t="s">
        <v>1790</v>
      </c>
      <c r="B701" t="s">
        <v>1791</v>
      </c>
      <c r="C701" t="s">
        <v>390</v>
      </c>
      <c r="D701" s="7">
        <v>10.2000000029802</v>
      </c>
      <c r="E701" s="7">
        <v>273.31343164062503</v>
      </c>
      <c r="F701" s="7">
        <v>71.765000000000001</v>
      </c>
    </row>
    <row r="702" spans="1:6" x14ac:dyDescent="0.3">
      <c r="A702" t="s">
        <v>1792</v>
      </c>
      <c r="B702" t="s">
        <v>1793</v>
      </c>
      <c r="C702" t="s">
        <v>390</v>
      </c>
      <c r="D702" s="7">
        <v>0.58000000007450603</v>
      </c>
      <c r="E702" s="7">
        <v>93.548266601562503</v>
      </c>
      <c r="F702" s="7">
        <v>22.736000000000001</v>
      </c>
    </row>
    <row r="703" spans="1:6" x14ac:dyDescent="0.3">
      <c r="A703" t="s">
        <v>1794</v>
      </c>
      <c r="B703" t="s">
        <v>1795</v>
      </c>
      <c r="C703" t="s">
        <v>390</v>
      </c>
      <c r="D703" s="7">
        <v>3</v>
      </c>
      <c r="E703" s="7">
        <v>19.476029296875002</v>
      </c>
      <c r="F703" s="7">
        <v>4.7990000000000004</v>
      </c>
    </row>
    <row r="704" spans="1:6" x14ac:dyDescent="0.3">
      <c r="A704" t="s">
        <v>1796</v>
      </c>
      <c r="B704" t="s">
        <v>1797</v>
      </c>
      <c r="C704" t="s">
        <v>390</v>
      </c>
      <c r="D704" s="7">
        <v>6</v>
      </c>
      <c r="E704" s="7">
        <v>519.94441406249996</v>
      </c>
      <c r="F704" s="7">
        <v>126.349</v>
      </c>
    </row>
    <row r="705" spans="1:6" x14ac:dyDescent="0.3">
      <c r="A705" t="s">
        <v>1798</v>
      </c>
      <c r="B705" t="s">
        <v>1799</v>
      </c>
      <c r="C705" t="s">
        <v>390</v>
      </c>
      <c r="D705" s="7">
        <v>12.416000019758901</v>
      </c>
      <c r="E705" s="7">
        <v>2450.8976562500002</v>
      </c>
      <c r="F705" s="7">
        <v>596.495</v>
      </c>
    </row>
    <row r="706" spans="1:6" x14ac:dyDescent="0.3">
      <c r="A706" t="s">
        <v>1800</v>
      </c>
      <c r="B706" t="s">
        <v>1801</v>
      </c>
      <c r="C706" t="s">
        <v>390</v>
      </c>
      <c r="D706" s="7">
        <v>296</v>
      </c>
      <c r="E706" s="7">
        <v>2110.1011093749999</v>
      </c>
      <c r="F706" s="7">
        <v>513.35799999999995</v>
      </c>
    </row>
    <row r="707" spans="1:6" x14ac:dyDescent="0.3">
      <c r="A707" t="s">
        <v>1802</v>
      </c>
      <c r="B707" t="s">
        <v>1803</v>
      </c>
      <c r="C707" t="s">
        <v>390</v>
      </c>
      <c r="D707" s="7">
        <v>3750</v>
      </c>
      <c r="E707" s="7">
        <v>66.513906250000005</v>
      </c>
      <c r="F707" s="7">
        <v>16.164000000000001</v>
      </c>
    </row>
    <row r="708" spans="1:6" x14ac:dyDescent="0.3">
      <c r="A708" t="s">
        <v>1804</v>
      </c>
      <c r="B708" t="s">
        <v>1805</v>
      </c>
      <c r="C708" t="s">
        <v>390</v>
      </c>
      <c r="D708" s="7">
        <v>1.4000000506639501</v>
      </c>
      <c r="E708" s="7">
        <v>19.013379882812501</v>
      </c>
      <c r="F708" s="7">
        <v>4.6219999999999999</v>
      </c>
    </row>
    <row r="709" spans="1:6" x14ac:dyDescent="0.3">
      <c r="A709" t="s">
        <v>1806</v>
      </c>
      <c r="B709" t="s">
        <v>1807</v>
      </c>
      <c r="C709" t="s">
        <v>390</v>
      </c>
      <c r="D709" s="7">
        <v>2.5100000146776398</v>
      </c>
      <c r="E709" s="7">
        <v>46.777780639648398</v>
      </c>
      <c r="F709" s="7">
        <v>11.372</v>
      </c>
    </row>
    <row r="710" spans="1:6" x14ac:dyDescent="0.3">
      <c r="A710" t="s">
        <v>1808</v>
      </c>
      <c r="B710" t="s">
        <v>1809</v>
      </c>
      <c r="C710" t="s">
        <v>390</v>
      </c>
      <c r="D710" s="7">
        <v>162135.5</v>
      </c>
      <c r="E710" s="7">
        <v>7571.4400700073202</v>
      </c>
      <c r="F710" s="7">
        <v>1563.7940000000001</v>
      </c>
    </row>
    <row r="711" spans="1:6" x14ac:dyDescent="0.3">
      <c r="A711" t="s">
        <v>1810</v>
      </c>
      <c r="B711" t="s">
        <v>1811</v>
      </c>
      <c r="C711" t="s">
        <v>390</v>
      </c>
      <c r="D711" s="7">
        <v>105</v>
      </c>
      <c r="E711" s="7">
        <v>26.1043701171875</v>
      </c>
      <c r="F711" s="7">
        <v>6.3460000000000001</v>
      </c>
    </row>
    <row r="712" spans="1:6" x14ac:dyDescent="0.3">
      <c r="A712" t="s">
        <v>1812</v>
      </c>
      <c r="B712" t="s">
        <v>1813</v>
      </c>
      <c r="C712" t="s">
        <v>390</v>
      </c>
      <c r="D712" s="7">
        <v>2</v>
      </c>
      <c r="E712" s="7">
        <v>7.63979000854492</v>
      </c>
      <c r="F712" s="7">
        <v>2.097</v>
      </c>
    </row>
    <row r="713" spans="1:6" x14ac:dyDescent="0.3">
      <c r="A713" t="s">
        <v>1814</v>
      </c>
      <c r="B713" t="s">
        <v>1815</v>
      </c>
      <c r="C713" t="s">
        <v>390</v>
      </c>
      <c r="D713" s="7">
        <v>1.10000001639128</v>
      </c>
      <c r="E713" s="7">
        <v>82.0708395996094</v>
      </c>
      <c r="F713" s="7">
        <v>19.945</v>
      </c>
    </row>
    <row r="714" spans="1:6" x14ac:dyDescent="0.3">
      <c r="A714" t="s">
        <v>1816</v>
      </c>
      <c r="B714" t="s">
        <v>1817</v>
      </c>
      <c r="C714" t="s">
        <v>390</v>
      </c>
      <c r="D714" s="7">
        <v>182.100000023842</v>
      </c>
      <c r="E714" s="7">
        <v>211.481401733398</v>
      </c>
      <c r="F714" s="7">
        <v>99.262</v>
      </c>
    </row>
    <row r="715" spans="1:6" x14ac:dyDescent="0.3">
      <c r="A715" t="s">
        <v>1818</v>
      </c>
      <c r="B715" t="s">
        <v>1819</v>
      </c>
      <c r="C715" t="s">
        <v>390</v>
      </c>
      <c r="D715" s="7">
        <v>72</v>
      </c>
      <c r="E715" s="7">
        <v>71.712632812500004</v>
      </c>
      <c r="F715" s="7">
        <v>59.158999999999999</v>
      </c>
    </row>
    <row r="716" spans="1:6" x14ac:dyDescent="0.3">
      <c r="A716" t="s">
        <v>1820</v>
      </c>
      <c r="B716" t="s">
        <v>1821</v>
      </c>
      <c r="C716" t="s">
        <v>1822</v>
      </c>
      <c r="D716" s="7">
        <v>104</v>
      </c>
      <c r="E716" s="7">
        <v>57.988099609374999</v>
      </c>
      <c r="F716" s="7">
        <v>14.095000000000001</v>
      </c>
    </row>
    <row r="717" spans="1:6" x14ac:dyDescent="0.3">
      <c r="A717" t="s">
        <v>1823</v>
      </c>
      <c r="B717" t="s">
        <v>1824</v>
      </c>
      <c r="C717" t="s">
        <v>390</v>
      </c>
      <c r="D717" s="7">
        <v>25240.449999988101</v>
      </c>
      <c r="E717" s="7">
        <v>3633.6038276367199</v>
      </c>
      <c r="F717" s="7">
        <v>883.09799999999996</v>
      </c>
    </row>
    <row r="718" spans="1:6" x14ac:dyDescent="0.3">
      <c r="A718" t="s">
        <v>1825</v>
      </c>
      <c r="B718" t="s">
        <v>1826</v>
      </c>
      <c r="C718" t="s">
        <v>421</v>
      </c>
      <c r="D718" s="7">
        <v>228</v>
      </c>
      <c r="E718" s="7">
        <v>48.902209472656303</v>
      </c>
      <c r="F718" s="7">
        <v>11.887</v>
      </c>
    </row>
    <row r="719" spans="1:6" x14ac:dyDescent="0.3">
      <c r="A719" t="s">
        <v>1827</v>
      </c>
      <c r="B719" t="s">
        <v>1828</v>
      </c>
      <c r="C719" t="s">
        <v>421</v>
      </c>
      <c r="D719" s="7">
        <v>60128</v>
      </c>
      <c r="E719" s="7">
        <v>8550.6383828124999</v>
      </c>
      <c r="F719" s="7">
        <v>1795.7809999999999</v>
      </c>
    </row>
    <row r="720" spans="1:6" x14ac:dyDescent="0.3">
      <c r="A720" t="s">
        <v>1829</v>
      </c>
      <c r="B720" t="s">
        <v>1830</v>
      </c>
      <c r="C720" t="s">
        <v>421</v>
      </c>
      <c r="D720" s="7">
        <v>700</v>
      </c>
      <c r="E720" s="7">
        <v>195.83709375000001</v>
      </c>
      <c r="F720" s="7">
        <v>1.9590000000000001</v>
      </c>
    </row>
    <row r="721" spans="1:6" x14ac:dyDescent="0.3">
      <c r="A721" t="s">
        <v>1831</v>
      </c>
      <c r="B721" t="s">
        <v>1832</v>
      </c>
      <c r="C721" t="s">
        <v>421</v>
      </c>
      <c r="D721" s="7">
        <v>19010</v>
      </c>
      <c r="E721" s="7">
        <v>2200.1093100585899</v>
      </c>
      <c r="F721" s="7">
        <v>534.76</v>
      </c>
    </row>
    <row r="722" spans="1:6" x14ac:dyDescent="0.3">
      <c r="A722" t="s">
        <v>1833</v>
      </c>
      <c r="B722" t="s">
        <v>1834</v>
      </c>
      <c r="C722" t="s">
        <v>390</v>
      </c>
      <c r="D722" s="7">
        <v>2010</v>
      </c>
      <c r="E722" s="7">
        <v>385.740934082031</v>
      </c>
      <c r="F722" s="7">
        <v>93.738</v>
      </c>
    </row>
    <row r="723" spans="1:6" x14ac:dyDescent="0.3">
      <c r="A723" t="s">
        <v>1835</v>
      </c>
      <c r="B723" t="s">
        <v>1836</v>
      </c>
      <c r="C723" t="s">
        <v>390</v>
      </c>
      <c r="D723" s="7">
        <v>26140</v>
      </c>
      <c r="E723" s="7">
        <v>4689.49125</v>
      </c>
      <c r="F723" s="7">
        <v>1038.652</v>
      </c>
    </row>
    <row r="724" spans="1:6" x14ac:dyDescent="0.3">
      <c r="A724" t="s">
        <v>1837</v>
      </c>
      <c r="B724" t="s">
        <v>1838</v>
      </c>
      <c r="C724" t="s">
        <v>390</v>
      </c>
      <c r="D724" s="7">
        <v>2948.4000015258798</v>
      </c>
      <c r="E724" s="7">
        <v>250.79066210937501</v>
      </c>
      <c r="F724" s="7">
        <v>61.209000000000003</v>
      </c>
    </row>
    <row r="725" spans="1:6" x14ac:dyDescent="0.3">
      <c r="A725" t="s">
        <v>1839</v>
      </c>
      <c r="B725" t="s">
        <v>1840</v>
      </c>
      <c r="C725" t="s">
        <v>390</v>
      </c>
      <c r="D725" s="7">
        <v>301</v>
      </c>
      <c r="E725" s="7">
        <v>19.324370056152301</v>
      </c>
      <c r="F725" s="7">
        <v>3.8519999999999999</v>
      </c>
    </row>
    <row r="726" spans="1:6" x14ac:dyDescent="0.3">
      <c r="A726" t="s">
        <v>1841</v>
      </c>
      <c r="B726" t="s">
        <v>1842</v>
      </c>
      <c r="C726" t="s">
        <v>390</v>
      </c>
      <c r="D726" s="7">
        <v>0.5</v>
      </c>
      <c r="E726" s="7">
        <v>1.3770699462890601</v>
      </c>
      <c r="F726" s="7">
        <v>0.33600000000000002</v>
      </c>
    </row>
    <row r="727" spans="1:6" x14ac:dyDescent="0.3">
      <c r="A727" t="s">
        <v>1843</v>
      </c>
      <c r="B727" t="s">
        <v>1844</v>
      </c>
      <c r="C727" t="s">
        <v>390</v>
      </c>
      <c r="D727" s="7">
        <v>4375</v>
      </c>
      <c r="E727" s="7">
        <v>4870.2058749999997</v>
      </c>
      <c r="F727" s="7">
        <v>1183.527</v>
      </c>
    </row>
    <row r="728" spans="1:6" x14ac:dyDescent="0.3">
      <c r="A728" t="s">
        <v>1845</v>
      </c>
      <c r="B728" t="s">
        <v>1846</v>
      </c>
      <c r="C728" t="s">
        <v>390</v>
      </c>
      <c r="D728" s="7">
        <v>285</v>
      </c>
      <c r="E728" s="7">
        <v>380.92015624999999</v>
      </c>
      <c r="F728" s="7">
        <v>92.564999999999998</v>
      </c>
    </row>
    <row r="729" spans="1:6" x14ac:dyDescent="0.3">
      <c r="A729" t="s">
        <v>1847</v>
      </c>
      <c r="B729" t="s">
        <v>1848</v>
      </c>
      <c r="C729" t="s">
        <v>390</v>
      </c>
      <c r="D729" s="7">
        <v>18</v>
      </c>
      <c r="E729" s="7">
        <v>20.360179687500001</v>
      </c>
      <c r="F729" s="7">
        <v>4.9489999999999998</v>
      </c>
    </row>
    <row r="730" spans="1:6" x14ac:dyDescent="0.3">
      <c r="A730" t="s">
        <v>1849</v>
      </c>
      <c r="B730" t="s">
        <v>1850</v>
      </c>
      <c r="C730" t="s">
        <v>390</v>
      </c>
      <c r="D730" s="7">
        <v>13335</v>
      </c>
      <c r="E730" s="7">
        <v>5206.6598750000003</v>
      </c>
      <c r="F730" s="7">
        <v>1265.288</v>
      </c>
    </row>
    <row r="731" spans="1:6" x14ac:dyDescent="0.3">
      <c r="A731" t="s">
        <v>1851</v>
      </c>
      <c r="B731" t="s">
        <v>1852</v>
      </c>
      <c r="C731" t="s">
        <v>390</v>
      </c>
      <c r="D731" s="7">
        <v>516.79998779296898</v>
      </c>
      <c r="E731" s="7">
        <v>352.59531249999998</v>
      </c>
      <c r="F731" s="7">
        <v>85.682000000000002</v>
      </c>
    </row>
    <row r="732" spans="1:6" x14ac:dyDescent="0.3">
      <c r="A732" t="s">
        <v>1853</v>
      </c>
      <c r="B732" t="s">
        <v>1854</v>
      </c>
      <c r="C732" t="s">
        <v>390</v>
      </c>
      <c r="D732" s="7">
        <v>4000</v>
      </c>
      <c r="E732" s="7">
        <v>501.589</v>
      </c>
      <c r="F732" s="7">
        <v>121.952</v>
      </c>
    </row>
    <row r="733" spans="1:6" x14ac:dyDescent="0.3">
      <c r="A733" t="s">
        <v>1855</v>
      </c>
      <c r="B733" t="s">
        <v>1856</v>
      </c>
      <c r="C733" t="s">
        <v>390</v>
      </c>
      <c r="D733" s="7">
        <v>2.5</v>
      </c>
      <c r="E733" s="7">
        <v>2.1725800781250002</v>
      </c>
      <c r="F733" s="7">
        <v>0.52900000000000003</v>
      </c>
    </row>
    <row r="734" spans="1:6" x14ac:dyDescent="0.3">
      <c r="A734" t="s">
        <v>1857</v>
      </c>
      <c r="B734" t="s">
        <v>1858</v>
      </c>
      <c r="C734" t="s">
        <v>390</v>
      </c>
      <c r="D734" s="7">
        <v>1568.20499999821</v>
      </c>
      <c r="E734" s="7">
        <v>494.34525537109403</v>
      </c>
      <c r="F734" s="7">
        <v>134.07400000000001</v>
      </c>
    </row>
    <row r="735" spans="1:6" x14ac:dyDescent="0.3">
      <c r="A735" t="s">
        <v>1859</v>
      </c>
      <c r="B735" t="s">
        <v>1860</v>
      </c>
      <c r="C735" t="s">
        <v>390</v>
      </c>
      <c r="D735" s="7">
        <v>65</v>
      </c>
      <c r="E735" s="7">
        <v>25.320869750976598</v>
      </c>
      <c r="F735" s="7">
        <v>6.1580000000000004</v>
      </c>
    </row>
    <row r="736" spans="1:6" x14ac:dyDescent="0.3">
      <c r="A736" t="s">
        <v>1861</v>
      </c>
      <c r="B736" t="s">
        <v>1862</v>
      </c>
      <c r="C736" t="s">
        <v>421</v>
      </c>
      <c r="D736" s="7">
        <v>308016</v>
      </c>
      <c r="E736" s="7">
        <v>16539.879219970699</v>
      </c>
      <c r="F736" s="7">
        <v>3684.982</v>
      </c>
    </row>
    <row r="737" spans="1:6" x14ac:dyDescent="0.3">
      <c r="A737" t="s">
        <v>1863</v>
      </c>
      <c r="B737" t="s">
        <v>1864</v>
      </c>
      <c r="C737" t="s">
        <v>390</v>
      </c>
      <c r="D737" s="7">
        <v>29555</v>
      </c>
      <c r="E737" s="7">
        <v>4731.4895681152302</v>
      </c>
      <c r="F737" s="7">
        <v>669.64499999999998</v>
      </c>
    </row>
    <row r="738" spans="1:6" x14ac:dyDescent="0.3">
      <c r="A738" t="s">
        <v>1865</v>
      </c>
      <c r="B738" t="s">
        <v>1866</v>
      </c>
      <c r="C738" t="s">
        <v>390</v>
      </c>
      <c r="D738" s="7">
        <v>6230</v>
      </c>
      <c r="E738" s="7">
        <v>1065.7688398437499</v>
      </c>
      <c r="F738" s="7">
        <v>217.55699999999999</v>
      </c>
    </row>
    <row r="739" spans="1:6" x14ac:dyDescent="0.3">
      <c r="A739" t="s">
        <v>1867</v>
      </c>
      <c r="B739" t="s">
        <v>1868</v>
      </c>
      <c r="C739" t="s">
        <v>390</v>
      </c>
      <c r="D739" s="7">
        <v>7</v>
      </c>
      <c r="E739" s="7">
        <v>5.5745999755859401</v>
      </c>
      <c r="F739" s="7">
        <v>1.3580000000000001</v>
      </c>
    </row>
    <row r="740" spans="1:6" x14ac:dyDescent="0.3">
      <c r="A740" t="s">
        <v>1869</v>
      </c>
      <c r="B740" t="s">
        <v>1870</v>
      </c>
      <c r="C740" t="s">
        <v>390</v>
      </c>
      <c r="D740" s="7">
        <v>340</v>
      </c>
      <c r="E740" s="7">
        <v>75.912929687499997</v>
      </c>
      <c r="F740" s="7">
        <v>18.45</v>
      </c>
    </row>
    <row r="741" spans="1:6" x14ac:dyDescent="0.3">
      <c r="A741" t="s">
        <v>1871</v>
      </c>
      <c r="B741" t="s">
        <v>1872</v>
      </c>
      <c r="C741" t="s">
        <v>390</v>
      </c>
      <c r="D741" s="7">
        <v>100</v>
      </c>
      <c r="E741" s="7">
        <v>40.079269531249999</v>
      </c>
      <c r="F741" s="7">
        <v>9.74</v>
      </c>
    </row>
    <row r="742" spans="1:6" x14ac:dyDescent="0.3">
      <c r="A742" t="s">
        <v>1873</v>
      </c>
      <c r="B742" t="s">
        <v>1874</v>
      </c>
      <c r="C742" t="s">
        <v>390</v>
      </c>
      <c r="D742" s="7">
        <v>50</v>
      </c>
      <c r="E742" s="7">
        <v>46.324668945312503</v>
      </c>
      <c r="F742" s="7">
        <v>12.393000000000001</v>
      </c>
    </row>
    <row r="743" spans="1:6" x14ac:dyDescent="0.3">
      <c r="A743" t="s">
        <v>1875</v>
      </c>
      <c r="B743" t="s">
        <v>1876</v>
      </c>
      <c r="C743" t="s">
        <v>390</v>
      </c>
      <c r="D743" s="7">
        <v>13280</v>
      </c>
      <c r="E743" s="7">
        <v>1540.1601650390601</v>
      </c>
      <c r="F743" s="7">
        <v>287.44400000000002</v>
      </c>
    </row>
    <row r="744" spans="1:6" x14ac:dyDescent="0.3">
      <c r="A744" t="s">
        <v>1877</v>
      </c>
      <c r="B744" t="s">
        <v>1878</v>
      </c>
      <c r="C744" t="s">
        <v>390</v>
      </c>
      <c r="D744" s="7">
        <v>47115</v>
      </c>
      <c r="E744" s="7">
        <v>9474.7542285156305</v>
      </c>
      <c r="F744" s="7">
        <v>1105.7550000000001</v>
      </c>
    </row>
    <row r="745" spans="1:6" x14ac:dyDescent="0.3">
      <c r="A745" t="s">
        <v>1879</v>
      </c>
      <c r="B745" t="s">
        <v>1880</v>
      </c>
      <c r="C745" t="s">
        <v>390</v>
      </c>
      <c r="D745" s="7">
        <v>1420</v>
      </c>
      <c r="E745" s="7">
        <v>601.30125781250001</v>
      </c>
      <c r="F745" s="7">
        <v>146.249</v>
      </c>
    </row>
    <row r="746" spans="1:6" x14ac:dyDescent="0.3">
      <c r="A746" t="s">
        <v>1881</v>
      </c>
      <c r="B746" t="s">
        <v>1882</v>
      </c>
      <c r="C746" t="s">
        <v>390</v>
      </c>
      <c r="D746" s="7">
        <v>1000</v>
      </c>
      <c r="E746" s="7">
        <v>2628.768</v>
      </c>
      <c r="F746" s="7">
        <v>26.353000000000002</v>
      </c>
    </row>
    <row r="747" spans="1:6" x14ac:dyDescent="0.3">
      <c r="A747" t="s">
        <v>1883</v>
      </c>
      <c r="B747" t="s">
        <v>1884</v>
      </c>
      <c r="C747" t="s">
        <v>390</v>
      </c>
      <c r="D747" s="7">
        <v>3401</v>
      </c>
      <c r="E747" s="7">
        <v>300.96788745117198</v>
      </c>
      <c r="F747" s="7">
        <v>8.8970000000000002</v>
      </c>
    </row>
    <row r="748" spans="1:6" x14ac:dyDescent="0.3">
      <c r="A748" t="s">
        <v>1885</v>
      </c>
      <c r="B748" t="s">
        <v>1886</v>
      </c>
      <c r="C748" t="s">
        <v>390</v>
      </c>
      <c r="D748" s="7">
        <v>104415.5</v>
      </c>
      <c r="E748" s="7">
        <v>16989.196498168902</v>
      </c>
      <c r="F748" s="7">
        <v>3442.7910000000002</v>
      </c>
    </row>
    <row r="749" spans="1:6" x14ac:dyDescent="0.3">
      <c r="A749" t="s">
        <v>1887</v>
      </c>
      <c r="B749" t="s">
        <v>1888</v>
      </c>
      <c r="C749" t="s">
        <v>390</v>
      </c>
      <c r="D749" s="7">
        <v>3059.30000001192</v>
      </c>
      <c r="E749" s="7">
        <v>6167.8531596679704</v>
      </c>
      <c r="F749" s="7">
        <v>1499.12</v>
      </c>
    </row>
    <row r="750" spans="1:6" x14ac:dyDescent="0.3">
      <c r="A750" t="s">
        <v>1889</v>
      </c>
      <c r="B750" t="s">
        <v>1890</v>
      </c>
      <c r="C750" t="s">
        <v>390</v>
      </c>
      <c r="D750" s="7">
        <v>2000</v>
      </c>
      <c r="E750" s="7">
        <v>962.00698828124996</v>
      </c>
      <c r="F750" s="7">
        <v>233.90100000000001</v>
      </c>
    </row>
    <row r="751" spans="1:6" x14ac:dyDescent="0.3">
      <c r="A751" t="s">
        <v>1891</v>
      </c>
      <c r="B751" t="s">
        <v>1892</v>
      </c>
      <c r="C751" t="s">
        <v>390</v>
      </c>
      <c r="D751" s="7">
        <v>0.25000000745058099</v>
      </c>
      <c r="E751" s="7">
        <v>40.967048828125002</v>
      </c>
      <c r="F751" s="7">
        <v>9.9570000000000007</v>
      </c>
    </row>
    <row r="752" spans="1:6" x14ac:dyDescent="0.3">
      <c r="A752" t="s">
        <v>1893</v>
      </c>
      <c r="B752" t="s">
        <v>1894</v>
      </c>
      <c r="C752" t="s">
        <v>390</v>
      </c>
      <c r="D752" s="7">
        <v>396370.03999999899</v>
      </c>
      <c r="E752" s="7">
        <v>58799.626363647498</v>
      </c>
      <c r="F752" s="7">
        <v>11636.674000000001</v>
      </c>
    </row>
    <row r="753" spans="1:6" x14ac:dyDescent="0.3">
      <c r="A753" t="s">
        <v>1895</v>
      </c>
      <c r="B753" t="s">
        <v>1896</v>
      </c>
      <c r="C753" t="s">
        <v>390</v>
      </c>
      <c r="D753" s="7">
        <v>1.5</v>
      </c>
      <c r="E753" s="7">
        <v>1.7873800048828099</v>
      </c>
      <c r="F753" s="7">
        <v>0.435</v>
      </c>
    </row>
    <row r="754" spans="1:6" x14ac:dyDescent="0.3">
      <c r="A754" t="s">
        <v>1897</v>
      </c>
      <c r="B754" t="s">
        <v>1898</v>
      </c>
      <c r="C754" t="s">
        <v>390</v>
      </c>
      <c r="D754" s="7">
        <v>1360</v>
      </c>
      <c r="E754" s="7">
        <v>264.38198828125002</v>
      </c>
      <c r="F754" s="7">
        <v>59.152000000000001</v>
      </c>
    </row>
    <row r="755" spans="1:6" x14ac:dyDescent="0.3">
      <c r="A755" t="s">
        <v>1899</v>
      </c>
      <c r="B755" t="s">
        <v>1900</v>
      </c>
      <c r="C755" t="s">
        <v>390</v>
      </c>
      <c r="D755" s="7">
        <v>1.1000000014901199</v>
      </c>
      <c r="E755" s="7">
        <v>5.9420201416015601</v>
      </c>
      <c r="F755" s="7">
        <v>1.446</v>
      </c>
    </row>
    <row r="756" spans="1:6" x14ac:dyDescent="0.3">
      <c r="A756" t="s">
        <v>1901</v>
      </c>
      <c r="B756" t="s">
        <v>1902</v>
      </c>
      <c r="C756" t="s">
        <v>390</v>
      </c>
      <c r="D756" s="7">
        <v>2001.5299999993299</v>
      </c>
      <c r="E756" s="7">
        <v>2018.2809700927701</v>
      </c>
      <c r="F756" s="7">
        <v>399.435</v>
      </c>
    </row>
    <row r="757" spans="1:6" x14ac:dyDescent="0.3">
      <c r="A757" t="s">
        <v>1903</v>
      </c>
      <c r="B757" t="s">
        <v>1904</v>
      </c>
      <c r="C757" t="s">
        <v>390</v>
      </c>
      <c r="D757" s="7">
        <v>0.5</v>
      </c>
      <c r="E757" s="7">
        <v>0.87233001708984403</v>
      </c>
      <c r="F757" s="7">
        <v>0.21299999999999999</v>
      </c>
    </row>
    <row r="758" spans="1:6" x14ac:dyDescent="0.3">
      <c r="A758" t="s">
        <v>1905</v>
      </c>
      <c r="B758" t="s">
        <v>1906</v>
      </c>
      <c r="C758" t="s">
        <v>390</v>
      </c>
      <c r="D758" s="7">
        <v>5</v>
      </c>
      <c r="E758" s="7">
        <v>5.8511601562499997</v>
      </c>
      <c r="F758" s="7">
        <v>1.4910000000000001</v>
      </c>
    </row>
    <row r="759" spans="1:6" x14ac:dyDescent="0.3">
      <c r="A759" t="s">
        <v>1907</v>
      </c>
      <c r="B759" t="s">
        <v>1908</v>
      </c>
      <c r="C759" t="s">
        <v>390</v>
      </c>
      <c r="D759" s="7">
        <v>9.1000000014901197</v>
      </c>
      <c r="E759" s="7">
        <v>30.32344921875</v>
      </c>
      <c r="F759" s="7">
        <v>7.3730000000000002</v>
      </c>
    </row>
    <row r="760" spans="1:6" x14ac:dyDescent="0.3">
      <c r="A760" t="s">
        <v>1909</v>
      </c>
      <c r="B760" t="s">
        <v>1910</v>
      </c>
      <c r="C760" t="s">
        <v>390</v>
      </c>
      <c r="D760" s="7">
        <v>34300</v>
      </c>
      <c r="E760" s="7">
        <v>4057.05454882813</v>
      </c>
      <c r="F760" s="7">
        <v>985.93600000000004</v>
      </c>
    </row>
    <row r="761" spans="1:6" x14ac:dyDescent="0.3">
      <c r="A761" t="s">
        <v>1911</v>
      </c>
      <c r="B761" t="s">
        <v>1912</v>
      </c>
      <c r="C761" t="s">
        <v>390</v>
      </c>
      <c r="D761" s="7">
        <v>1000</v>
      </c>
      <c r="E761" s="7">
        <v>382.86297656250002</v>
      </c>
      <c r="F761" s="7">
        <v>63.18</v>
      </c>
    </row>
    <row r="762" spans="1:6" x14ac:dyDescent="0.3">
      <c r="A762" t="s">
        <v>1913</v>
      </c>
      <c r="B762" t="s">
        <v>1914</v>
      </c>
      <c r="C762" t="s">
        <v>390</v>
      </c>
      <c r="D762" s="7">
        <v>1436.60000002384</v>
      </c>
      <c r="E762" s="7">
        <v>436.66463769531299</v>
      </c>
      <c r="F762" s="7">
        <v>106.245</v>
      </c>
    </row>
    <row r="763" spans="1:6" x14ac:dyDescent="0.3">
      <c r="A763" t="s">
        <v>1915</v>
      </c>
      <c r="B763" t="s">
        <v>1916</v>
      </c>
      <c r="C763" t="s">
        <v>390</v>
      </c>
      <c r="D763" s="7">
        <v>405</v>
      </c>
      <c r="E763" s="7">
        <v>1107.18789990234</v>
      </c>
      <c r="F763" s="7">
        <v>268.16899999999998</v>
      </c>
    </row>
    <row r="764" spans="1:6" x14ac:dyDescent="0.3">
      <c r="A764" t="s">
        <v>1917</v>
      </c>
      <c r="B764" t="s">
        <v>1918</v>
      </c>
      <c r="C764" t="s">
        <v>390</v>
      </c>
      <c r="D764" s="7">
        <v>5825</v>
      </c>
      <c r="E764" s="7">
        <v>1493.1992177734401</v>
      </c>
      <c r="F764" s="7">
        <v>350.90699999999998</v>
      </c>
    </row>
    <row r="765" spans="1:6" x14ac:dyDescent="0.3">
      <c r="A765" t="s">
        <v>1919</v>
      </c>
      <c r="B765" t="s">
        <v>1920</v>
      </c>
      <c r="C765" t="s">
        <v>390</v>
      </c>
      <c r="D765" s="7">
        <v>1512</v>
      </c>
      <c r="E765" s="7">
        <v>337.67919531249998</v>
      </c>
      <c r="F765" s="7">
        <v>82.188000000000002</v>
      </c>
    </row>
    <row r="766" spans="1:6" x14ac:dyDescent="0.3">
      <c r="A766" t="s">
        <v>1921</v>
      </c>
      <c r="B766" t="s">
        <v>1922</v>
      </c>
      <c r="C766" t="s">
        <v>390</v>
      </c>
      <c r="D766" s="7">
        <v>2204.6500244140602</v>
      </c>
      <c r="E766" s="7">
        <v>1528.4810156250001</v>
      </c>
      <c r="F766" s="7">
        <v>371.488</v>
      </c>
    </row>
    <row r="767" spans="1:6" x14ac:dyDescent="0.3">
      <c r="A767" t="s">
        <v>1923</v>
      </c>
      <c r="B767" t="s">
        <v>1924</v>
      </c>
      <c r="C767" t="s">
        <v>390</v>
      </c>
      <c r="D767" s="7">
        <v>2</v>
      </c>
      <c r="E767" s="7">
        <v>3.6660600585937502</v>
      </c>
      <c r="F767" s="7">
        <v>0.89200000000000002</v>
      </c>
    </row>
    <row r="768" spans="1:6" x14ac:dyDescent="0.3">
      <c r="A768" t="s">
        <v>1925</v>
      </c>
      <c r="B768" t="s">
        <v>1926</v>
      </c>
      <c r="C768" t="s">
        <v>390</v>
      </c>
      <c r="D768" s="7">
        <v>1780122.5</v>
      </c>
      <c r="E768" s="7">
        <v>48163.262677978499</v>
      </c>
      <c r="F768" s="7">
        <v>10423.876</v>
      </c>
    </row>
    <row r="769" spans="1:6" x14ac:dyDescent="0.3">
      <c r="A769" t="s">
        <v>1927</v>
      </c>
      <c r="B769" t="s">
        <v>1928</v>
      </c>
      <c r="C769" t="s">
        <v>390</v>
      </c>
      <c r="D769" s="7">
        <v>3760</v>
      </c>
      <c r="E769" s="7">
        <v>188.403203125</v>
      </c>
      <c r="F769" s="7">
        <v>45.847999999999999</v>
      </c>
    </row>
    <row r="770" spans="1:6" x14ac:dyDescent="0.3">
      <c r="A770" t="s">
        <v>1929</v>
      </c>
      <c r="B770" t="s">
        <v>1930</v>
      </c>
      <c r="C770" t="s">
        <v>390</v>
      </c>
      <c r="D770" s="7">
        <v>3215</v>
      </c>
      <c r="E770" s="7">
        <v>546.67554010009803</v>
      </c>
      <c r="F770" s="7">
        <v>132.91200000000001</v>
      </c>
    </row>
    <row r="771" spans="1:6" x14ac:dyDescent="0.3">
      <c r="A771" t="s">
        <v>1931</v>
      </c>
      <c r="B771" t="s">
        <v>1932</v>
      </c>
      <c r="C771" t="s">
        <v>390</v>
      </c>
      <c r="D771" s="7">
        <v>20900</v>
      </c>
      <c r="E771" s="7">
        <v>3987.4644687499999</v>
      </c>
      <c r="F771" s="7">
        <v>806.12300000000005</v>
      </c>
    </row>
    <row r="772" spans="1:6" x14ac:dyDescent="0.3">
      <c r="A772" t="s">
        <v>1933</v>
      </c>
      <c r="B772" t="s">
        <v>1934</v>
      </c>
      <c r="C772" t="s">
        <v>390</v>
      </c>
      <c r="D772" s="7">
        <v>38.600000023841901</v>
      </c>
      <c r="E772" s="7">
        <v>25.379850234985401</v>
      </c>
      <c r="F772" s="7">
        <v>6.2530000000000001</v>
      </c>
    </row>
    <row r="773" spans="1:6" x14ac:dyDescent="0.3">
      <c r="A773" t="s">
        <v>1935</v>
      </c>
      <c r="B773" t="s">
        <v>1936</v>
      </c>
      <c r="C773" t="s">
        <v>390</v>
      </c>
      <c r="D773" s="7">
        <v>1086</v>
      </c>
      <c r="E773" s="7">
        <v>267.46492968749999</v>
      </c>
      <c r="F773" s="7">
        <v>53.72</v>
      </c>
    </row>
    <row r="774" spans="1:6" x14ac:dyDescent="0.3">
      <c r="A774" t="s">
        <v>1937</v>
      </c>
      <c r="B774" t="s">
        <v>1938</v>
      </c>
      <c r="C774" t="s">
        <v>390</v>
      </c>
      <c r="D774" s="7">
        <v>9398.8399825692195</v>
      </c>
      <c r="E774" s="7">
        <v>9842.1794427490204</v>
      </c>
      <c r="F774" s="7">
        <v>1963.66</v>
      </c>
    </row>
    <row r="775" spans="1:6" x14ac:dyDescent="0.3">
      <c r="A775" t="s">
        <v>1939</v>
      </c>
      <c r="B775" t="s">
        <v>1940</v>
      </c>
      <c r="C775" t="s">
        <v>390</v>
      </c>
      <c r="D775" s="7">
        <v>0.60000000149011601</v>
      </c>
      <c r="E775" s="7">
        <v>5.1966400146484402</v>
      </c>
      <c r="F775" s="7">
        <v>1.266</v>
      </c>
    </row>
    <row r="776" spans="1:6" x14ac:dyDescent="0.3">
      <c r="A776" t="s">
        <v>1941</v>
      </c>
      <c r="B776" t="s">
        <v>1942</v>
      </c>
      <c r="C776" t="s">
        <v>390</v>
      </c>
      <c r="D776" s="7">
        <v>1075</v>
      </c>
      <c r="E776" s="7">
        <v>252.94522265625</v>
      </c>
      <c r="F776" s="7">
        <v>61.466999999999999</v>
      </c>
    </row>
    <row r="777" spans="1:6" x14ac:dyDescent="0.3">
      <c r="A777" t="s">
        <v>1943</v>
      </c>
      <c r="B777" t="s">
        <v>1944</v>
      </c>
      <c r="C777" t="s">
        <v>390</v>
      </c>
      <c r="D777" s="7">
        <v>1000.00999999978</v>
      </c>
      <c r="E777" s="7">
        <v>1773.8292337646501</v>
      </c>
      <c r="F777" s="7">
        <v>431.17399999999998</v>
      </c>
    </row>
    <row r="778" spans="1:6" x14ac:dyDescent="0.3">
      <c r="A778" t="s">
        <v>1945</v>
      </c>
      <c r="B778" t="s">
        <v>1946</v>
      </c>
      <c r="C778" t="s">
        <v>390</v>
      </c>
      <c r="D778" s="7">
        <v>123</v>
      </c>
      <c r="E778" s="7">
        <v>417.327</v>
      </c>
      <c r="F778" s="7">
        <v>101.414</v>
      </c>
    </row>
    <row r="779" spans="1:6" x14ac:dyDescent="0.3">
      <c r="A779" t="s">
        <v>1947</v>
      </c>
      <c r="B779" t="s">
        <v>1948</v>
      </c>
      <c r="C779" t="s">
        <v>390</v>
      </c>
      <c r="D779" s="7">
        <v>1.40000000596046</v>
      </c>
      <c r="E779" s="7">
        <v>1.50490999221802</v>
      </c>
      <c r="F779" s="7">
        <v>0.38100000000000001</v>
      </c>
    </row>
    <row r="780" spans="1:6" x14ac:dyDescent="0.3">
      <c r="A780" t="s">
        <v>1949</v>
      </c>
      <c r="B780" t="s">
        <v>1950</v>
      </c>
      <c r="C780" t="s">
        <v>390</v>
      </c>
      <c r="D780" s="7">
        <v>3156</v>
      </c>
      <c r="E780" s="7">
        <v>549.36929144287103</v>
      </c>
      <c r="F780" s="7">
        <v>133.56700000000001</v>
      </c>
    </row>
    <row r="781" spans="1:6" x14ac:dyDescent="0.3">
      <c r="A781" t="s">
        <v>1951</v>
      </c>
      <c r="B781" t="s">
        <v>1952</v>
      </c>
      <c r="C781" t="s">
        <v>390</v>
      </c>
      <c r="D781" s="7">
        <v>1000</v>
      </c>
      <c r="E781" s="7">
        <v>109.2059609375</v>
      </c>
      <c r="F781" s="7">
        <v>26.538</v>
      </c>
    </row>
    <row r="782" spans="1:6" x14ac:dyDescent="0.3">
      <c r="A782" t="s">
        <v>1953</v>
      </c>
      <c r="B782" t="s">
        <v>1954</v>
      </c>
      <c r="C782" t="s">
        <v>390</v>
      </c>
      <c r="D782" s="7">
        <v>64151.100000001497</v>
      </c>
      <c r="E782" s="7">
        <v>5947.7383270263699</v>
      </c>
      <c r="F782" s="7">
        <v>1293.117</v>
      </c>
    </row>
    <row r="783" spans="1:6" x14ac:dyDescent="0.3">
      <c r="A783" t="s">
        <v>1955</v>
      </c>
      <c r="B783" t="s">
        <v>1956</v>
      </c>
      <c r="C783" t="s">
        <v>390</v>
      </c>
      <c r="D783" s="7">
        <v>14</v>
      </c>
      <c r="E783" s="7">
        <v>13.271529968261699</v>
      </c>
      <c r="F783" s="7">
        <v>4.0149999999999997</v>
      </c>
    </row>
    <row r="784" spans="1:6" x14ac:dyDescent="0.3">
      <c r="A784" t="s">
        <v>1957</v>
      </c>
      <c r="B784" t="s">
        <v>1958</v>
      </c>
      <c r="C784" t="s">
        <v>390</v>
      </c>
      <c r="D784" s="7">
        <v>423741</v>
      </c>
      <c r="E784" s="7">
        <v>49872.187442626899</v>
      </c>
      <c r="F784" s="7">
        <v>9410.8289999999997</v>
      </c>
    </row>
    <row r="785" spans="1:6" x14ac:dyDescent="0.3">
      <c r="A785" t="s">
        <v>1959</v>
      </c>
      <c r="B785" t="s">
        <v>1960</v>
      </c>
      <c r="C785" t="s">
        <v>390</v>
      </c>
      <c r="D785" s="7">
        <v>52120</v>
      </c>
      <c r="E785" s="7">
        <v>7373.5154687499999</v>
      </c>
      <c r="F785" s="7">
        <v>1375.4929999999999</v>
      </c>
    </row>
    <row r="786" spans="1:6" x14ac:dyDescent="0.3">
      <c r="A786" t="s">
        <v>1961</v>
      </c>
      <c r="B786" t="s">
        <v>1962</v>
      </c>
      <c r="C786" t="s">
        <v>390</v>
      </c>
      <c r="D786" s="7">
        <v>1340</v>
      </c>
      <c r="E786" s="7">
        <v>222.17274218750001</v>
      </c>
      <c r="F786" s="7">
        <v>54.055</v>
      </c>
    </row>
    <row r="787" spans="1:6" x14ac:dyDescent="0.3">
      <c r="A787" t="s">
        <v>1963</v>
      </c>
      <c r="B787" t="s">
        <v>1964</v>
      </c>
      <c r="C787" t="s">
        <v>390</v>
      </c>
      <c r="D787" s="7">
        <v>6</v>
      </c>
      <c r="E787" s="7">
        <v>6.2348499145507796</v>
      </c>
      <c r="F787" s="7">
        <v>1.52</v>
      </c>
    </row>
    <row r="788" spans="1:6" x14ac:dyDescent="0.3">
      <c r="A788" t="s">
        <v>1965</v>
      </c>
      <c r="B788" t="s">
        <v>1966</v>
      </c>
      <c r="C788" t="s">
        <v>390</v>
      </c>
      <c r="D788" s="7">
        <v>6.2000000029802296</v>
      </c>
      <c r="E788" s="7">
        <v>10.1801502075195</v>
      </c>
      <c r="F788" s="7">
        <v>2.4790000000000001</v>
      </c>
    </row>
    <row r="789" spans="1:6" x14ac:dyDescent="0.3">
      <c r="A789" t="s">
        <v>1967</v>
      </c>
      <c r="B789" t="s">
        <v>1968</v>
      </c>
      <c r="C789" t="s">
        <v>390</v>
      </c>
      <c r="D789" s="7">
        <v>25550</v>
      </c>
      <c r="E789" s="7">
        <v>4646.6876406250003</v>
      </c>
      <c r="F789" s="7">
        <v>1066.634</v>
      </c>
    </row>
    <row r="790" spans="1:6" x14ac:dyDescent="0.3">
      <c r="A790" t="s">
        <v>1969</v>
      </c>
      <c r="B790" t="s">
        <v>1970</v>
      </c>
      <c r="C790" t="s">
        <v>390</v>
      </c>
      <c r="D790" s="7">
        <v>55000.245000002004</v>
      </c>
      <c r="E790" s="7">
        <v>13112.844630371101</v>
      </c>
      <c r="F790" s="7">
        <v>3186.69</v>
      </c>
    </row>
    <row r="791" spans="1:6" x14ac:dyDescent="0.3">
      <c r="A791" t="s">
        <v>1971</v>
      </c>
      <c r="B791" t="s">
        <v>1972</v>
      </c>
      <c r="C791" t="s">
        <v>390</v>
      </c>
      <c r="D791" s="7">
        <v>44603.5</v>
      </c>
      <c r="E791" s="7">
        <v>14653.584935913101</v>
      </c>
      <c r="F791" s="7">
        <v>3437.3159999999998</v>
      </c>
    </row>
    <row r="792" spans="1:6" x14ac:dyDescent="0.3">
      <c r="A792" t="s">
        <v>1973</v>
      </c>
      <c r="B792" t="s">
        <v>1974</v>
      </c>
      <c r="C792" t="s">
        <v>390</v>
      </c>
      <c r="D792" s="7">
        <v>22186.5</v>
      </c>
      <c r="E792" s="7">
        <v>9456.5735429687502</v>
      </c>
      <c r="F792" s="7">
        <v>2263.8580000000002</v>
      </c>
    </row>
    <row r="793" spans="1:6" x14ac:dyDescent="0.3">
      <c r="A793" t="s">
        <v>1975</v>
      </c>
      <c r="B793" t="s">
        <v>1976</v>
      </c>
      <c r="C793" t="s">
        <v>390</v>
      </c>
      <c r="D793" s="7">
        <v>180</v>
      </c>
      <c r="E793" s="7">
        <v>49.97098046875</v>
      </c>
      <c r="F793" s="7">
        <v>12.144</v>
      </c>
    </row>
    <row r="794" spans="1:6" x14ac:dyDescent="0.3">
      <c r="A794" t="s">
        <v>1977</v>
      </c>
      <c r="B794" t="s">
        <v>1978</v>
      </c>
      <c r="C794" t="s">
        <v>390</v>
      </c>
      <c r="D794" s="7">
        <v>584.27999877929699</v>
      </c>
      <c r="E794" s="7">
        <v>435.61946093749998</v>
      </c>
      <c r="F794" s="7">
        <v>105.86</v>
      </c>
    </row>
    <row r="795" spans="1:6" x14ac:dyDescent="0.3">
      <c r="A795" t="s">
        <v>1979</v>
      </c>
      <c r="B795" t="s">
        <v>1980</v>
      </c>
      <c r="C795" t="s">
        <v>390</v>
      </c>
      <c r="D795" s="7">
        <v>1950</v>
      </c>
      <c r="E795" s="7">
        <v>862.72821875</v>
      </c>
      <c r="F795" s="7">
        <v>209.71100000000001</v>
      </c>
    </row>
    <row r="796" spans="1:6" x14ac:dyDescent="0.3">
      <c r="A796" t="s">
        <v>1981</v>
      </c>
      <c r="B796" t="s">
        <v>1982</v>
      </c>
      <c r="C796" t="s">
        <v>390</v>
      </c>
      <c r="D796" s="7">
        <v>1804</v>
      </c>
      <c r="E796" s="7">
        <v>1301.25430859375</v>
      </c>
      <c r="F796" s="7">
        <v>316.40499999999997</v>
      </c>
    </row>
    <row r="797" spans="1:6" x14ac:dyDescent="0.3">
      <c r="A797" t="s">
        <v>1983</v>
      </c>
      <c r="B797" t="s">
        <v>1984</v>
      </c>
      <c r="C797" t="s">
        <v>390</v>
      </c>
      <c r="D797" s="7">
        <v>0.25</v>
      </c>
      <c r="E797" s="7">
        <v>10.149099609375</v>
      </c>
      <c r="F797" s="7">
        <v>2.532</v>
      </c>
    </row>
    <row r="798" spans="1:6" x14ac:dyDescent="0.3">
      <c r="A798" t="s">
        <v>1985</v>
      </c>
      <c r="B798" t="s">
        <v>1986</v>
      </c>
      <c r="C798" t="s">
        <v>390</v>
      </c>
      <c r="D798" s="7">
        <v>10262.0399932861</v>
      </c>
      <c r="E798" s="7">
        <v>3417.7858081054701</v>
      </c>
      <c r="F798" s="7">
        <v>829.63099999999997</v>
      </c>
    </row>
    <row r="799" spans="1:6" x14ac:dyDescent="0.3">
      <c r="A799" t="s">
        <v>1987</v>
      </c>
      <c r="B799" t="s">
        <v>1988</v>
      </c>
      <c r="C799" t="s">
        <v>390</v>
      </c>
      <c r="D799" s="7">
        <v>2376.1000000014901</v>
      </c>
      <c r="E799" s="7">
        <v>3006.5138803710902</v>
      </c>
      <c r="F799" s="7">
        <v>730.654</v>
      </c>
    </row>
    <row r="800" spans="1:6" x14ac:dyDescent="0.3">
      <c r="A800" t="s">
        <v>1989</v>
      </c>
      <c r="B800" t="s">
        <v>1990</v>
      </c>
      <c r="C800" t="s">
        <v>390</v>
      </c>
      <c r="D800" s="7">
        <v>8115</v>
      </c>
      <c r="E800" s="7">
        <v>735.82842687988295</v>
      </c>
      <c r="F800" s="7">
        <v>178.87799999999999</v>
      </c>
    </row>
    <row r="801" spans="1:6" x14ac:dyDescent="0.3">
      <c r="A801" t="s">
        <v>1991</v>
      </c>
      <c r="B801" t="s">
        <v>1992</v>
      </c>
      <c r="C801" t="s">
        <v>390</v>
      </c>
      <c r="D801" s="7">
        <v>23</v>
      </c>
      <c r="E801" s="7">
        <v>48.298789062499999</v>
      </c>
      <c r="F801" s="7">
        <v>11.737</v>
      </c>
    </row>
    <row r="802" spans="1:6" x14ac:dyDescent="0.3">
      <c r="A802" t="s">
        <v>1993</v>
      </c>
      <c r="B802" t="s">
        <v>1994</v>
      </c>
      <c r="C802" t="s">
        <v>390</v>
      </c>
      <c r="D802" s="7">
        <v>50</v>
      </c>
      <c r="E802" s="7">
        <v>289.24446875000001</v>
      </c>
      <c r="F802" s="7">
        <v>2.9580000000000002</v>
      </c>
    </row>
    <row r="803" spans="1:6" x14ac:dyDescent="0.3">
      <c r="A803" t="s">
        <v>1995</v>
      </c>
      <c r="B803" t="s">
        <v>1996</v>
      </c>
      <c r="C803" t="s">
        <v>390</v>
      </c>
      <c r="D803" s="7">
        <v>123890</v>
      </c>
      <c r="E803" s="7">
        <v>22079.95175</v>
      </c>
      <c r="F803" s="7">
        <v>5365.8919999999998</v>
      </c>
    </row>
    <row r="804" spans="1:6" x14ac:dyDescent="0.3">
      <c r="A804" t="s">
        <v>1997</v>
      </c>
      <c r="B804" t="s">
        <v>1998</v>
      </c>
      <c r="C804" t="s">
        <v>390</v>
      </c>
      <c r="D804" s="7">
        <v>21995</v>
      </c>
      <c r="E804" s="7">
        <v>5936.0653750000001</v>
      </c>
      <c r="F804" s="7">
        <v>1107.473</v>
      </c>
    </row>
    <row r="805" spans="1:6" x14ac:dyDescent="0.3">
      <c r="A805" t="s">
        <v>1999</v>
      </c>
      <c r="B805" t="s">
        <v>2000</v>
      </c>
      <c r="C805" t="s">
        <v>390</v>
      </c>
      <c r="D805" s="7">
        <v>10</v>
      </c>
      <c r="E805" s="7">
        <v>1.37182995605469</v>
      </c>
      <c r="F805" s="7">
        <v>0.25700000000000001</v>
      </c>
    </row>
    <row r="806" spans="1:6" x14ac:dyDescent="0.3">
      <c r="A806" t="s">
        <v>2001</v>
      </c>
      <c r="B806" t="s">
        <v>2002</v>
      </c>
      <c r="C806" t="s">
        <v>390</v>
      </c>
      <c r="D806" s="7">
        <v>217620</v>
      </c>
      <c r="E806" s="7">
        <v>38786.6796015625</v>
      </c>
      <c r="F806" s="7">
        <v>5512.1930000000002</v>
      </c>
    </row>
    <row r="807" spans="1:6" x14ac:dyDescent="0.3">
      <c r="A807" t="s">
        <v>2003</v>
      </c>
      <c r="B807" t="s">
        <v>2004</v>
      </c>
      <c r="C807" t="s">
        <v>390</v>
      </c>
      <c r="D807" s="7">
        <v>2051.2544999998099</v>
      </c>
      <c r="E807" s="7">
        <v>749.29055102539098</v>
      </c>
      <c r="F807" s="7">
        <v>123.405</v>
      </c>
    </row>
    <row r="808" spans="1:6" x14ac:dyDescent="0.3">
      <c r="A808" t="s">
        <v>2005</v>
      </c>
      <c r="B808" t="s">
        <v>2006</v>
      </c>
      <c r="C808" t="s">
        <v>390</v>
      </c>
      <c r="D808" s="7">
        <v>100.5</v>
      </c>
      <c r="E808" s="7">
        <v>97.137349975585906</v>
      </c>
      <c r="F808" s="7">
        <v>19.263000000000002</v>
      </c>
    </row>
    <row r="809" spans="1:6" x14ac:dyDescent="0.3">
      <c r="A809" t="s">
        <v>2007</v>
      </c>
      <c r="B809" t="s">
        <v>2008</v>
      </c>
      <c r="C809" t="s">
        <v>390</v>
      </c>
      <c r="D809" s="7">
        <v>5</v>
      </c>
      <c r="E809" s="7">
        <v>6.9178300781250002</v>
      </c>
      <c r="F809" s="7">
        <v>1.6819999999999999</v>
      </c>
    </row>
    <row r="810" spans="1:6" x14ac:dyDescent="0.3">
      <c r="A810" t="s">
        <v>2009</v>
      </c>
      <c r="B810" t="s">
        <v>2010</v>
      </c>
      <c r="C810" t="s">
        <v>390</v>
      </c>
      <c r="D810" s="7">
        <v>105775</v>
      </c>
      <c r="E810" s="7">
        <v>11005.593375488301</v>
      </c>
      <c r="F810" s="7">
        <v>2155.6179999999999</v>
      </c>
    </row>
    <row r="811" spans="1:6" x14ac:dyDescent="0.3">
      <c r="A811" t="s">
        <v>2011</v>
      </c>
      <c r="B811" t="s">
        <v>2012</v>
      </c>
      <c r="C811" t="s">
        <v>390</v>
      </c>
      <c r="D811" s="7">
        <v>35337.000999999997</v>
      </c>
      <c r="E811" s="7">
        <v>4690.9889304199196</v>
      </c>
      <c r="F811" s="7">
        <v>860.79499999999996</v>
      </c>
    </row>
    <row r="812" spans="1:6" x14ac:dyDescent="0.3">
      <c r="A812" t="s">
        <v>2013</v>
      </c>
      <c r="B812" t="s">
        <v>2014</v>
      </c>
      <c r="C812" t="s">
        <v>390</v>
      </c>
      <c r="D812" s="7">
        <v>51975</v>
      </c>
      <c r="E812" s="7">
        <v>7662.82955078125</v>
      </c>
      <c r="F812" s="7">
        <v>896.86400000000003</v>
      </c>
    </row>
    <row r="813" spans="1:6" x14ac:dyDescent="0.3">
      <c r="A813" t="s">
        <v>2015</v>
      </c>
      <c r="B813" t="s">
        <v>2016</v>
      </c>
      <c r="C813" t="s">
        <v>390</v>
      </c>
      <c r="D813" s="7">
        <v>5266</v>
      </c>
      <c r="E813" s="7">
        <v>1361.4405769043001</v>
      </c>
      <c r="F813" s="7">
        <v>232.76</v>
      </c>
    </row>
    <row r="814" spans="1:6" x14ac:dyDescent="0.3">
      <c r="A814" t="s">
        <v>2017</v>
      </c>
      <c r="B814" t="s">
        <v>2018</v>
      </c>
      <c r="C814" t="s">
        <v>390</v>
      </c>
      <c r="D814" s="7">
        <v>1</v>
      </c>
      <c r="E814" s="7">
        <v>1.2246800537109399</v>
      </c>
      <c r="F814" s="7">
        <v>0.29899999999999999</v>
      </c>
    </row>
    <row r="815" spans="1:6" x14ac:dyDescent="0.3">
      <c r="A815" t="s">
        <v>2019</v>
      </c>
      <c r="B815" t="s">
        <v>2020</v>
      </c>
      <c r="C815" t="s">
        <v>390</v>
      </c>
      <c r="D815" s="7">
        <v>20</v>
      </c>
      <c r="E815" s="7">
        <v>26.910460937500002</v>
      </c>
      <c r="F815" s="7">
        <v>6.6059999999999999</v>
      </c>
    </row>
    <row r="816" spans="1:6" x14ac:dyDescent="0.3">
      <c r="A816" t="s">
        <v>2021</v>
      </c>
      <c r="B816" t="s">
        <v>2022</v>
      </c>
      <c r="C816" t="s">
        <v>390</v>
      </c>
      <c r="D816" s="7">
        <v>339.70000000298</v>
      </c>
      <c r="E816" s="7">
        <v>354.40752859497098</v>
      </c>
      <c r="F816" s="7">
        <v>13.760999999999999</v>
      </c>
    </row>
    <row r="817" spans="1:6" x14ac:dyDescent="0.3">
      <c r="A817" t="s">
        <v>2023</v>
      </c>
      <c r="B817" t="s">
        <v>2024</v>
      </c>
      <c r="C817" t="s">
        <v>390</v>
      </c>
      <c r="D817" s="7">
        <v>6.5</v>
      </c>
      <c r="E817" s="7">
        <v>10.550110046386701</v>
      </c>
      <c r="F817" s="7">
        <v>2.5680000000000001</v>
      </c>
    </row>
    <row r="818" spans="1:6" x14ac:dyDescent="0.3">
      <c r="A818" t="s">
        <v>2025</v>
      </c>
      <c r="B818" t="s">
        <v>2026</v>
      </c>
      <c r="C818" t="s">
        <v>390</v>
      </c>
      <c r="D818" s="7">
        <v>150.02500000037301</v>
      </c>
      <c r="E818" s="7">
        <v>752.98868066406203</v>
      </c>
      <c r="F818" s="7">
        <v>68.628</v>
      </c>
    </row>
    <row r="819" spans="1:6" x14ac:dyDescent="0.3">
      <c r="A819" t="s">
        <v>2027</v>
      </c>
      <c r="B819" t="s">
        <v>2028</v>
      </c>
      <c r="C819" t="s">
        <v>390</v>
      </c>
      <c r="D819" s="7">
        <v>50</v>
      </c>
      <c r="E819" s="7">
        <v>7.64681982421875</v>
      </c>
      <c r="F819" s="7">
        <v>1.859</v>
      </c>
    </row>
    <row r="820" spans="1:6" x14ac:dyDescent="0.3">
      <c r="A820" t="s">
        <v>2029</v>
      </c>
      <c r="B820" t="s">
        <v>2030</v>
      </c>
      <c r="C820" t="s">
        <v>390</v>
      </c>
      <c r="D820" s="7">
        <v>15</v>
      </c>
      <c r="E820" s="7">
        <v>48.524769531250001</v>
      </c>
      <c r="F820" s="7">
        <v>11.792999999999999</v>
      </c>
    </row>
    <row r="821" spans="1:6" x14ac:dyDescent="0.3">
      <c r="A821" t="s">
        <v>2031</v>
      </c>
      <c r="B821" t="s">
        <v>2032</v>
      </c>
      <c r="C821" t="s">
        <v>390</v>
      </c>
      <c r="D821" s="7">
        <v>801.25</v>
      </c>
      <c r="E821" s="7">
        <v>265.982677246094</v>
      </c>
      <c r="F821" s="7">
        <v>64.027000000000001</v>
      </c>
    </row>
    <row r="822" spans="1:6" x14ac:dyDescent="0.3">
      <c r="A822" t="s">
        <v>2033</v>
      </c>
      <c r="B822" t="s">
        <v>2034</v>
      </c>
      <c r="C822" t="s">
        <v>390</v>
      </c>
      <c r="D822" s="7">
        <v>5</v>
      </c>
      <c r="E822" s="7">
        <v>10.759499999999999</v>
      </c>
      <c r="F822" s="7">
        <v>2.6150000000000002</v>
      </c>
    </row>
    <row r="823" spans="1:6" x14ac:dyDescent="0.3">
      <c r="A823" t="s">
        <v>2035</v>
      </c>
      <c r="B823" t="s">
        <v>2036</v>
      </c>
      <c r="C823" t="s">
        <v>390</v>
      </c>
      <c r="D823" s="7">
        <v>2538.6000000014901</v>
      </c>
      <c r="E823" s="7">
        <v>1060.161046875</v>
      </c>
      <c r="F823" s="7">
        <v>257.75700000000001</v>
      </c>
    </row>
    <row r="824" spans="1:6" x14ac:dyDescent="0.3">
      <c r="A824" t="s">
        <v>2037</v>
      </c>
      <c r="B824" t="s">
        <v>2038</v>
      </c>
      <c r="C824" t="s">
        <v>390</v>
      </c>
      <c r="D824" s="7">
        <v>1505</v>
      </c>
      <c r="E824" s="7">
        <v>678.15020898437501</v>
      </c>
      <c r="F824" s="7">
        <v>164.8</v>
      </c>
    </row>
    <row r="825" spans="1:6" x14ac:dyDescent="0.3">
      <c r="A825" t="s">
        <v>2039</v>
      </c>
      <c r="B825" t="s">
        <v>2040</v>
      </c>
      <c r="C825" t="s">
        <v>390</v>
      </c>
      <c r="D825" s="7">
        <v>1.5</v>
      </c>
      <c r="E825" s="7">
        <v>1.91769995117187</v>
      </c>
      <c r="F825" s="7">
        <v>0.46800000000000003</v>
      </c>
    </row>
    <row r="826" spans="1:6" x14ac:dyDescent="0.3">
      <c r="A826" t="s">
        <v>2041</v>
      </c>
      <c r="B826" t="s">
        <v>2042</v>
      </c>
      <c r="C826" t="s">
        <v>390</v>
      </c>
      <c r="D826" s="7">
        <v>1.70500000286847</v>
      </c>
      <c r="E826" s="7">
        <v>16.206880432128902</v>
      </c>
      <c r="F826" s="7">
        <v>3.9409999999999998</v>
      </c>
    </row>
    <row r="827" spans="1:6" x14ac:dyDescent="0.3">
      <c r="A827" t="s">
        <v>2043</v>
      </c>
      <c r="B827" t="s">
        <v>2044</v>
      </c>
      <c r="C827" t="s">
        <v>390</v>
      </c>
      <c r="D827" s="7">
        <v>100</v>
      </c>
      <c r="E827" s="7">
        <v>794.96537499999999</v>
      </c>
      <c r="F827" s="7">
        <v>8.0150000000000006</v>
      </c>
    </row>
    <row r="828" spans="1:6" x14ac:dyDescent="0.3">
      <c r="A828" t="s">
        <v>2045</v>
      </c>
      <c r="B828" t="s">
        <v>2046</v>
      </c>
      <c r="C828" t="s">
        <v>390</v>
      </c>
      <c r="D828" s="7">
        <v>1650</v>
      </c>
      <c r="E828" s="7">
        <v>701.91597070312503</v>
      </c>
      <c r="F828" s="7">
        <v>170.56899999999999</v>
      </c>
    </row>
    <row r="829" spans="1:6" x14ac:dyDescent="0.3">
      <c r="A829" t="s">
        <v>2047</v>
      </c>
      <c r="B829" t="s">
        <v>2048</v>
      </c>
      <c r="C829" t="s">
        <v>390</v>
      </c>
      <c r="D829" s="7">
        <v>13200</v>
      </c>
      <c r="E829" s="7">
        <v>2932.0410000000002</v>
      </c>
      <c r="F829" s="7">
        <v>712.48800000000006</v>
      </c>
    </row>
    <row r="830" spans="1:6" x14ac:dyDescent="0.3">
      <c r="A830" t="s">
        <v>2049</v>
      </c>
      <c r="B830" t="s">
        <v>2050</v>
      </c>
      <c r="C830" t="s">
        <v>390</v>
      </c>
      <c r="D830" s="7">
        <v>0.5</v>
      </c>
      <c r="E830" s="7">
        <v>0.66198999023437499</v>
      </c>
      <c r="F830" s="7">
        <v>0.16200000000000001</v>
      </c>
    </row>
    <row r="831" spans="1:6" x14ac:dyDescent="0.3">
      <c r="A831" t="s">
        <v>2051</v>
      </c>
      <c r="B831" t="s">
        <v>2052</v>
      </c>
      <c r="C831" t="s">
        <v>390</v>
      </c>
      <c r="D831" s="7">
        <v>0.40000000596046398</v>
      </c>
      <c r="E831" s="7">
        <v>2.7576399536132801</v>
      </c>
      <c r="F831" s="7">
        <v>0.67300000000000004</v>
      </c>
    </row>
    <row r="832" spans="1:6" x14ac:dyDescent="0.3">
      <c r="A832" t="s">
        <v>2053</v>
      </c>
      <c r="B832" t="s">
        <v>2054</v>
      </c>
      <c r="C832" t="s">
        <v>390</v>
      </c>
      <c r="D832" s="7">
        <v>1</v>
      </c>
      <c r="E832" s="7">
        <v>18.604029296875002</v>
      </c>
      <c r="F832" s="7">
        <v>0.187</v>
      </c>
    </row>
    <row r="833" spans="1:6" x14ac:dyDescent="0.3">
      <c r="A833" t="s">
        <v>2055</v>
      </c>
      <c r="B833" t="s">
        <v>2056</v>
      </c>
      <c r="C833" t="s">
        <v>390</v>
      </c>
      <c r="D833" s="7">
        <v>415600.10000000102</v>
      </c>
      <c r="E833" s="7">
        <v>74094.6297603149</v>
      </c>
      <c r="F833" s="7">
        <v>1541.326</v>
      </c>
    </row>
    <row r="834" spans="1:6" x14ac:dyDescent="0.3">
      <c r="A834" t="s">
        <v>2057</v>
      </c>
      <c r="B834" t="s">
        <v>2058</v>
      </c>
      <c r="C834" t="s">
        <v>390</v>
      </c>
      <c r="D834" s="7">
        <v>233116</v>
      </c>
      <c r="E834" s="7">
        <v>34220.018147460898</v>
      </c>
      <c r="F834" s="7">
        <v>12478.69</v>
      </c>
    </row>
    <row r="835" spans="1:6" x14ac:dyDescent="0.3">
      <c r="A835" t="s">
        <v>2059</v>
      </c>
      <c r="B835" t="s">
        <v>2060</v>
      </c>
      <c r="C835" t="s">
        <v>390</v>
      </c>
      <c r="D835" s="7">
        <v>5375.9000000059596</v>
      </c>
      <c r="E835" s="7">
        <v>3545.2704697265599</v>
      </c>
      <c r="F835" s="7">
        <v>46.323</v>
      </c>
    </row>
    <row r="836" spans="1:6" x14ac:dyDescent="0.3">
      <c r="A836" t="s">
        <v>2061</v>
      </c>
      <c r="B836" t="s">
        <v>2062</v>
      </c>
      <c r="C836" t="s">
        <v>390</v>
      </c>
      <c r="D836" s="7">
        <v>75000</v>
      </c>
      <c r="E836" s="7">
        <v>14400.45825</v>
      </c>
      <c r="F836" s="7">
        <v>144.13800000000001</v>
      </c>
    </row>
    <row r="837" spans="1:6" x14ac:dyDescent="0.3">
      <c r="A837" t="s">
        <v>2063</v>
      </c>
      <c r="B837" t="s">
        <v>2064</v>
      </c>
      <c r="C837" t="s">
        <v>390</v>
      </c>
      <c r="D837" s="7">
        <v>300</v>
      </c>
      <c r="E837" s="7">
        <v>72.659156249999995</v>
      </c>
      <c r="F837" s="7">
        <v>0.79200000000000004</v>
      </c>
    </row>
    <row r="838" spans="1:6" x14ac:dyDescent="0.3">
      <c r="A838" t="s">
        <v>2065</v>
      </c>
      <c r="B838" t="s">
        <v>2066</v>
      </c>
      <c r="C838" t="s">
        <v>390</v>
      </c>
      <c r="D838" s="7">
        <v>142236.17999982799</v>
      </c>
      <c r="E838" s="7">
        <v>22493.3919753876</v>
      </c>
      <c r="F838" s="7">
        <v>753.03599999999994</v>
      </c>
    </row>
    <row r="839" spans="1:6" x14ac:dyDescent="0.3">
      <c r="A839" t="s">
        <v>2067</v>
      </c>
      <c r="B839" t="s">
        <v>2068</v>
      </c>
      <c r="C839" t="s">
        <v>390</v>
      </c>
      <c r="D839" s="7">
        <v>2919.5</v>
      </c>
      <c r="E839" s="7">
        <v>815.95579492187505</v>
      </c>
      <c r="F839" s="7">
        <v>162.55699999999999</v>
      </c>
    </row>
    <row r="840" spans="1:6" x14ac:dyDescent="0.3">
      <c r="A840" t="s">
        <v>2069</v>
      </c>
      <c r="B840" t="s">
        <v>2070</v>
      </c>
      <c r="C840" t="s">
        <v>390</v>
      </c>
      <c r="D840" s="7">
        <v>7603.2000000029802</v>
      </c>
      <c r="E840" s="7">
        <v>4259.0197524414098</v>
      </c>
      <c r="F840" s="7">
        <v>1051.115</v>
      </c>
    </row>
    <row r="841" spans="1:6" x14ac:dyDescent="0.3">
      <c r="A841" t="s">
        <v>2071</v>
      </c>
      <c r="B841" t="s">
        <v>2072</v>
      </c>
      <c r="C841" t="s">
        <v>390</v>
      </c>
      <c r="D841" s="7">
        <v>5000</v>
      </c>
      <c r="E841" s="7">
        <v>2387.6167500000001</v>
      </c>
      <c r="F841" s="7">
        <v>472.33699999999999</v>
      </c>
    </row>
    <row r="842" spans="1:6" x14ac:dyDescent="0.3">
      <c r="A842" t="s">
        <v>2073</v>
      </c>
      <c r="B842" t="s">
        <v>2074</v>
      </c>
      <c r="C842" t="s">
        <v>390</v>
      </c>
      <c r="D842" s="7">
        <v>731.50200000002201</v>
      </c>
      <c r="E842" s="7">
        <v>643.24373620605502</v>
      </c>
      <c r="F842" s="7">
        <v>78.498000000000005</v>
      </c>
    </row>
    <row r="843" spans="1:6" x14ac:dyDescent="0.3">
      <c r="A843" t="s">
        <v>2075</v>
      </c>
      <c r="B843" t="s">
        <v>2076</v>
      </c>
      <c r="C843" t="s">
        <v>390</v>
      </c>
      <c r="D843" s="7">
        <v>476</v>
      </c>
      <c r="E843" s="7">
        <v>577.59752026367198</v>
      </c>
      <c r="F843" s="7">
        <v>120.224</v>
      </c>
    </row>
    <row r="844" spans="1:6" x14ac:dyDescent="0.3">
      <c r="A844" t="s">
        <v>2077</v>
      </c>
      <c r="B844" t="s">
        <v>2078</v>
      </c>
      <c r="C844" t="s">
        <v>390</v>
      </c>
      <c r="D844" s="7">
        <v>9.9999997764825804E-3</v>
      </c>
      <c r="E844" s="7">
        <v>1.8866700439453099</v>
      </c>
      <c r="F844" s="7">
        <v>0.45900000000000002</v>
      </c>
    </row>
    <row r="845" spans="1:6" x14ac:dyDescent="0.3">
      <c r="A845" t="s">
        <v>2079</v>
      </c>
      <c r="B845" t="s">
        <v>2080</v>
      </c>
      <c r="C845" t="s">
        <v>390</v>
      </c>
      <c r="D845" s="7">
        <v>2</v>
      </c>
      <c r="E845" s="7">
        <v>2.25078002929687</v>
      </c>
      <c r="F845" s="7">
        <v>0.54900000000000004</v>
      </c>
    </row>
    <row r="846" spans="1:6" x14ac:dyDescent="0.3">
      <c r="A846" t="s">
        <v>2081</v>
      </c>
      <c r="B846" t="s">
        <v>2082</v>
      </c>
      <c r="C846" t="s">
        <v>390</v>
      </c>
      <c r="D846" s="7">
        <v>9885.9998779296893</v>
      </c>
      <c r="E846" s="7">
        <v>3891.1430072021499</v>
      </c>
      <c r="F846" s="7">
        <v>806.63800000000003</v>
      </c>
    </row>
    <row r="847" spans="1:6" x14ac:dyDescent="0.3">
      <c r="A847" t="s">
        <v>2083</v>
      </c>
      <c r="B847" t="s">
        <v>2084</v>
      </c>
      <c r="C847" t="s">
        <v>390</v>
      </c>
      <c r="D847" s="7">
        <v>8215.4850000068509</v>
      </c>
      <c r="E847" s="7">
        <v>2903.3601262206998</v>
      </c>
      <c r="F847" s="7">
        <v>694.79100000000005</v>
      </c>
    </row>
    <row r="848" spans="1:6" x14ac:dyDescent="0.3">
      <c r="A848" t="s">
        <v>2085</v>
      </c>
      <c r="B848" t="s">
        <v>2086</v>
      </c>
      <c r="C848" t="s">
        <v>390</v>
      </c>
      <c r="D848" s="7">
        <v>848.38100001017995</v>
      </c>
      <c r="E848" s="7">
        <v>307.58135430908197</v>
      </c>
      <c r="F848" s="7">
        <v>74.753</v>
      </c>
    </row>
    <row r="849" spans="1:6" x14ac:dyDescent="0.3">
      <c r="A849" t="s">
        <v>2087</v>
      </c>
      <c r="B849" t="s">
        <v>2088</v>
      </c>
      <c r="C849" t="s">
        <v>390</v>
      </c>
      <c r="D849" s="7">
        <v>46425</v>
      </c>
      <c r="E849" s="7">
        <v>11330.0534257812</v>
      </c>
      <c r="F849" s="7">
        <v>2753.3409999999999</v>
      </c>
    </row>
    <row r="850" spans="1:6" x14ac:dyDescent="0.3">
      <c r="A850" t="s">
        <v>2089</v>
      </c>
      <c r="B850" t="s">
        <v>2090</v>
      </c>
      <c r="C850" t="s">
        <v>390</v>
      </c>
      <c r="D850" s="7">
        <v>75</v>
      </c>
      <c r="E850" s="7">
        <v>16.36758984375</v>
      </c>
      <c r="F850" s="7">
        <v>3.98</v>
      </c>
    </row>
    <row r="851" spans="1:6" x14ac:dyDescent="0.3">
      <c r="A851" t="s">
        <v>2091</v>
      </c>
      <c r="B851" t="s">
        <v>2092</v>
      </c>
      <c r="C851" t="s">
        <v>390</v>
      </c>
      <c r="D851" s="7">
        <v>2000</v>
      </c>
      <c r="E851" s="7">
        <v>760.77106249999997</v>
      </c>
      <c r="F851" s="7">
        <v>184.999</v>
      </c>
    </row>
    <row r="852" spans="1:6" x14ac:dyDescent="0.3">
      <c r="A852" t="s">
        <v>2093</v>
      </c>
      <c r="B852" t="s">
        <v>2094</v>
      </c>
      <c r="C852" t="s">
        <v>390</v>
      </c>
      <c r="D852" s="7">
        <v>284000</v>
      </c>
      <c r="E852" s="7">
        <v>103619.29725</v>
      </c>
      <c r="F852" s="7">
        <v>1036.9770000000001</v>
      </c>
    </row>
    <row r="853" spans="1:6" x14ac:dyDescent="0.3">
      <c r="A853" t="s">
        <v>2095</v>
      </c>
      <c r="B853" t="s">
        <v>2096</v>
      </c>
      <c r="C853" t="s">
        <v>390</v>
      </c>
      <c r="D853" s="7">
        <v>20081.851000010902</v>
      </c>
      <c r="E853" s="7">
        <v>5272.2928226928698</v>
      </c>
      <c r="F853" s="7">
        <v>84.031999999999996</v>
      </c>
    </row>
    <row r="854" spans="1:6" x14ac:dyDescent="0.3">
      <c r="A854" t="s">
        <v>2097</v>
      </c>
      <c r="B854" t="s">
        <v>2098</v>
      </c>
      <c r="C854" t="s">
        <v>390</v>
      </c>
      <c r="D854" s="7">
        <v>670.00999999977603</v>
      </c>
      <c r="E854" s="7">
        <v>798.811534301758</v>
      </c>
      <c r="F854" s="7">
        <v>194.11799999999999</v>
      </c>
    </row>
    <row r="855" spans="1:6" x14ac:dyDescent="0.3">
      <c r="A855" t="s">
        <v>2099</v>
      </c>
      <c r="B855" t="s">
        <v>2100</v>
      </c>
      <c r="C855" t="s">
        <v>390</v>
      </c>
      <c r="D855" s="7">
        <v>1</v>
      </c>
      <c r="E855" s="7">
        <v>5.8289999999999997</v>
      </c>
      <c r="F855" s="7">
        <v>1.417</v>
      </c>
    </row>
    <row r="856" spans="1:6" x14ac:dyDescent="0.3">
      <c r="A856" t="s">
        <v>2101</v>
      </c>
      <c r="B856" t="s">
        <v>2102</v>
      </c>
      <c r="C856" t="s">
        <v>390</v>
      </c>
      <c r="D856" s="7">
        <v>1029</v>
      </c>
      <c r="E856" s="7">
        <v>233.21770703125</v>
      </c>
      <c r="F856" s="7">
        <v>48.970999999999997</v>
      </c>
    </row>
    <row r="857" spans="1:6" x14ac:dyDescent="0.3">
      <c r="A857" t="s">
        <v>2103</v>
      </c>
      <c r="B857" t="s">
        <v>2104</v>
      </c>
      <c r="C857" t="s">
        <v>390</v>
      </c>
      <c r="D857" s="7">
        <v>1183.6000000014899</v>
      </c>
      <c r="E857" s="7">
        <v>945.34622070312503</v>
      </c>
      <c r="F857" s="7">
        <v>229.86500000000001</v>
      </c>
    </row>
    <row r="858" spans="1:6" x14ac:dyDescent="0.3">
      <c r="A858" t="s">
        <v>2105</v>
      </c>
      <c r="B858" t="s">
        <v>2106</v>
      </c>
      <c r="C858" t="s">
        <v>390</v>
      </c>
      <c r="D858" s="7">
        <v>0.17999999597668601</v>
      </c>
      <c r="E858" s="7">
        <v>6.6730402832031199</v>
      </c>
      <c r="F858" s="7">
        <v>1.625</v>
      </c>
    </row>
    <row r="859" spans="1:6" x14ac:dyDescent="0.3">
      <c r="A859" t="s">
        <v>2107</v>
      </c>
      <c r="B859" t="s">
        <v>2108</v>
      </c>
      <c r="C859" t="s">
        <v>390</v>
      </c>
      <c r="D859" s="7">
        <v>150</v>
      </c>
      <c r="E859" s="7">
        <v>46.817160156249997</v>
      </c>
      <c r="F859" s="7">
        <v>11.38</v>
      </c>
    </row>
    <row r="860" spans="1:6" x14ac:dyDescent="0.3">
      <c r="A860" t="s">
        <v>2109</v>
      </c>
      <c r="B860" t="s">
        <v>2110</v>
      </c>
      <c r="C860" t="s">
        <v>390</v>
      </c>
      <c r="D860" s="7">
        <v>725.20500000286802</v>
      </c>
      <c r="E860" s="7">
        <v>1028.0919955444299</v>
      </c>
      <c r="F860" s="7">
        <v>11.952999999999999</v>
      </c>
    </row>
    <row r="861" spans="1:6" x14ac:dyDescent="0.3">
      <c r="A861" t="s">
        <v>2111</v>
      </c>
      <c r="B861" t="s">
        <v>2112</v>
      </c>
      <c r="C861" t="s">
        <v>390</v>
      </c>
      <c r="D861" s="7">
        <v>7910.6849999995902</v>
      </c>
      <c r="E861" s="7">
        <v>9866.9444888916005</v>
      </c>
      <c r="F861" s="7">
        <v>1260.6199999999999</v>
      </c>
    </row>
    <row r="862" spans="1:6" x14ac:dyDescent="0.3">
      <c r="A862" t="s">
        <v>2113</v>
      </c>
      <c r="B862" t="s">
        <v>2114</v>
      </c>
      <c r="C862" t="s">
        <v>390</v>
      </c>
      <c r="D862" s="7">
        <v>1.4999999664723899E-2</v>
      </c>
      <c r="E862" s="7">
        <v>8.2168198547363307</v>
      </c>
      <c r="F862" s="7">
        <v>1.998</v>
      </c>
    </row>
    <row r="863" spans="1:6" x14ac:dyDescent="0.3">
      <c r="A863" t="s">
        <v>2115</v>
      </c>
      <c r="B863" t="s">
        <v>2116</v>
      </c>
      <c r="C863" t="s">
        <v>390</v>
      </c>
      <c r="D863" s="7">
        <v>134250</v>
      </c>
      <c r="E863" s="7">
        <v>16401.753414062499</v>
      </c>
      <c r="F863" s="7">
        <v>3986.0239999999999</v>
      </c>
    </row>
    <row r="864" spans="1:6" x14ac:dyDescent="0.3">
      <c r="A864" t="s">
        <v>2117</v>
      </c>
      <c r="B864" t="s">
        <v>2118</v>
      </c>
      <c r="C864" t="s">
        <v>390</v>
      </c>
      <c r="D864" s="7">
        <v>27</v>
      </c>
      <c r="E864" s="7">
        <v>13.3029599609375</v>
      </c>
      <c r="F864" s="7">
        <v>0.38600000000000001</v>
      </c>
    </row>
    <row r="865" spans="1:6" x14ac:dyDescent="0.3">
      <c r="A865" t="s">
        <v>2119</v>
      </c>
      <c r="B865" t="s">
        <v>2120</v>
      </c>
      <c r="C865" t="s">
        <v>390</v>
      </c>
      <c r="D865" s="7">
        <v>4037.7740000108001</v>
      </c>
      <c r="E865" s="7">
        <v>8664.76873847961</v>
      </c>
      <c r="F865" s="7">
        <v>131.14699999999999</v>
      </c>
    </row>
    <row r="866" spans="1:6" x14ac:dyDescent="0.3">
      <c r="A866" t="s">
        <v>2121</v>
      </c>
      <c r="B866" t="s">
        <v>2122</v>
      </c>
      <c r="C866" t="s">
        <v>390</v>
      </c>
      <c r="D866" s="7">
        <v>11705</v>
      </c>
      <c r="E866" s="7">
        <v>1317.4571093750001</v>
      </c>
      <c r="F866" s="7">
        <v>291.70499999999998</v>
      </c>
    </row>
    <row r="867" spans="1:6" x14ac:dyDescent="0.3">
      <c r="A867" t="s">
        <v>2123</v>
      </c>
      <c r="B867" t="s">
        <v>2124</v>
      </c>
      <c r="C867" t="s">
        <v>390</v>
      </c>
      <c r="D867" s="7">
        <v>1001.0030000000301</v>
      </c>
      <c r="E867" s="7">
        <v>582.56332031249997</v>
      </c>
      <c r="F867" s="7">
        <v>126</v>
      </c>
    </row>
    <row r="868" spans="1:6" x14ac:dyDescent="0.3">
      <c r="A868" t="s">
        <v>2125</v>
      </c>
      <c r="B868" t="s">
        <v>2126</v>
      </c>
      <c r="C868" t="s">
        <v>390</v>
      </c>
      <c r="D868" s="7">
        <v>30439.719998795499</v>
      </c>
      <c r="E868" s="7">
        <v>16457.2425908203</v>
      </c>
      <c r="F868" s="7">
        <v>3731.6210000000001</v>
      </c>
    </row>
    <row r="869" spans="1:6" x14ac:dyDescent="0.3">
      <c r="A869" t="s">
        <v>2127</v>
      </c>
      <c r="B869" t="s">
        <v>2128</v>
      </c>
      <c r="C869" t="s">
        <v>390</v>
      </c>
      <c r="D869" s="7">
        <v>20.501000000047501</v>
      </c>
      <c r="E869" s="7">
        <v>69.3628115234375</v>
      </c>
      <c r="F869" s="7">
        <v>16.858000000000001</v>
      </c>
    </row>
    <row r="870" spans="1:6" x14ac:dyDescent="0.3">
      <c r="A870" t="s">
        <v>2129</v>
      </c>
      <c r="B870" t="s">
        <v>2130</v>
      </c>
      <c r="C870" t="s">
        <v>390</v>
      </c>
      <c r="D870" s="7">
        <v>45</v>
      </c>
      <c r="E870" s="7">
        <v>459.79815624999998</v>
      </c>
      <c r="F870" s="7">
        <v>22.852</v>
      </c>
    </row>
    <row r="871" spans="1:6" x14ac:dyDescent="0.3">
      <c r="A871" t="s">
        <v>2131</v>
      </c>
      <c r="B871" t="s">
        <v>2132</v>
      </c>
      <c r="C871" t="s">
        <v>390</v>
      </c>
      <c r="D871" s="7">
        <v>70</v>
      </c>
      <c r="E871" s="7">
        <v>313.79372265625</v>
      </c>
      <c r="F871" s="7">
        <v>35.405000000000001</v>
      </c>
    </row>
    <row r="872" spans="1:6" x14ac:dyDescent="0.3">
      <c r="A872" t="s">
        <v>2133</v>
      </c>
      <c r="B872" t="s">
        <v>2134</v>
      </c>
      <c r="C872" t="s">
        <v>390</v>
      </c>
      <c r="D872" s="7">
        <v>10</v>
      </c>
      <c r="E872" s="7">
        <v>55.939949218750002</v>
      </c>
      <c r="F872" s="7">
        <v>10.433</v>
      </c>
    </row>
    <row r="873" spans="1:6" x14ac:dyDescent="0.3">
      <c r="A873" t="s">
        <v>2135</v>
      </c>
      <c r="B873" t="s">
        <v>2136</v>
      </c>
      <c r="C873" t="s">
        <v>390</v>
      </c>
      <c r="D873" s="7">
        <v>40</v>
      </c>
      <c r="E873" s="7">
        <v>68.458740234375</v>
      </c>
      <c r="F873" s="7">
        <v>16.638000000000002</v>
      </c>
    </row>
    <row r="874" spans="1:6" x14ac:dyDescent="0.3">
      <c r="A874" t="s">
        <v>2137</v>
      </c>
      <c r="B874" t="s">
        <v>2138</v>
      </c>
      <c r="C874" t="s">
        <v>390</v>
      </c>
      <c r="D874" s="7">
        <v>25</v>
      </c>
      <c r="E874" s="7">
        <v>855.2367421875</v>
      </c>
      <c r="F874" s="7">
        <v>8.6180000000000003</v>
      </c>
    </row>
    <row r="875" spans="1:6" x14ac:dyDescent="0.3">
      <c r="A875" t="s">
        <v>2139</v>
      </c>
      <c r="B875" t="s">
        <v>2140</v>
      </c>
      <c r="C875" t="s">
        <v>390</v>
      </c>
      <c r="D875" s="7">
        <v>0.23000000230968001</v>
      </c>
      <c r="E875" s="7">
        <v>59.57366015625</v>
      </c>
      <c r="F875" s="7">
        <v>9.2609999999999992</v>
      </c>
    </row>
    <row r="876" spans="1:6" x14ac:dyDescent="0.3">
      <c r="A876" t="s">
        <v>2141</v>
      </c>
      <c r="B876" t="s">
        <v>2142</v>
      </c>
      <c r="C876" t="s">
        <v>390</v>
      </c>
      <c r="D876" s="7">
        <v>9072.6800293028391</v>
      </c>
      <c r="E876" s="7">
        <v>11872.8414239502</v>
      </c>
      <c r="F876" s="7">
        <v>1744.4739999999999</v>
      </c>
    </row>
    <row r="877" spans="1:6" x14ac:dyDescent="0.3">
      <c r="A877" t="s">
        <v>2143</v>
      </c>
      <c r="B877" t="s">
        <v>2144</v>
      </c>
      <c r="C877" t="s">
        <v>390</v>
      </c>
      <c r="D877" s="7">
        <v>3585</v>
      </c>
      <c r="E877" s="7">
        <v>10125.7564667969</v>
      </c>
      <c r="F877" s="7">
        <v>525.07100000000003</v>
      </c>
    </row>
    <row r="878" spans="1:6" x14ac:dyDescent="0.3">
      <c r="A878" t="s">
        <v>2145</v>
      </c>
      <c r="B878" t="s">
        <v>2146</v>
      </c>
      <c r="C878" t="s">
        <v>390</v>
      </c>
      <c r="D878" s="7">
        <v>7632.2100000008904</v>
      </c>
      <c r="E878" s="7">
        <v>8497.8996266784707</v>
      </c>
      <c r="F878" s="7">
        <v>1345.7619999999999</v>
      </c>
    </row>
    <row r="879" spans="1:6" x14ac:dyDescent="0.3">
      <c r="A879" t="s">
        <v>2147</v>
      </c>
      <c r="B879" t="s">
        <v>2148</v>
      </c>
      <c r="C879" t="s">
        <v>390</v>
      </c>
      <c r="D879" s="7">
        <v>4633.0699997022703</v>
      </c>
      <c r="E879" s="7">
        <v>1486.40739294434</v>
      </c>
      <c r="F879" s="7">
        <v>277.87599999999998</v>
      </c>
    </row>
    <row r="880" spans="1:6" x14ac:dyDescent="0.3">
      <c r="A880" t="s">
        <v>2149</v>
      </c>
      <c r="B880" t="s">
        <v>2150</v>
      </c>
      <c r="C880" t="s">
        <v>390</v>
      </c>
      <c r="D880" s="7">
        <v>1.9999999552965199E-2</v>
      </c>
      <c r="E880" s="7">
        <v>13.513459960937499</v>
      </c>
      <c r="F880" s="7">
        <v>0.13600000000000001</v>
      </c>
    </row>
    <row r="881" spans="1:6" x14ac:dyDescent="0.3">
      <c r="A881" t="s">
        <v>2151</v>
      </c>
      <c r="B881" t="s">
        <v>2152</v>
      </c>
      <c r="C881" t="s">
        <v>390</v>
      </c>
      <c r="D881" s="7">
        <v>6.8000000119209298</v>
      </c>
      <c r="E881" s="7">
        <v>67.205871215820295</v>
      </c>
      <c r="F881" s="7">
        <v>12.962999999999999</v>
      </c>
    </row>
    <row r="882" spans="1:6" x14ac:dyDescent="0.3">
      <c r="A882" t="s">
        <v>2153</v>
      </c>
      <c r="B882" t="s">
        <v>2154</v>
      </c>
      <c r="C882" t="s">
        <v>390</v>
      </c>
      <c r="D882" s="7">
        <v>15.0499999988824</v>
      </c>
      <c r="E882" s="7">
        <v>1194.28846875</v>
      </c>
      <c r="F882" s="7">
        <v>12.074</v>
      </c>
    </row>
    <row r="883" spans="1:6" x14ac:dyDescent="0.3">
      <c r="A883" t="s">
        <v>2155</v>
      </c>
      <c r="B883" t="s">
        <v>2156</v>
      </c>
      <c r="C883" t="s">
        <v>390</v>
      </c>
      <c r="D883" s="7">
        <v>200.220000002533</v>
      </c>
      <c r="E883" s="7">
        <v>296.14198742675802</v>
      </c>
      <c r="F883" s="7">
        <v>52.978000000000002</v>
      </c>
    </row>
    <row r="884" spans="1:6" x14ac:dyDescent="0.3">
      <c r="A884" t="s">
        <v>2157</v>
      </c>
      <c r="B884" t="s">
        <v>2158</v>
      </c>
      <c r="C884" t="s">
        <v>390</v>
      </c>
      <c r="D884" s="7">
        <v>25</v>
      </c>
      <c r="E884" s="7">
        <v>73.046312499999999</v>
      </c>
      <c r="F884" s="7">
        <v>0.79600000000000004</v>
      </c>
    </row>
    <row r="885" spans="1:6" x14ac:dyDescent="0.3">
      <c r="A885" t="s">
        <v>2159</v>
      </c>
      <c r="B885" t="s">
        <v>2160</v>
      </c>
      <c r="C885" t="s">
        <v>390</v>
      </c>
      <c r="D885" s="7">
        <v>6</v>
      </c>
      <c r="E885" s="7">
        <v>820.8348125</v>
      </c>
      <c r="F885" s="7">
        <v>8.2739999999999991</v>
      </c>
    </row>
    <row r="886" spans="1:6" x14ac:dyDescent="0.3">
      <c r="A886" t="s">
        <v>2161</v>
      </c>
      <c r="B886" t="s">
        <v>2162</v>
      </c>
      <c r="C886" t="s">
        <v>390</v>
      </c>
      <c r="D886" s="7">
        <v>7551.0399999991096</v>
      </c>
      <c r="E886" s="7">
        <v>1491.5815054321299</v>
      </c>
      <c r="F886" s="7">
        <v>268.286</v>
      </c>
    </row>
    <row r="887" spans="1:6" x14ac:dyDescent="0.3">
      <c r="A887" t="s">
        <v>2163</v>
      </c>
      <c r="B887" t="s">
        <v>2164</v>
      </c>
      <c r="C887" t="s">
        <v>390</v>
      </c>
      <c r="D887" s="7">
        <v>150.01499999966501</v>
      </c>
      <c r="E887" s="7">
        <v>1177.3714160156301</v>
      </c>
      <c r="F887" s="7">
        <v>19.077999999999999</v>
      </c>
    </row>
    <row r="888" spans="1:6" x14ac:dyDescent="0.3">
      <c r="A888" t="s">
        <v>2165</v>
      </c>
      <c r="B888" t="s">
        <v>2166</v>
      </c>
      <c r="C888" t="s">
        <v>390</v>
      </c>
      <c r="D888" s="7">
        <v>1.25499999988824</v>
      </c>
      <c r="E888" s="7">
        <v>124.339359863281</v>
      </c>
      <c r="F888" s="7">
        <v>11.442</v>
      </c>
    </row>
    <row r="889" spans="1:6" x14ac:dyDescent="0.3">
      <c r="A889" t="s">
        <v>2167</v>
      </c>
      <c r="B889" t="s">
        <v>2168</v>
      </c>
      <c r="C889" t="s">
        <v>390</v>
      </c>
      <c r="D889" s="7">
        <v>4.9999998882412902E-3</v>
      </c>
      <c r="E889" s="7">
        <v>4.398830078125</v>
      </c>
      <c r="F889" s="7">
        <v>0.82099999999999995</v>
      </c>
    </row>
    <row r="890" spans="1:6" x14ac:dyDescent="0.3">
      <c r="A890" t="s">
        <v>2169</v>
      </c>
      <c r="B890" t="s">
        <v>2170</v>
      </c>
      <c r="C890" t="s">
        <v>390</v>
      </c>
      <c r="D890" s="7">
        <v>710.44100000418302</v>
      </c>
      <c r="E890" s="7">
        <v>8512.3353466796907</v>
      </c>
      <c r="F890" s="7">
        <v>145.035</v>
      </c>
    </row>
    <row r="891" spans="1:6" x14ac:dyDescent="0.3">
      <c r="A891" t="s">
        <v>2171</v>
      </c>
      <c r="B891" t="s">
        <v>2172</v>
      </c>
      <c r="C891" t="s">
        <v>390</v>
      </c>
      <c r="D891" s="7">
        <v>14569.8953000029</v>
      </c>
      <c r="E891" s="7">
        <v>5172.2486674804704</v>
      </c>
      <c r="F891" s="7">
        <v>375.98500000000001</v>
      </c>
    </row>
    <row r="892" spans="1:6" x14ac:dyDescent="0.3">
      <c r="A892" t="s">
        <v>2173</v>
      </c>
      <c r="B892" t="s">
        <v>2174</v>
      </c>
      <c r="C892" t="s">
        <v>390</v>
      </c>
      <c r="D892" s="7">
        <v>450</v>
      </c>
      <c r="E892" s="7">
        <v>173.11517187499999</v>
      </c>
      <c r="F892" s="7">
        <v>17.376999999999999</v>
      </c>
    </row>
    <row r="893" spans="1:6" x14ac:dyDescent="0.3">
      <c r="A893" t="s">
        <v>2175</v>
      </c>
      <c r="B893" t="s">
        <v>2176</v>
      </c>
      <c r="C893" t="s">
        <v>390</v>
      </c>
      <c r="D893" s="7">
        <v>412.90999865531899</v>
      </c>
      <c r="E893" s="7">
        <v>9875.4163515625005</v>
      </c>
      <c r="F893" s="7">
        <v>0.13</v>
      </c>
    </row>
    <row r="894" spans="1:6" x14ac:dyDescent="0.3">
      <c r="A894" t="s">
        <v>2177</v>
      </c>
      <c r="B894" t="s">
        <v>2178</v>
      </c>
      <c r="C894" t="s">
        <v>390</v>
      </c>
      <c r="D894" s="7">
        <v>533.31000089645397</v>
      </c>
      <c r="E894" s="7">
        <v>20845.912439453099</v>
      </c>
      <c r="F894" s="7">
        <v>0.26</v>
      </c>
    </row>
    <row r="895" spans="1:6" x14ac:dyDescent="0.3">
      <c r="A895" t="s">
        <v>2179</v>
      </c>
      <c r="B895" t="s">
        <v>2180</v>
      </c>
      <c r="C895" t="s">
        <v>387</v>
      </c>
      <c r="D895" s="7">
        <v>867422</v>
      </c>
      <c r="E895" s="7">
        <v>304281.89892877202</v>
      </c>
      <c r="F895" s="7">
        <v>1.04</v>
      </c>
    </row>
    <row r="896" spans="1:6" x14ac:dyDescent="0.3">
      <c r="A896" t="s">
        <v>2181</v>
      </c>
      <c r="B896" t="s">
        <v>2182</v>
      </c>
      <c r="C896" t="s">
        <v>387</v>
      </c>
      <c r="D896" s="7">
        <v>66064</v>
      </c>
      <c r="E896" s="7">
        <v>36412.540769531297</v>
      </c>
      <c r="F896" s="7">
        <v>0.84499999999999997</v>
      </c>
    </row>
    <row r="897" spans="1:6" x14ac:dyDescent="0.3">
      <c r="A897" t="s">
        <v>2183</v>
      </c>
      <c r="B897" t="s">
        <v>2184</v>
      </c>
      <c r="C897" t="s">
        <v>387</v>
      </c>
      <c r="D897" s="7">
        <v>55</v>
      </c>
      <c r="E897" s="7">
        <v>164.04980078125001</v>
      </c>
      <c r="F897" s="7">
        <v>0.13</v>
      </c>
    </row>
    <row r="898" spans="1:6" x14ac:dyDescent="0.3">
      <c r="A898" t="s">
        <v>2185</v>
      </c>
      <c r="B898" t="s">
        <v>2186</v>
      </c>
      <c r="C898" t="s">
        <v>387</v>
      </c>
      <c r="D898" s="7">
        <v>2</v>
      </c>
      <c r="E898" s="7">
        <v>1.00622998046875</v>
      </c>
      <c r="F898" s="7">
        <v>0</v>
      </c>
    </row>
    <row r="899" spans="1:6" x14ac:dyDescent="0.3">
      <c r="A899" t="s">
        <v>2187</v>
      </c>
      <c r="B899" t="s">
        <v>2188</v>
      </c>
      <c r="C899" t="s">
        <v>390</v>
      </c>
      <c r="D899" s="7">
        <v>41.7600006759167</v>
      </c>
      <c r="E899" s="7">
        <v>461.782810913086</v>
      </c>
      <c r="F899" s="7">
        <v>112.22</v>
      </c>
    </row>
    <row r="900" spans="1:6" x14ac:dyDescent="0.3">
      <c r="A900" t="s">
        <v>2189</v>
      </c>
      <c r="B900" t="s">
        <v>2190</v>
      </c>
      <c r="C900" t="s">
        <v>390</v>
      </c>
      <c r="D900" s="7">
        <v>746.90000000596001</v>
      </c>
      <c r="E900" s="7">
        <v>3960.1625502929701</v>
      </c>
      <c r="F900" s="7">
        <v>198.95699999999999</v>
      </c>
    </row>
    <row r="901" spans="1:6" x14ac:dyDescent="0.3">
      <c r="A901" t="s">
        <v>2191</v>
      </c>
      <c r="B901" t="s">
        <v>2192</v>
      </c>
      <c r="C901" t="s">
        <v>390</v>
      </c>
      <c r="D901" s="7">
        <v>1</v>
      </c>
      <c r="E901" s="7">
        <v>0.365790008544922</v>
      </c>
      <c r="F901" s="7">
        <v>5.5E-2</v>
      </c>
    </row>
    <row r="902" spans="1:6" x14ac:dyDescent="0.3">
      <c r="A902" t="s">
        <v>2193</v>
      </c>
      <c r="B902" t="s">
        <v>2194</v>
      </c>
      <c r="C902" t="s">
        <v>390</v>
      </c>
      <c r="D902" s="7">
        <v>680.22000002861</v>
      </c>
      <c r="E902" s="7">
        <v>3454.29337002182</v>
      </c>
      <c r="F902" s="7">
        <v>434.14</v>
      </c>
    </row>
    <row r="903" spans="1:6" x14ac:dyDescent="0.3">
      <c r="A903" t="s">
        <v>2195</v>
      </c>
      <c r="B903" t="s">
        <v>2196</v>
      </c>
      <c r="C903" t="s">
        <v>390</v>
      </c>
      <c r="D903" s="7">
        <v>4.0999999046325701</v>
      </c>
      <c r="E903" s="7">
        <v>101.605602478027</v>
      </c>
      <c r="F903" s="7">
        <v>24.692</v>
      </c>
    </row>
    <row r="904" spans="1:6" x14ac:dyDescent="0.3">
      <c r="A904" t="s">
        <v>2197</v>
      </c>
      <c r="B904" t="s">
        <v>2198</v>
      </c>
      <c r="C904" t="s">
        <v>390</v>
      </c>
      <c r="D904" s="7">
        <v>198589.149946138</v>
      </c>
      <c r="E904" s="7">
        <v>409533.78566619899</v>
      </c>
      <c r="F904" s="7">
        <v>21183.919999999998</v>
      </c>
    </row>
    <row r="905" spans="1:6" x14ac:dyDescent="0.3">
      <c r="A905" t="s">
        <v>2199</v>
      </c>
      <c r="B905" t="s">
        <v>2200</v>
      </c>
      <c r="C905" t="s">
        <v>390</v>
      </c>
      <c r="D905" s="7">
        <v>58071.359863325997</v>
      </c>
      <c r="E905" s="7">
        <v>65553.577153808597</v>
      </c>
      <c r="F905" s="7">
        <v>3285.5659999999998</v>
      </c>
    </row>
    <row r="906" spans="1:6" x14ac:dyDescent="0.3">
      <c r="A906" t="s">
        <v>2201</v>
      </c>
      <c r="B906" t="s">
        <v>2202</v>
      </c>
      <c r="C906" t="s">
        <v>390</v>
      </c>
      <c r="D906" s="7">
        <v>31123.236048147101</v>
      </c>
      <c r="E906" s="7">
        <v>83187.697887496906</v>
      </c>
      <c r="F906" s="7">
        <v>4218.6329999999998</v>
      </c>
    </row>
    <row r="907" spans="1:6" x14ac:dyDescent="0.3">
      <c r="A907" t="s">
        <v>2203</v>
      </c>
      <c r="B907" t="s">
        <v>2204</v>
      </c>
      <c r="C907" t="s">
        <v>390</v>
      </c>
      <c r="D907" s="7">
        <v>51132.229193687403</v>
      </c>
      <c r="E907" s="7">
        <v>44586.118617187502</v>
      </c>
      <c r="F907" s="7">
        <v>2800.1880000000001</v>
      </c>
    </row>
    <row r="908" spans="1:6" x14ac:dyDescent="0.3">
      <c r="A908" t="s">
        <v>2205</v>
      </c>
      <c r="B908" t="s">
        <v>2206</v>
      </c>
      <c r="C908" t="s">
        <v>390</v>
      </c>
      <c r="D908" s="7">
        <v>243.39999771118201</v>
      </c>
      <c r="E908" s="7">
        <v>3608.34542578125</v>
      </c>
      <c r="F908" s="7">
        <v>186.39500000000001</v>
      </c>
    </row>
    <row r="909" spans="1:6" x14ac:dyDescent="0.3">
      <c r="A909" t="s">
        <v>2207</v>
      </c>
      <c r="B909" t="s">
        <v>2208</v>
      </c>
      <c r="C909" t="s">
        <v>390</v>
      </c>
      <c r="D909" s="7">
        <v>1579.1830180510899</v>
      </c>
      <c r="E909" s="7">
        <v>14116.5913481445</v>
      </c>
      <c r="F909" s="7">
        <v>947.95399999999995</v>
      </c>
    </row>
    <row r="910" spans="1:6" x14ac:dyDescent="0.3">
      <c r="A910" t="s">
        <v>2209</v>
      </c>
      <c r="B910" t="s">
        <v>2210</v>
      </c>
      <c r="C910" t="s">
        <v>390</v>
      </c>
      <c r="D910" s="7">
        <v>0.80000000447034803</v>
      </c>
      <c r="E910" s="7">
        <v>0.93158999633789097</v>
      </c>
      <c r="F910" s="7">
        <v>0.224</v>
      </c>
    </row>
    <row r="911" spans="1:6" x14ac:dyDescent="0.3">
      <c r="A911" t="s">
        <v>2211</v>
      </c>
      <c r="B911" t="s">
        <v>2212</v>
      </c>
      <c r="C911" t="s">
        <v>390</v>
      </c>
      <c r="D911" s="7">
        <v>53715.4401807338</v>
      </c>
      <c r="E911" s="7">
        <v>68900.518515960706</v>
      </c>
      <c r="F911" s="7">
        <v>3483.8180000000002</v>
      </c>
    </row>
    <row r="912" spans="1:6" x14ac:dyDescent="0.3">
      <c r="A912" t="s">
        <v>2213</v>
      </c>
      <c r="B912" t="s">
        <v>2214</v>
      </c>
      <c r="C912" t="s">
        <v>390</v>
      </c>
      <c r="D912" s="7">
        <v>30</v>
      </c>
      <c r="E912" s="7">
        <v>297.32571875000002</v>
      </c>
      <c r="F912" s="7">
        <v>0</v>
      </c>
    </row>
    <row r="913" spans="1:6" x14ac:dyDescent="0.3">
      <c r="A913" t="s">
        <v>2215</v>
      </c>
      <c r="B913" t="s">
        <v>2216</v>
      </c>
      <c r="C913" t="s">
        <v>390</v>
      </c>
      <c r="D913" s="7">
        <v>39010.503920175099</v>
      </c>
      <c r="E913" s="7">
        <v>53496.526803344699</v>
      </c>
      <c r="F913" s="7">
        <v>2974.5059999999999</v>
      </c>
    </row>
    <row r="914" spans="1:6" x14ac:dyDescent="0.3">
      <c r="A914" t="s">
        <v>2217</v>
      </c>
      <c r="B914" t="s">
        <v>2218</v>
      </c>
      <c r="C914" t="s">
        <v>390</v>
      </c>
      <c r="D914" s="7">
        <v>4926.1800537109402</v>
      </c>
      <c r="E914" s="7">
        <v>2399.0342734374999</v>
      </c>
      <c r="F914" s="7">
        <v>239.971</v>
      </c>
    </row>
    <row r="915" spans="1:6" x14ac:dyDescent="0.3">
      <c r="A915" t="s">
        <v>2219</v>
      </c>
      <c r="B915" t="s">
        <v>2220</v>
      </c>
      <c r="C915" t="s">
        <v>390</v>
      </c>
      <c r="D915" s="7">
        <v>31428.3500328064</v>
      </c>
      <c r="E915" s="7">
        <v>11246.2504294434</v>
      </c>
      <c r="F915" s="7">
        <v>2843.2179999999998</v>
      </c>
    </row>
    <row r="916" spans="1:6" x14ac:dyDescent="0.3">
      <c r="A916" t="s">
        <v>2221</v>
      </c>
      <c r="B916" t="s">
        <v>2222</v>
      </c>
      <c r="C916" t="s">
        <v>390</v>
      </c>
      <c r="D916" s="7">
        <v>21103.215080894501</v>
      </c>
      <c r="E916" s="7">
        <v>56941.560753677397</v>
      </c>
      <c r="F916" s="7">
        <v>13837.768</v>
      </c>
    </row>
    <row r="917" spans="1:6" x14ac:dyDescent="0.3">
      <c r="A917" t="s">
        <v>2223</v>
      </c>
      <c r="B917" t="s">
        <v>2224</v>
      </c>
      <c r="C917" t="s">
        <v>390</v>
      </c>
      <c r="D917" s="7">
        <v>927928.42925980303</v>
      </c>
      <c r="E917" s="7">
        <v>1909558.382003</v>
      </c>
      <c r="F917" s="7">
        <v>98164.212</v>
      </c>
    </row>
    <row r="918" spans="1:6" x14ac:dyDescent="0.3">
      <c r="A918" t="s">
        <v>2225</v>
      </c>
      <c r="B918" t="s">
        <v>2226</v>
      </c>
      <c r="C918" t="s">
        <v>390</v>
      </c>
      <c r="D918" s="7">
        <v>226.200000762939</v>
      </c>
      <c r="E918" s="7">
        <v>396.93267968750001</v>
      </c>
      <c r="F918" s="7">
        <v>39.759</v>
      </c>
    </row>
    <row r="919" spans="1:6" x14ac:dyDescent="0.3">
      <c r="A919" t="s">
        <v>2227</v>
      </c>
      <c r="B919" t="s">
        <v>2228</v>
      </c>
      <c r="C919" t="s">
        <v>390</v>
      </c>
      <c r="D919" s="7">
        <v>3674.3899997845301</v>
      </c>
      <c r="E919" s="7">
        <v>3649.8006965637201</v>
      </c>
      <c r="F919" s="7">
        <v>365.31200000000001</v>
      </c>
    </row>
    <row r="920" spans="1:6" x14ac:dyDescent="0.3">
      <c r="A920" t="s">
        <v>2229</v>
      </c>
      <c r="B920" t="s">
        <v>2230</v>
      </c>
      <c r="C920" t="s">
        <v>390</v>
      </c>
      <c r="D920" s="7">
        <v>2084.49999237061</v>
      </c>
      <c r="E920" s="7">
        <v>1964.9008242187499</v>
      </c>
      <c r="F920" s="7">
        <v>228.25</v>
      </c>
    </row>
    <row r="921" spans="1:6" x14ac:dyDescent="0.3">
      <c r="A921" t="s">
        <v>2231</v>
      </c>
      <c r="B921" t="s">
        <v>2232</v>
      </c>
      <c r="C921" t="s">
        <v>390</v>
      </c>
      <c r="D921" s="7">
        <v>10525.662919566001</v>
      </c>
      <c r="E921" s="7">
        <v>14756.7042149506</v>
      </c>
      <c r="F921" s="7">
        <v>1335.3920000000001</v>
      </c>
    </row>
    <row r="922" spans="1:6" x14ac:dyDescent="0.3">
      <c r="A922" t="s">
        <v>2233</v>
      </c>
      <c r="B922" t="s">
        <v>2234</v>
      </c>
      <c r="C922" t="s">
        <v>390</v>
      </c>
      <c r="D922" s="7">
        <v>25174.6900334358</v>
      </c>
      <c r="E922" s="7">
        <v>9271.2934594726594</v>
      </c>
      <c r="F922" s="7">
        <v>902.88900000000001</v>
      </c>
    </row>
    <row r="923" spans="1:6" x14ac:dyDescent="0.3">
      <c r="A923" t="s">
        <v>2235</v>
      </c>
      <c r="B923" t="s">
        <v>2236</v>
      </c>
      <c r="C923" t="s">
        <v>390</v>
      </c>
      <c r="D923" s="7">
        <v>9827.0979933161307</v>
      </c>
      <c r="E923" s="7">
        <v>5161.6895914878796</v>
      </c>
      <c r="F923" s="7">
        <v>1258.415</v>
      </c>
    </row>
    <row r="924" spans="1:6" x14ac:dyDescent="0.3">
      <c r="A924" t="s">
        <v>2237</v>
      </c>
      <c r="B924" t="s">
        <v>2238</v>
      </c>
      <c r="C924" t="s">
        <v>390</v>
      </c>
      <c r="D924" s="7">
        <v>2573.7899062633501</v>
      </c>
      <c r="E924" s="7">
        <v>1864.9254794921901</v>
      </c>
      <c r="F924" s="7">
        <v>186.631</v>
      </c>
    </row>
    <row r="925" spans="1:6" x14ac:dyDescent="0.3">
      <c r="A925" t="s">
        <v>2239</v>
      </c>
      <c r="B925" t="s">
        <v>2240</v>
      </c>
      <c r="C925" t="s">
        <v>390</v>
      </c>
      <c r="D925" s="7">
        <v>31377.049037930599</v>
      </c>
      <c r="E925" s="7">
        <v>20412.467223869298</v>
      </c>
      <c r="F925" s="7">
        <v>2021.4090000000001</v>
      </c>
    </row>
    <row r="926" spans="1:6" x14ac:dyDescent="0.3">
      <c r="A926" t="s">
        <v>2241</v>
      </c>
      <c r="B926" t="s">
        <v>2242</v>
      </c>
      <c r="C926" t="s">
        <v>390</v>
      </c>
      <c r="D926" s="7">
        <v>368.16480153053999</v>
      </c>
      <c r="E926" s="7">
        <v>12318.1831916504</v>
      </c>
      <c r="F926" s="7">
        <v>2298.7939999999999</v>
      </c>
    </row>
    <row r="927" spans="1:6" x14ac:dyDescent="0.3">
      <c r="A927" t="s">
        <v>2243</v>
      </c>
      <c r="B927" t="s">
        <v>2244</v>
      </c>
      <c r="C927" t="s">
        <v>390</v>
      </c>
      <c r="D927" s="7">
        <v>1300.42590238294</v>
      </c>
      <c r="E927" s="7">
        <v>7735.1392466735797</v>
      </c>
      <c r="F927" s="7">
        <v>1815.6949999999999</v>
      </c>
    </row>
    <row r="928" spans="1:6" x14ac:dyDescent="0.3">
      <c r="A928" t="s">
        <v>2245</v>
      </c>
      <c r="B928" t="s">
        <v>2246</v>
      </c>
      <c r="C928" t="s">
        <v>390</v>
      </c>
      <c r="D928" s="7">
        <v>439.52000045776401</v>
      </c>
      <c r="E928" s="7">
        <v>2091.60145513916</v>
      </c>
      <c r="F928" s="7">
        <v>497.68400000000003</v>
      </c>
    </row>
    <row r="929" spans="1:6" x14ac:dyDescent="0.3">
      <c r="A929" t="s">
        <v>2247</v>
      </c>
      <c r="B929" t="s">
        <v>2248</v>
      </c>
      <c r="C929" t="s">
        <v>390</v>
      </c>
      <c r="D929" s="7">
        <v>9109.5798706114292</v>
      </c>
      <c r="E929" s="7">
        <v>81285.014884399396</v>
      </c>
      <c r="F929" s="7">
        <v>0.19500000000000001</v>
      </c>
    </row>
    <row r="930" spans="1:6" x14ac:dyDescent="0.3">
      <c r="A930" t="s">
        <v>2249</v>
      </c>
      <c r="B930" t="s">
        <v>2250</v>
      </c>
      <c r="C930" t="s">
        <v>390</v>
      </c>
      <c r="D930" s="7">
        <v>5201.5036000013397</v>
      </c>
      <c r="E930" s="7">
        <v>6046.6835882720898</v>
      </c>
      <c r="F930" s="7">
        <v>1469.905</v>
      </c>
    </row>
    <row r="931" spans="1:6" x14ac:dyDescent="0.3">
      <c r="A931" t="s">
        <v>2251</v>
      </c>
      <c r="B931" t="s">
        <v>2252</v>
      </c>
      <c r="C931" t="s">
        <v>390</v>
      </c>
      <c r="D931" s="7">
        <v>117</v>
      </c>
      <c r="E931" s="7">
        <v>182.998122802734</v>
      </c>
      <c r="F931" s="7">
        <v>44.473999999999997</v>
      </c>
    </row>
    <row r="932" spans="1:6" x14ac:dyDescent="0.3">
      <c r="A932" t="s">
        <v>2253</v>
      </c>
      <c r="B932" t="s">
        <v>2254</v>
      </c>
      <c r="C932" t="s">
        <v>390</v>
      </c>
      <c r="D932" s="7">
        <v>7.8899998664856001</v>
      </c>
      <c r="E932" s="7">
        <v>36.157910156249997</v>
      </c>
      <c r="F932" s="7">
        <v>8.7870000000000008</v>
      </c>
    </row>
    <row r="933" spans="1:6" x14ac:dyDescent="0.3">
      <c r="A933" t="s">
        <v>2255</v>
      </c>
      <c r="B933" t="s">
        <v>2256</v>
      </c>
      <c r="C933" t="s">
        <v>390</v>
      </c>
      <c r="D933" s="7">
        <v>84003</v>
      </c>
      <c r="E933" s="7">
        <v>1658.28693005371</v>
      </c>
      <c r="F933" s="7">
        <v>0.13</v>
      </c>
    </row>
    <row r="934" spans="1:6" x14ac:dyDescent="0.3">
      <c r="A934" t="s">
        <v>2257</v>
      </c>
      <c r="B934" t="s">
        <v>2258</v>
      </c>
      <c r="C934" t="s">
        <v>390</v>
      </c>
      <c r="D934" s="7">
        <v>13905</v>
      </c>
      <c r="E934" s="7">
        <v>998.24545410156202</v>
      </c>
      <c r="F934" s="7">
        <v>242.655</v>
      </c>
    </row>
    <row r="935" spans="1:6" x14ac:dyDescent="0.3">
      <c r="A935" t="s">
        <v>2259</v>
      </c>
      <c r="B935" t="s">
        <v>2260</v>
      </c>
      <c r="C935" t="s">
        <v>390</v>
      </c>
      <c r="D935" s="7">
        <v>33082000</v>
      </c>
      <c r="E935" s="7">
        <v>2308188.4079999998</v>
      </c>
      <c r="F935" s="7">
        <v>0.65</v>
      </c>
    </row>
    <row r="936" spans="1:6" x14ac:dyDescent="0.3">
      <c r="A936" t="s">
        <v>2261</v>
      </c>
      <c r="B936" t="s">
        <v>2188</v>
      </c>
      <c r="C936" t="s">
        <v>390</v>
      </c>
      <c r="D936" s="7">
        <v>2.5</v>
      </c>
      <c r="E936" s="7">
        <v>0.696460021972656</v>
      </c>
      <c r="F936" s="7">
        <v>0</v>
      </c>
    </row>
    <row r="937" spans="1:6" x14ac:dyDescent="0.3">
      <c r="A937" t="s">
        <v>2262</v>
      </c>
      <c r="B937" t="s">
        <v>2263</v>
      </c>
      <c r="C937" t="s">
        <v>390</v>
      </c>
      <c r="D937" s="7">
        <v>182001</v>
      </c>
      <c r="E937" s="7">
        <v>5462.3922998046901</v>
      </c>
      <c r="F937" s="7">
        <v>0.13</v>
      </c>
    </row>
    <row r="938" spans="1:6" x14ac:dyDescent="0.3">
      <c r="A938" t="s">
        <v>2264</v>
      </c>
      <c r="B938" t="s">
        <v>2265</v>
      </c>
      <c r="C938" t="s">
        <v>390</v>
      </c>
      <c r="D938" s="7">
        <v>26.2000000029802</v>
      </c>
      <c r="E938" s="7">
        <v>13.1553098144531</v>
      </c>
      <c r="F938" s="7">
        <v>0</v>
      </c>
    </row>
    <row r="939" spans="1:6" x14ac:dyDescent="0.3">
      <c r="A939" t="s">
        <v>2266</v>
      </c>
      <c r="B939" t="s">
        <v>2267</v>
      </c>
      <c r="C939" t="s">
        <v>390</v>
      </c>
      <c r="D939" s="7">
        <v>12.5</v>
      </c>
      <c r="E939" s="7">
        <v>4.1435498046874999</v>
      </c>
      <c r="F939" s="7">
        <v>0</v>
      </c>
    </row>
    <row r="940" spans="1:6" x14ac:dyDescent="0.3">
      <c r="A940" t="s">
        <v>2268</v>
      </c>
      <c r="B940" t="s">
        <v>2269</v>
      </c>
      <c r="C940" t="s">
        <v>390</v>
      </c>
      <c r="D940" s="7">
        <v>2</v>
      </c>
      <c r="E940" s="7">
        <v>0.53738000488281201</v>
      </c>
      <c r="F940" s="7">
        <v>0</v>
      </c>
    </row>
    <row r="941" spans="1:6" x14ac:dyDescent="0.3">
      <c r="A941" t="s">
        <v>2270</v>
      </c>
      <c r="B941" t="s">
        <v>2271</v>
      </c>
      <c r="C941" t="s">
        <v>390</v>
      </c>
      <c r="D941" s="7">
        <v>40150000</v>
      </c>
      <c r="E941" s="7">
        <v>4656469.6320000002</v>
      </c>
      <c r="F941" s="7">
        <v>0.97499999999999998</v>
      </c>
    </row>
    <row r="942" spans="1:6" x14ac:dyDescent="0.3">
      <c r="A942" t="s">
        <v>2272</v>
      </c>
      <c r="B942" t="s">
        <v>2273</v>
      </c>
      <c r="C942" t="s">
        <v>390</v>
      </c>
      <c r="D942" s="7">
        <v>3</v>
      </c>
      <c r="E942" s="7">
        <v>0.74813000488281201</v>
      </c>
      <c r="F942" s="7">
        <v>0</v>
      </c>
    </row>
    <row r="943" spans="1:6" x14ac:dyDescent="0.3">
      <c r="A943" t="s">
        <v>2274</v>
      </c>
      <c r="B943" t="s">
        <v>2275</v>
      </c>
      <c r="C943" t="s">
        <v>390</v>
      </c>
      <c r="D943" s="7">
        <v>25</v>
      </c>
      <c r="E943" s="7">
        <v>5.6039199218749998</v>
      </c>
      <c r="F943" s="7">
        <v>1.0469999999999999</v>
      </c>
    </row>
    <row r="944" spans="1:6" x14ac:dyDescent="0.3">
      <c r="A944" t="s">
        <v>2276</v>
      </c>
      <c r="B944" t="s">
        <v>2277</v>
      </c>
      <c r="C944" t="s">
        <v>390</v>
      </c>
      <c r="D944" s="7">
        <v>119</v>
      </c>
      <c r="E944" s="7">
        <v>377.48743798828099</v>
      </c>
      <c r="F944" s="7">
        <v>70.471999999999994</v>
      </c>
    </row>
    <row r="945" spans="1:6" x14ac:dyDescent="0.3">
      <c r="A945" t="s">
        <v>2278</v>
      </c>
      <c r="B945" t="s">
        <v>2279</v>
      </c>
      <c r="C945" t="s">
        <v>390</v>
      </c>
      <c r="D945" s="7">
        <v>5.2000001072883599E-2</v>
      </c>
      <c r="E945" s="7">
        <v>0.223779998779297</v>
      </c>
      <c r="F945" s="7">
        <v>6.8000000000000005E-2</v>
      </c>
    </row>
    <row r="946" spans="1:6" x14ac:dyDescent="0.3">
      <c r="A946" t="s">
        <v>2280</v>
      </c>
      <c r="B946" t="s">
        <v>2281</v>
      </c>
      <c r="C946" t="s">
        <v>390</v>
      </c>
      <c r="D946" s="7">
        <v>7410.2399999946401</v>
      </c>
      <c r="E946" s="7">
        <v>3796.4150500488299</v>
      </c>
      <c r="F946" s="7">
        <v>977.97799999999995</v>
      </c>
    </row>
    <row r="947" spans="1:6" x14ac:dyDescent="0.3">
      <c r="A947" t="s">
        <v>2282</v>
      </c>
      <c r="B947" t="s">
        <v>2283</v>
      </c>
      <c r="C947" t="s">
        <v>390</v>
      </c>
      <c r="D947" s="7">
        <v>8680.5</v>
      </c>
      <c r="E947" s="7">
        <v>10295.6012938843</v>
      </c>
      <c r="F947" s="7">
        <v>1695.5360000000001</v>
      </c>
    </row>
    <row r="948" spans="1:6" x14ac:dyDescent="0.3">
      <c r="A948" t="s">
        <v>2284</v>
      </c>
      <c r="B948" t="s">
        <v>2285</v>
      </c>
      <c r="C948" t="s">
        <v>390</v>
      </c>
      <c r="D948" s="7">
        <v>7721</v>
      </c>
      <c r="E948" s="7">
        <v>3531.8042050781301</v>
      </c>
      <c r="F948" s="7">
        <v>548.97299999999996</v>
      </c>
    </row>
    <row r="949" spans="1:6" x14ac:dyDescent="0.3">
      <c r="A949" t="s">
        <v>2286</v>
      </c>
      <c r="B949" t="s">
        <v>2287</v>
      </c>
      <c r="C949" t="s">
        <v>390</v>
      </c>
      <c r="D949" s="7">
        <v>3216.75</v>
      </c>
      <c r="E949" s="7">
        <v>2221.5009921874998</v>
      </c>
      <c r="F949" s="7">
        <v>527.202</v>
      </c>
    </row>
    <row r="950" spans="1:6" x14ac:dyDescent="0.3">
      <c r="A950" t="s">
        <v>2288</v>
      </c>
      <c r="B950" t="s">
        <v>2289</v>
      </c>
      <c r="C950" t="s">
        <v>390</v>
      </c>
      <c r="D950" s="7">
        <v>1963.875</v>
      </c>
      <c r="E950" s="7">
        <v>1383.5342975768999</v>
      </c>
      <c r="F950" s="7">
        <v>256.17700000000002</v>
      </c>
    </row>
    <row r="951" spans="1:6" x14ac:dyDescent="0.3">
      <c r="A951" t="s">
        <v>2290</v>
      </c>
      <c r="B951" t="s">
        <v>2291</v>
      </c>
      <c r="C951" t="s">
        <v>390</v>
      </c>
      <c r="D951" s="7">
        <v>1305.40000000596</v>
      </c>
      <c r="E951" s="7">
        <v>805.15928550720196</v>
      </c>
      <c r="F951" s="7">
        <v>195.87</v>
      </c>
    </row>
    <row r="952" spans="1:6" x14ac:dyDescent="0.3">
      <c r="A952" t="s">
        <v>2292</v>
      </c>
      <c r="B952" t="s">
        <v>2293</v>
      </c>
      <c r="C952" t="s">
        <v>390</v>
      </c>
      <c r="D952" s="7">
        <v>70</v>
      </c>
      <c r="E952" s="7">
        <v>323.20279296874997</v>
      </c>
      <c r="F952" s="7">
        <v>78.546000000000006</v>
      </c>
    </row>
    <row r="953" spans="1:6" x14ac:dyDescent="0.3">
      <c r="A953" t="s">
        <v>2294</v>
      </c>
      <c r="B953" t="s">
        <v>2295</v>
      </c>
      <c r="C953" t="s">
        <v>390</v>
      </c>
      <c r="D953" s="7">
        <v>7116.25</v>
      </c>
      <c r="E953" s="7">
        <v>4002.0335928344698</v>
      </c>
      <c r="F953" s="7">
        <v>678.53899999999999</v>
      </c>
    </row>
    <row r="954" spans="1:6" x14ac:dyDescent="0.3">
      <c r="A954" t="s">
        <v>2296</v>
      </c>
      <c r="B954" t="s">
        <v>2297</v>
      </c>
      <c r="C954" t="s">
        <v>390</v>
      </c>
      <c r="D954" s="7">
        <v>20789.150000002199</v>
      </c>
      <c r="E954" s="7">
        <v>15527.4995053406</v>
      </c>
      <c r="F954" s="7">
        <v>3457.29</v>
      </c>
    </row>
    <row r="955" spans="1:6" x14ac:dyDescent="0.3">
      <c r="A955" t="s">
        <v>2298</v>
      </c>
      <c r="B955" t="s">
        <v>2299</v>
      </c>
      <c r="C955" t="s">
        <v>390</v>
      </c>
      <c r="D955" s="7">
        <v>74.574996948242202</v>
      </c>
      <c r="E955" s="7">
        <v>753.98512500000004</v>
      </c>
      <c r="F955" s="7">
        <v>159.85400000000001</v>
      </c>
    </row>
    <row r="956" spans="1:6" x14ac:dyDescent="0.3">
      <c r="A956" t="s">
        <v>2300</v>
      </c>
      <c r="B956" t="s">
        <v>2301</v>
      </c>
      <c r="C956" t="s">
        <v>390</v>
      </c>
      <c r="D956" s="7">
        <v>12713.914998389801</v>
      </c>
      <c r="E956" s="7">
        <v>5916.6370327148397</v>
      </c>
      <c r="F956" s="7">
        <v>1371.896</v>
      </c>
    </row>
    <row r="957" spans="1:6" x14ac:dyDescent="0.3">
      <c r="A957" t="s">
        <v>2302</v>
      </c>
      <c r="B957" t="s">
        <v>2303</v>
      </c>
      <c r="C957" t="s">
        <v>390</v>
      </c>
      <c r="D957" s="7">
        <v>11945.5</v>
      </c>
      <c r="E957" s="7">
        <v>6487.6397036132803</v>
      </c>
      <c r="F957" s="7">
        <v>1451.19</v>
      </c>
    </row>
    <row r="958" spans="1:6" x14ac:dyDescent="0.3">
      <c r="A958" t="s">
        <v>2304</v>
      </c>
      <c r="B958" t="s">
        <v>2305</v>
      </c>
      <c r="C958" t="s">
        <v>390</v>
      </c>
      <c r="D958" s="7">
        <v>436.55500000063302</v>
      </c>
      <c r="E958" s="7">
        <v>302.78269281005902</v>
      </c>
      <c r="F958" s="7">
        <v>74.316000000000003</v>
      </c>
    </row>
    <row r="959" spans="1:6" x14ac:dyDescent="0.3">
      <c r="A959" t="s">
        <v>2306</v>
      </c>
      <c r="B959" t="s">
        <v>2307</v>
      </c>
      <c r="C959" t="s">
        <v>390</v>
      </c>
      <c r="D959" s="7">
        <v>569</v>
      </c>
      <c r="E959" s="7">
        <v>1851.49898339844</v>
      </c>
      <c r="F959" s="7">
        <v>35.835000000000001</v>
      </c>
    </row>
    <row r="960" spans="1:6" x14ac:dyDescent="0.3">
      <c r="A960" t="s">
        <v>2308</v>
      </c>
      <c r="B960" t="s">
        <v>2309</v>
      </c>
      <c r="C960" t="s">
        <v>390</v>
      </c>
      <c r="D960" s="7">
        <v>476937.5</v>
      </c>
      <c r="E960" s="7">
        <v>166708.59384228499</v>
      </c>
      <c r="F960" s="7">
        <v>49649.374000000003</v>
      </c>
    </row>
    <row r="961" spans="1:6" x14ac:dyDescent="0.3">
      <c r="A961" t="s">
        <v>2310</v>
      </c>
      <c r="B961" t="s">
        <v>2311</v>
      </c>
      <c r="C961" t="s">
        <v>390</v>
      </c>
      <c r="D961" s="7">
        <v>240140.59996567699</v>
      </c>
      <c r="E961" s="7">
        <v>45515.388237121602</v>
      </c>
      <c r="F961" s="7">
        <v>13734.936</v>
      </c>
    </row>
    <row r="962" spans="1:6" x14ac:dyDescent="0.3">
      <c r="A962" t="s">
        <v>2312</v>
      </c>
      <c r="B962" t="s">
        <v>2313</v>
      </c>
      <c r="C962" t="s">
        <v>390</v>
      </c>
      <c r="D962" s="7">
        <v>32201.600000023798</v>
      </c>
      <c r="E962" s="7">
        <v>6160.4620428466797</v>
      </c>
      <c r="F962" s="7">
        <v>1785.4059999999999</v>
      </c>
    </row>
    <row r="963" spans="1:6" x14ac:dyDescent="0.3">
      <c r="A963" t="s">
        <v>2314</v>
      </c>
      <c r="B963" t="s">
        <v>2315</v>
      </c>
      <c r="C963" t="s">
        <v>390</v>
      </c>
      <c r="D963" s="7">
        <v>9869.0000152587909</v>
      </c>
      <c r="E963" s="7">
        <v>4396.0044963378896</v>
      </c>
      <c r="F963" s="7">
        <v>1319.173</v>
      </c>
    </row>
    <row r="964" spans="1:6" x14ac:dyDescent="0.3">
      <c r="A964" t="s">
        <v>2316</v>
      </c>
      <c r="B964" t="s">
        <v>2317</v>
      </c>
      <c r="C964" t="s">
        <v>390</v>
      </c>
      <c r="D964" s="7">
        <v>348033.03992453997</v>
      </c>
      <c r="E964" s="7">
        <v>80990.456957107497</v>
      </c>
      <c r="F964" s="7">
        <v>23613.718000000001</v>
      </c>
    </row>
    <row r="965" spans="1:6" x14ac:dyDescent="0.3">
      <c r="A965" t="s">
        <v>2318</v>
      </c>
      <c r="B965" t="s">
        <v>2319</v>
      </c>
      <c r="C965" t="s">
        <v>390</v>
      </c>
      <c r="D965" s="7">
        <v>48085.5</v>
      </c>
      <c r="E965" s="7">
        <v>8756.7676796875003</v>
      </c>
      <c r="F965" s="7">
        <v>1990.9960000000001</v>
      </c>
    </row>
    <row r="966" spans="1:6" x14ac:dyDescent="0.3">
      <c r="A966" t="s">
        <v>2320</v>
      </c>
      <c r="B966" t="s">
        <v>2321</v>
      </c>
      <c r="C966" t="s">
        <v>390</v>
      </c>
      <c r="D966" s="7">
        <v>507334.80000051903</v>
      </c>
      <c r="E966" s="7">
        <v>25274.085343872099</v>
      </c>
      <c r="F966" s="7">
        <v>5228.5929999999998</v>
      </c>
    </row>
    <row r="967" spans="1:6" x14ac:dyDescent="0.3">
      <c r="A967" t="s">
        <v>2322</v>
      </c>
      <c r="B967" t="s">
        <v>2323</v>
      </c>
      <c r="C967" t="s">
        <v>390</v>
      </c>
      <c r="D967" s="7">
        <v>18175</v>
      </c>
      <c r="E967" s="7">
        <v>1996.72316796875</v>
      </c>
      <c r="F967" s="7">
        <v>445.327</v>
      </c>
    </row>
    <row r="968" spans="1:6" x14ac:dyDescent="0.3">
      <c r="A968" t="s">
        <v>2324</v>
      </c>
      <c r="B968" t="s">
        <v>2325</v>
      </c>
      <c r="C968" t="s">
        <v>421</v>
      </c>
      <c r="D968" s="7">
        <v>22611.10999614</v>
      </c>
      <c r="E968" s="7">
        <v>10956.4527450562</v>
      </c>
      <c r="F968" s="7">
        <v>4715.8090000000002</v>
      </c>
    </row>
    <row r="969" spans="1:6" x14ac:dyDescent="0.3">
      <c r="A969" t="s">
        <v>2326</v>
      </c>
      <c r="B969" t="s">
        <v>2327</v>
      </c>
      <c r="C969" t="s">
        <v>421</v>
      </c>
      <c r="D969" s="7">
        <v>9052.5000002384204</v>
      </c>
      <c r="E969" s="7">
        <v>3968.1627014007599</v>
      </c>
      <c r="F969" s="7">
        <v>2749.8490000000002</v>
      </c>
    </row>
    <row r="970" spans="1:6" x14ac:dyDescent="0.3">
      <c r="A970" t="s">
        <v>2328</v>
      </c>
      <c r="B970" t="s">
        <v>2329</v>
      </c>
      <c r="C970" t="s">
        <v>421</v>
      </c>
      <c r="D970" s="7">
        <v>167201.600001007</v>
      </c>
      <c r="E970" s="7">
        <v>56930.631329559299</v>
      </c>
      <c r="F970" s="7">
        <v>33529.228000000003</v>
      </c>
    </row>
    <row r="971" spans="1:6" x14ac:dyDescent="0.3">
      <c r="A971" t="s">
        <v>2330</v>
      </c>
      <c r="B971" t="s">
        <v>2331</v>
      </c>
      <c r="C971" t="s">
        <v>421</v>
      </c>
      <c r="D971" s="7">
        <v>1463076.8199980301</v>
      </c>
      <c r="E971" s="7">
        <v>208677.423210571</v>
      </c>
      <c r="F971" s="7">
        <v>96321.45</v>
      </c>
    </row>
    <row r="972" spans="1:6" x14ac:dyDescent="0.3">
      <c r="A972" t="s">
        <v>2332</v>
      </c>
      <c r="B972" t="s">
        <v>2333</v>
      </c>
      <c r="C972" t="s">
        <v>421</v>
      </c>
      <c r="D972" s="7">
        <v>767.20000000298</v>
      </c>
      <c r="E972" s="7">
        <v>296.73777612304701</v>
      </c>
      <c r="F972" s="7">
        <v>205.68600000000001</v>
      </c>
    </row>
    <row r="973" spans="1:6" x14ac:dyDescent="0.3">
      <c r="A973" t="s">
        <v>2334</v>
      </c>
      <c r="B973" t="s">
        <v>2335</v>
      </c>
      <c r="C973" t="s">
        <v>421</v>
      </c>
      <c r="D973" s="7">
        <v>2964.7000001668898</v>
      </c>
      <c r="E973" s="7">
        <v>964.94833386230505</v>
      </c>
      <c r="F973" s="7">
        <v>671.81799999999998</v>
      </c>
    </row>
    <row r="974" spans="1:6" x14ac:dyDescent="0.3">
      <c r="A974" t="s">
        <v>2336</v>
      </c>
      <c r="B974" t="s">
        <v>2337</v>
      </c>
      <c r="C974" t="s">
        <v>390</v>
      </c>
      <c r="D974" s="7">
        <v>3000</v>
      </c>
      <c r="E974" s="7">
        <v>582.86593749999997</v>
      </c>
      <c r="F974" s="7">
        <v>403.91</v>
      </c>
    </row>
    <row r="975" spans="1:6" x14ac:dyDescent="0.3">
      <c r="A975" t="s">
        <v>2338</v>
      </c>
      <c r="B975" t="s">
        <v>2339</v>
      </c>
      <c r="C975" t="s">
        <v>421</v>
      </c>
      <c r="D975" s="7">
        <v>375</v>
      </c>
      <c r="E975" s="7">
        <v>139.02546057128899</v>
      </c>
      <c r="F975" s="7">
        <v>96.498999999999995</v>
      </c>
    </row>
    <row r="976" spans="1:6" x14ac:dyDescent="0.3">
      <c r="A976" t="s">
        <v>2340</v>
      </c>
      <c r="B976" t="s">
        <v>2341</v>
      </c>
      <c r="C976" t="s">
        <v>390</v>
      </c>
      <c r="D976" s="7">
        <v>25118</v>
      </c>
      <c r="E976" s="7">
        <v>8831.8750805664095</v>
      </c>
      <c r="F976" s="7">
        <v>2170.384</v>
      </c>
    </row>
    <row r="977" spans="1:6" x14ac:dyDescent="0.3">
      <c r="A977" t="s">
        <v>2342</v>
      </c>
      <c r="B977" t="s">
        <v>2343</v>
      </c>
      <c r="C977" t="s">
        <v>390</v>
      </c>
      <c r="D977" s="7">
        <v>3544.2000007629399</v>
      </c>
      <c r="E977" s="7">
        <v>3271.7143383789098</v>
      </c>
      <c r="F977" s="7">
        <v>765.97699999999998</v>
      </c>
    </row>
    <row r="978" spans="1:6" x14ac:dyDescent="0.3">
      <c r="A978" t="s">
        <v>2344</v>
      </c>
      <c r="B978" t="s">
        <v>2345</v>
      </c>
      <c r="C978" t="s">
        <v>390</v>
      </c>
      <c r="D978" s="7">
        <v>11935.350000001499</v>
      </c>
      <c r="E978" s="7">
        <v>2886.8763444824199</v>
      </c>
      <c r="F978" s="7">
        <v>663.71699999999998</v>
      </c>
    </row>
    <row r="979" spans="1:6" x14ac:dyDescent="0.3">
      <c r="A979" t="s">
        <v>2346</v>
      </c>
      <c r="B979" t="s">
        <v>2347</v>
      </c>
      <c r="C979" t="s">
        <v>390</v>
      </c>
      <c r="D979" s="7">
        <v>333047.35999084299</v>
      </c>
      <c r="E979" s="7">
        <v>4715.67784875488</v>
      </c>
      <c r="F979" s="7">
        <v>1043.297</v>
      </c>
    </row>
    <row r="980" spans="1:6" x14ac:dyDescent="0.3">
      <c r="A980" t="s">
        <v>2348</v>
      </c>
      <c r="B980" t="s">
        <v>2349</v>
      </c>
      <c r="C980" t="s">
        <v>390</v>
      </c>
      <c r="D980" s="7">
        <v>12095.2400119305</v>
      </c>
      <c r="E980" s="7">
        <v>5411.0124639739997</v>
      </c>
      <c r="F980" s="7">
        <v>1211.143</v>
      </c>
    </row>
    <row r="981" spans="1:6" x14ac:dyDescent="0.3">
      <c r="A981" t="s">
        <v>2350</v>
      </c>
      <c r="B981" t="s">
        <v>2351</v>
      </c>
      <c r="C981" t="s">
        <v>390</v>
      </c>
      <c r="D981" s="7">
        <v>1279715.17244668</v>
      </c>
      <c r="E981" s="7">
        <v>89585.977177978493</v>
      </c>
      <c r="F981" s="7">
        <v>26875.394</v>
      </c>
    </row>
    <row r="982" spans="1:6" x14ac:dyDescent="0.3">
      <c r="A982" t="s">
        <v>2352</v>
      </c>
      <c r="B982" t="s">
        <v>2353</v>
      </c>
      <c r="C982" t="s">
        <v>390</v>
      </c>
      <c r="D982" s="7">
        <v>280842.84019208001</v>
      </c>
      <c r="E982" s="7">
        <v>25347.9605726318</v>
      </c>
      <c r="F982" s="7">
        <v>7493.942</v>
      </c>
    </row>
    <row r="983" spans="1:6" x14ac:dyDescent="0.3">
      <c r="A983" t="s">
        <v>2354</v>
      </c>
      <c r="B983" t="s">
        <v>2355</v>
      </c>
      <c r="C983" t="s">
        <v>390</v>
      </c>
      <c r="D983" s="7">
        <v>29948.149986982298</v>
      </c>
      <c r="E983" s="7">
        <v>12886.4808201904</v>
      </c>
      <c r="F983" s="7">
        <v>2842.6610000000001</v>
      </c>
    </row>
    <row r="984" spans="1:6" x14ac:dyDescent="0.3">
      <c r="A984" t="s">
        <v>2356</v>
      </c>
      <c r="B984" t="s">
        <v>2357</v>
      </c>
      <c r="C984" t="s">
        <v>390</v>
      </c>
      <c r="D984" s="7">
        <v>262263.520000875</v>
      </c>
      <c r="E984" s="7">
        <v>93969.495990844705</v>
      </c>
      <c r="F984" s="7">
        <v>19117.099999999999</v>
      </c>
    </row>
    <row r="985" spans="1:6" x14ac:dyDescent="0.3">
      <c r="A985" t="s">
        <v>2358</v>
      </c>
      <c r="B985" t="s">
        <v>2359</v>
      </c>
      <c r="C985" t="s">
        <v>390</v>
      </c>
      <c r="D985" s="7">
        <v>23035.148009847799</v>
      </c>
      <c r="E985" s="7">
        <v>23729.734216751101</v>
      </c>
      <c r="F985" s="7">
        <v>5829.107</v>
      </c>
    </row>
    <row r="986" spans="1:6" x14ac:dyDescent="0.3">
      <c r="A986" t="s">
        <v>2360</v>
      </c>
      <c r="B986" t="s">
        <v>2361</v>
      </c>
      <c r="C986" t="s">
        <v>421</v>
      </c>
      <c r="D986" s="7">
        <v>29</v>
      </c>
      <c r="E986" s="7">
        <v>10.178280273437499</v>
      </c>
      <c r="F986" s="7">
        <v>2.4740000000000002</v>
      </c>
    </row>
    <row r="987" spans="1:6" x14ac:dyDescent="0.3">
      <c r="A987" t="s">
        <v>2362</v>
      </c>
      <c r="B987" t="s">
        <v>2363</v>
      </c>
      <c r="C987" t="s">
        <v>421</v>
      </c>
      <c r="D987" s="7">
        <v>30</v>
      </c>
      <c r="E987" s="7">
        <v>154.14571874999999</v>
      </c>
      <c r="F987" s="7">
        <v>37.591999999999999</v>
      </c>
    </row>
    <row r="988" spans="1:6" x14ac:dyDescent="0.3">
      <c r="A988" t="s">
        <v>2364</v>
      </c>
      <c r="B988" t="s">
        <v>2365</v>
      </c>
      <c r="C988" t="s">
        <v>421</v>
      </c>
      <c r="D988" s="7">
        <v>200</v>
      </c>
      <c r="E988" s="7">
        <v>556.37850000000003</v>
      </c>
      <c r="F988" s="7">
        <v>135.26599999999999</v>
      </c>
    </row>
    <row r="989" spans="1:6" x14ac:dyDescent="0.3">
      <c r="A989" t="s">
        <v>2366</v>
      </c>
      <c r="B989" t="s">
        <v>2367</v>
      </c>
      <c r="C989" t="s">
        <v>421</v>
      </c>
      <c r="D989" s="7">
        <v>1260</v>
      </c>
      <c r="E989" s="7">
        <v>1899.9076250000001</v>
      </c>
      <c r="F989" s="7">
        <v>271.75200000000001</v>
      </c>
    </row>
    <row r="990" spans="1:6" x14ac:dyDescent="0.3">
      <c r="A990" t="s">
        <v>2368</v>
      </c>
      <c r="B990" t="s">
        <v>2369</v>
      </c>
      <c r="C990" t="s">
        <v>421</v>
      </c>
      <c r="D990" s="7">
        <v>12239.1499994397</v>
      </c>
      <c r="E990" s="7">
        <v>21566.154144531301</v>
      </c>
      <c r="F990" s="7">
        <v>3196.25</v>
      </c>
    </row>
    <row r="991" spans="1:6" x14ac:dyDescent="0.3">
      <c r="A991" t="s">
        <v>2370</v>
      </c>
      <c r="B991" t="s">
        <v>2371</v>
      </c>
      <c r="C991" t="s">
        <v>421</v>
      </c>
      <c r="D991" s="7">
        <v>5991.9500012695798</v>
      </c>
      <c r="E991" s="7">
        <v>7298.4265353240999</v>
      </c>
      <c r="F991" s="7">
        <v>1591.961</v>
      </c>
    </row>
    <row r="992" spans="1:6" x14ac:dyDescent="0.3">
      <c r="A992" t="s">
        <v>2373</v>
      </c>
      <c r="B992" t="s">
        <v>2374</v>
      </c>
      <c r="C992" t="s">
        <v>421</v>
      </c>
      <c r="D992" s="7">
        <v>24142.655033111601</v>
      </c>
      <c r="E992" s="7">
        <v>29331.916884216302</v>
      </c>
      <c r="F992" s="7">
        <v>8546.6839999999993</v>
      </c>
    </row>
    <row r="993" spans="1:6" x14ac:dyDescent="0.3">
      <c r="A993" t="s">
        <v>2375</v>
      </c>
      <c r="B993" t="s">
        <v>2376</v>
      </c>
      <c r="C993" t="s">
        <v>421</v>
      </c>
      <c r="D993" s="7">
        <v>37090.619991835199</v>
      </c>
      <c r="E993" s="7">
        <v>36955.002665466302</v>
      </c>
      <c r="F993" s="7">
        <v>8750.6919999999991</v>
      </c>
    </row>
    <row r="994" spans="1:6" x14ac:dyDescent="0.3">
      <c r="A994" t="s">
        <v>2377</v>
      </c>
      <c r="B994" t="s">
        <v>2378</v>
      </c>
      <c r="C994" t="s">
        <v>421</v>
      </c>
      <c r="D994" s="7">
        <v>104410.950000018</v>
      </c>
      <c r="E994" s="7">
        <v>197748.79241381801</v>
      </c>
      <c r="F994" s="7">
        <v>51992.404000000002</v>
      </c>
    </row>
    <row r="995" spans="1:6" x14ac:dyDescent="0.3">
      <c r="A995" t="s">
        <v>2379</v>
      </c>
      <c r="B995" t="s">
        <v>2380</v>
      </c>
      <c r="C995" t="s">
        <v>421</v>
      </c>
      <c r="D995" s="7">
        <v>16848.7477157338</v>
      </c>
      <c r="E995" s="7">
        <v>36800.747590663901</v>
      </c>
      <c r="F995" s="7">
        <v>16394.293000000001</v>
      </c>
    </row>
    <row r="996" spans="1:6" x14ac:dyDescent="0.3">
      <c r="A996" t="s">
        <v>2381</v>
      </c>
      <c r="B996" t="s">
        <v>2382</v>
      </c>
      <c r="C996" t="s">
        <v>390</v>
      </c>
      <c r="D996" s="7">
        <v>6057.1008190233297</v>
      </c>
      <c r="E996" s="7">
        <v>39223.759567941699</v>
      </c>
      <c r="F996" s="7">
        <v>19629.791000000001</v>
      </c>
    </row>
    <row r="997" spans="1:6" x14ac:dyDescent="0.3">
      <c r="A997" t="s">
        <v>2383</v>
      </c>
      <c r="B997" t="s">
        <v>2384</v>
      </c>
      <c r="C997" t="s">
        <v>390</v>
      </c>
      <c r="D997" s="7">
        <v>4752.4757720641801</v>
      </c>
      <c r="E997" s="7">
        <v>22717.256355552701</v>
      </c>
      <c r="F997" s="7">
        <v>11680.553</v>
      </c>
    </row>
    <row r="998" spans="1:6" x14ac:dyDescent="0.3">
      <c r="A998" t="s">
        <v>2385</v>
      </c>
      <c r="B998" t="s">
        <v>2386</v>
      </c>
      <c r="C998" t="s">
        <v>421</v>
      </c>
      <c r="D998" s="7">
        <v>898.81200331077002</v>
      </c>
      <c r="E998" s="7">
        <v>3003.9463809051499</v>
      </c>
      <c r="F998" s="7">
        <v>1485.9069999999999</v>
      </c>
    </row>
    <row r="999" spans="1:6" x14ac:dyDescent="0.3">
      <c r="A999" t="s">
        <v>2387</v>
      </c>
      <c r="B999" t="s">
        <v>2388</v>
      </c>
      <c r="C999" t="s">
        <v>390</v>
      </c>
      <c r="D999" s="7">
        <v>2140.03200063854</v>
      </c>
      <c r="E999" s="7">
        <v>1129.2893843383799</v>
      </c>
      <c r="F999" s="7">
        <v>603.74699999999996</v>
      </c>
    </row>
    <row r="1000" spans="1:6" x14ac:dyDescent="0.3">
      <c r="A1000" t="s">
        <v>2389</v>
      </c>
      <c r="B1000" t="s">
        <v>2390</v>
      </c>
      <c r="C1000" t="s">
        <v>390</v>
      </c>
      <c r="D1000" s="7">
        <v>12808.0974933654</v>
      </c>
      <c r="E1000" s="7">
        <v>15812.619215164201</v>
      </c>
      <c r="F1000" s="7">
        <v>8376.5689999999995</v>
      </c>
    </row>
    <row r="1001" spans="1:6" x14ac:dyDescent="0.3">
      <c r="A1001" t="s">
        <v>2391</v>
      </c>
      <c r="B1001" t="s">
        <v>2392</v>
      </c>
      <c r="C1001" t="s">
        <v>390</v>
      </c>
      <c r="D1001" s="7">
        <v>55073.040936404803</v>
      </c>
      <c r="E1001" s="7">
        <v>156962.43791547799</v>
      </c>
      <c r="F1001" s="7">
        <v>81018.192999999999</v>
      </c>
    </row>
    <row r="1002" spans="1:6" x14ac:dyDescent="0.3">
      <c r="A1002" t="s">
        <v>2393</v>
      </c>
      <c r="B1002" t="s">
        <v>2394</v>
      </c>
      <c r="C1002" t="s">
        <v>390</v>
      </c>
      <c r="D1002" s="7">
        <v>56129.1180107482</v>
      </c>
      <c r="E1002" s="7">
        <v>54710.759989769002</v>
      </c>
      <c r="F1002" s="7">
        <v>28434.641</v>
      </c>
    </row>
    <row r="1003" spans="1:6" x14ac:dyDescent="0.3">
      <c r="A1003" t="s">
        <v>2395</v>
      </c>
      <c r="B1003" t="s">
        <v>2396</v>
      </c>
      <c r="C1003" t="s">
        <v>390</v>
      </c>
      <c r="D1003" s="7">
        <v>11942.182001749101</v>
      </c>
      <c r="E1003" s="7">
        <v>1685.1701612777699</v>
      </c>
      <c r="F1003" s="7">
        <v>563.44399999999996</v>
      </c>
    </row>
    <row r="1004" spans="1:6" x14ac:dyDescent="0.3">
      <c r="A1004" t="s">
        <v>2397</v>
      </c>
      <c r="B1004" t="s">
        <v>2398</v>
      </c>
      <c r="C1004" t="s">
        <v>390</v>
      </c>
      <c r="D1004" s="7">
        <v>1244.02200278174</v>
      </c>
      <c r="E1004" s="7">
        <v>1189.1816837005599</v>
      </c>
      <c r="F1004" s="7">
        <v>790.30100000000004</v>
      </c>
    </row>
    <row r="1005" spans="1:6" x14ac:dyDescent="0.3">
      <c r="A1005" t="s">
        <v>2399</v>
      </c>
      <c r="B1005" t="s">
        <v>2400</v>
      </c>
      <c r="C1005" t="s">
        <v>390</v>
      </c>
      <c r="D1005" s="7">
        <v>200893.230173705</v>
      </c>
      <c r="E1005" s="7">
        <v>344890.05115759699</v>
      </c>
      <c r="F1005" s="7">
        <v>191689.967</v>
      </c>
    </row>
    <row r="1006" spans="1:6" x14ac:dyDescent="0.3">
      <c r="A1006" t="s">
        <v>2402</v>
      </c>
      <c r="B1006" t="s">
        <v>2403</v>
      </c>
      <c r="C1006" t="s">
        <v>421</v>
      </c>
      <c r="D1006" s="7">
        <v>219578.554262936</v>
      </c>
      <c r="E1006" s="7">
        <v>107488.512908173</v>
      </c>
      <c r="F1006" s="7">
        <v>63030.995000000003</v>
      </c>
    </row>
    <row r="1007" spans="1:6" x14ac:dyDescent="0.3">
      <c r="A1007" t="s">
        <v>2404</v>
      </c>
      <c r="B1007" t="s">
        <v>2405</v>
      </c>
      <c r="C1007" t="s">
        <v>390</v>
      </c>
      <c r="D1007" s="7">
        <v>5910.9000091552698</v>
      </c>
      <c r="E1007" s="7">
        <v>3276.4335020752001</v>
      </c>
      <c r="F1007" s="7">
        <v>1842.3389999999999</v>
      </c>
    </row>
    <row r="1008" spans="1:6" x14ac:dyDescent="0.3">
      <c r="A1008" t="s">
        <v>2406</v>
      </c>
      <c r="B1008" t="s">
        <v>2407</v>
      </c>
      <c r="C1008" t="s">
        <v>390</v>
      </c>
      <c r="D1008" s="7">
        <v>42321.186006449199</v>
      </c>
      <c r="E1008" s="7">
        <v>18395.795296175002</v>
      </c>
      <c r="F1008" s="7">
        <v>10324.183999999999</v>
      </c>
    </row>
    <row r="1009" spans="1:6" x14ac:dyDescent="0.3">
      <c r="A1009" t="s">
        <v>2408</v>
      </c>
      <c r="B1009" t="s">
        <v>2409</v>
      </c>
      <c r="C1009" t="s">
        <v>421</v>
      </c>
      <c r="D1009" s="7">
        <v>113316.960475154</v>
      </c>
      <c r="E1009" s="7">
        <v>48916.169940147403</v>
      </c>
      <c r="F1009" s="7">
        <v>24733.235000000001</v>
      </c>
    </row>
    <row r="1010" spans="1:6" x14ac:dyDescent="0.3">
      <c r="A1010" t="s">
        <v>2410</v>
      </c>
      <c r="B1010" t="s">
        <v>2411</v>
      </c>
      <c r="C1010" t="s">
        <v>390</v>
      </c>
      <c r="D1010" s="7">
        <v>112587.900506459</v>
      </c>
      <c r="E1010" s="7">
        <v>104160.754448051</v>
      </c>
      <c r="F1010" s="7">
        <v>51507.071000000004</v>
      </c>
    </row>
    <row r="1011" spans="1:6" x14ac:dyDescent="0.3">
      <c r="A1011" t="s">
        <v>2412</v>
      </c>
      <c r="B1011" t="s">
        <v>2413</v>
      </c>
      <c r="C1011" t="s">
        <v>390</v>
      </c>
      <c r="D1011" s="7">
        <v>5409.9500315412897</v>
      </c>
      <c r="E1011" s="7">
        <v>3884.7416234893799</v>
      </c>
      <c r="F1011" s="7">
        <v>2216.2220000000002</v>
      </c>
    </row>
    <row r="1012" spans="1:6" x14ac:dyDescent="0.3">
      <c r="A1012" t="s">
        <v>2414</v>
      </c>
      <c r="B1012" t="s">
        <v>2415</v>
      </c>
      <c r="C1012" t="s">
        <v>421</v>
      </c>
      <c r="D1012" s="7">
        <v>12229.413974098899</v>
      </c>
      <c r="E1012" s="7">
        <v>9946.2003801422106</v>
      </c>
      <c r="F1012" s="7">
        <v>5129.326</v>
      </c>
    </row>
    <row r="1013" spans="1:6" x14ac:dyDescent="0.3">
      <c r="A1013" t="s">
        <v>2416</v>
      </c>
      <c r="B1013" t="s">
        <v>2417</v>
      </c>
      <c r="C1013" t="s">
        <v>390</v>
      </c>
      <c r="D1013" s="7">
        <v>131523.63988717599</v>
      </c>
      <c r="E1013" s="7">
        <v>102822.739231499</v>
      </c>
      <c r="F1013" s="7">
        <v>51667.828000000001</v>
      </c>
    </row>
    <row r="1014" spans="1:6" x14ac:dyDescent="0.3">
      <c r="A1014" t="s">
        <v>2418</v>
      </c>
      <c r="B1014" t="s">
        <v>2419</v>
      </c>
      <c r="C1014" t="s">
        <v>390</v>
      </c>
      <c r="D1014" s="7">
        <v>83812.505559358702</v>
      </c>
      <c r="E1014" s="7">
        <v>93547.641740057006</v>
      </c>
      <c r="F1014" s="7">
        <v>40942.849000000002</v>
      </c>
    </row>
    <row r="1015" spans="1:6" x14ac:dyDescent="0.3">
      <c r="A1015" t="s">
        <v>2420</v>
      </c>
      <c r="B1015" t="s">
        <v>2421</v>
      </c>
      <c r="C1015" t="s">
        <v>390</v>
      </c>
      <c r="D1015" s="7">
        <v>51.199000377208002</v>
      </c>
      <c r="E1015" s="7">
        <v>114.908959732056</v>
      </c>
      <c r="F1015" s="7">
        <v>57.005000000000003</v>
      </c>
    </row>
    <row r="1016" spans="1:6" x14ac:dyDescent="0.3">
      <c r="A1016" t="s">
        <v>2422</v>
      </c>
      <c r="B1016" t="s">
        <v>2423</v>
      </c>
      <c r="C1016" t="s">
        <v>390</v>
      </c>
      <c r="D1016" s="7">
        <v>3170.10001222044</v>
      </c>
      <c r="E1016" s="7">
        <v>1623.22316485596</v>
      </c>
      <c r="F1016" s="7">
        <v>803.053</v>
      </c>
    </row>
    <row r="1017" spans="1:6" x14ac:dyDescent="0.3">
      <c r="A1017" t="s">
        <v>2424</v>
      </c>
      <c r="B1017" t="s">
        <v>2425</v>
      </c>
      <c r="C1017" t="s">
        <v>421</v>
      </c>
      <c r="D1017" s="7">
        <v>4115.0600175857498</v>
      </c>
      <c r="E1017" s="7">
        <v>3589.3261843261698</v>
      </c>
      <c r="F1017" s="7">
        <v>1775.0260000000001</v>
      </c>
    </row>
    <row r="1018" spans="1:6" x14ac:dyDescent="0.3">
      <c r="A1018" t="s">
        <v>2426</v>
      </c>
      <c r="B1018" t="s">
        <v>2427</v>
      </c>
      <c r="C1018" t="s">
        <v>421</v>
      </c>
      <c r="D1018" s="7">
        <v>46334.456920780198</v>
      </c>
      <c r="E1018" s="7">
        <v>64680.6169383659</v>
      </c>
      <c r="F1018" s="7">
        <v>31903.594000000001</v>
      </c>
    </row>
    <row r="1019" spans="1:6" x14ac:dyDescent="0.3">
      <c r="A1019" t="s">
        <v>2428</v>
      </c>
      <c r="B1019" t="s">
        <v>2429</v>
      </c>
      <c r="C1019" t="s">
        <v>390</v>
      </c>
      <c r="D1019" s="7">
        <v>346.94000017642998</v>
      </c>
      <c r="E1019" s="7">
        <v>531.54523664856004</v>
      </c>
      <c r="F1019" s="7">
        <v>268.91300000000001</v>
      </c>
    </row>
    <row r="1020" spans="1:6" x14ac:dyDescent="0.3">
      <c r="A1020" t="s">
        <v>2430</v>
      </c>
      <c r="B1020" t="s">
        <v>2431</v>
      </c>
      <c r="C1020" t="s">
        <v>390</v>
      </c>
      <c r="D1020" s="7">
        <v>91569.082474723502</v>
      </c>
      <c r="E1020" s="7">
        <v>18322.069490890499</v>
      </c>
      <c r="F1020" s="7">
        <v>7502.52</v>
      </c>
    </row>
    <row r="1021" spans="1:6" x14ac:dyDescent="0.3">
      <c r="A1021" t="s">
        <v>2432</v>
      </c>
      <c r="B1021" t="s">
        <v>2433</v>
      </c>
      <c r="C1021" t="s">
        <v>421</v>
      </c>
      <c r="D1021" s="7">
        <v>47870.277838308401</v>
      </c>
      <c r="E1021" s="7">
        <v>37731.299885025001</v>
      </c>
      <c r="F1021" s="7">
        <v>16245.567999999999</v>
      </c>
    </row>
    <row r="1022" spans="1:6" x14ac:dyDescent="0.3">
      <c r="A1022" t="s">
        <v>2434</v>
      </c>
      <c r="B1022" t="s">
        <v>2435</v>
      </c>
      <c r="C1022" t="s">
        <v>390</v>
      </c>
      <c r="D1022" s="7">
        <v>26690.229875989298</v>
      </c>
      <c r="E1022" s="7">
        <v>7003.4558859443696</v>
      </c>
      <c r="F1022" s="7">
        <v>3045.453</v>
      </c>
    </row>
    <row r="1023" spans="1:6" x14ac:dyDescent="0.3">
      <c r="A1023" t="s">
        <v>2436</v>
      </c>
      <c r="B1023" t="s">
        <v>2437</v>
      </c>
      <c r="C1023" t="s">
        <v>390</v>
      </c>
      <c r="D1023" s="7">
        <v>105524.21663840101</v>
      </c>
      <c r="E1023" s="7">
        <v>36164.762517570503</v>
      </c>
      <c r="F1023" s="7">
        <v>20222.186000000002</v>
      </c>
    </row>
    <row r="1024" spans="1:6" x14ac:dyDescent="0.3">
      <c r="A1024" t="s">
        <v>2438</v>
      </c>
      <c r="B1024" t="s">
        <v>2439</v>
      </c>
      <c r="C1024" t="s">
        <v>390</v>
      </c>
      <c r="D1024" s="7">
        <v>107248.840161167</v>
      </c>
      <c r="E1024" s="7">
        <v>10378.319536376999</v>
      </c>
      <c r="F1024" s="7">
        <v>5687.3050000000003</v>
      </c>
    </row>
    <row r="1025" spans="1:6" x14ac:dyDescent="0.3">
      <c r="A1025" t="s">
        <v>2440</v>
      </c>
      <c r="B1025" t="s">
        <v>2441</v>
      </c>
      <c r="C1025" t="s">
        <v>390</v>
      </c>
      <c r="D1025" s="7">
        <v>610000</v>
      </c>
      <c r="E1025" s="7">
        <v>97767.236374999993</v>
      </c>
      <c r="F1025" s="7">
        <v>35634.11</v>
      </c>
    </row>
    <row r="1026" spans="1:6" x14ac:dyDescent="0.3">
      <c r="A1026" t="s">
        <v>2442</v>
      </c>
      <c r="B1026" t="s">
        <v>2443</v>
      </c>
      <c r="C1026" t="s">
        <v>390</v>
      </c>
      <c r="D1026" s="7">
        <v>11073.239994876099</v>
      </c>
      <c r="E1026" s="7">
        <v>3168.0557884826699</v>
      </c>
      <c r="F1026" s="7">
        <v>1734.3140000000001</v>
      </c>
    </row>
    <row r="1027" spans="1:6" x14ac:dyDescent="0.3">
      <c r="A1027" t="s">
        <v>2444</v>
      </c>
      <c r="B1027" t="s">
        <v>2445</v>
      </c>
      <c r="C1027" t="s">
        <v>390</v>
      </c>
      <c r="D1027" s="7">
        <v>273920.92367109703</v>
      </c>
      <c r="E1027" s="7">
        <v>145486.43019178999</v>
      </c>
      <c r="F1027" s="7">
        <v>84457.240999999995</v>
      </c>
    </row>
    <row r="1028" spans="1:6" x14ac:dyDescent="0.3">
      <c r="A1028" t="s">
        <v>2446</v>
      </c>
      <c r="B1028" t="s">
        <v>2447</v>
      </c>
      <c r="C1028" t="s">
        <v>390</v>
      </c>
      <c r="D1028" s="7">
        <v>695908.15999984695</v>
      </c>
      <c r="E1028" s="7">
        <v>116611.919977539</v>
      </c>
      <c r="F1028" s="7">
        <v>35586.351999999999</v>
      </c>
    </row>
    <row r="1029" spans="1:6" x14ac:dyDescent="0.3">
      <c r="A1029" t="s">
        <v>2448</v>
      </c>
      <c r="B1029" t="s">
        <v>2449</v>
      </c>
      <c r="C1029" t="s">
        <v>390</v>
      </c>
      <c r="D1029" s="7">
        <v>293153.22000773298</v>
      </c>
      <c r="E1029" s="7">
        <v>64779.253229240399</v>
      </c>
      <c r="F1029" s="7">
        <v>35155.097000000002</v>
      </c>
    </row>
    <row r="1030" spans="1:6" x14ac:dyDescent="0.3">
      <c r="A1030" t="s">
        <v>2450</v>
      </c>
      <c r="B1030" t="s">
        <v>2451</v>
      </c>
      <c r="C1030" t="s">
        <v>390</v>
      </c>
      <c r="D1030" s="7">
        <v>6050</v>
      </c>
      <c r="E1030" s="7">
        <v>769.05331249999995</v>
      </c>
      <c r="F1030" s="7">
        <v>417.18700000000001</v>
      </c>
    </row>
    <row r="1031" spans="1:6" x14ac:dyDescent="0.3">
      <c r="A1031" t="s">
        <v>2452</v>
      </c>
      <c r="B1031" t="s">
        <v>2453</v>
      </c>
      <c r="C1031" t="s">
        <v>390</v>
      </c>
      <c r="D1031" s="7">
        <v>46901.5</v>
      </c>
      <c r="E1031" s="7">
        <v>16340.1511608276</v>
      </c>
      <c r="F1031" s="7">
        <v>8864.7420000000002</v>
      </c>
    </row>
    <row r="1032" spans="1:6" x14ac:dyDescent="0.3">
      <c r="A1032" t="s">
        <v>2454</v>
      </c>
      <c r="B1032" t="s">
        <v>2455</v>
      </c>
      <c r="C1032" t="s">
        <v>390</v>
      </c>
      <c r="D1032" s="7">
        <v>61032.924014687502</v>
      </c>
      <c r="E1032" s="7">
        <v>13006.5523110962</v>
      </c>
      <c r="F1032" s="7">
        <v>6674.7830000000004</v>
      </c>
    </row>
    <row r="1033" spans="1:6" x14ac:dyDescent="0.3">
      <c r="A1033" t="s">
        <v>2456</v>
      </c>
      <c r="B1033" t="s">
        <v>2457</v>
      </c>
      <c r="C1033" t="s">
        <v>390</v>
      </c>
      <c r="D1033" s="7">
        <v>171318.700000763</v>
      </c>
      <c r="E1033" s="7">
        <v>19647.796213226298</v>
      </c>
      <c r="F1033" s="7">
        <v>10660.289000000001</v>
      </c>
    </row>
    <row r="1034" spans="1:6" x14ac:dyDescent="0.3">
      <c r="A1034" t="s">
        <v>2458</v>
      </c>
      <c r="B1034" t="s">
        <v>2459</v>
      </c>
      <c r="C1034" t="s">
        <v>390</v>
      </c>
      <c r="D1034" s="7">
        <v>357083.33459759498</v>
      </c>
      <c r="E1034" s="7">
        <v>62784.906064538001</v>
      </c>
      <c r="F1034" s="7">
        <v>34121.319000000003</v>
      </c>
    </row>
    <row r="1035" spans="1:6" x14ac:dyDescent="0.3">
      <c r="A1035" t="s">
        <v>2460</v>
      </c>
      <c r="B1035" t="s">
        <v>2461</v>
      </c>
      <c r="C1035" t="s">
        <v>390</v>
      </c>
      <c r="D1035" s="7">
        <v>1471929.5938330099</v>
      </c>
      <c r="E1035" s="7">
        <v>241634.12340077601</v>
      </c>
      <c r="F1035" s="7">
        <v>131004.202</v>
      </c>
    </row>
    <row r="1036" spans="1:6" x14ac:dyDescent="0.3">
      <c r="A1036" t="s">
        <v>2462</v>
      </c>
      <c r="B1036" t="s">
        <v>2463</v>
      </c>
      <c r="C1036" t="s">
        <v>421</v>
      </c>
      <c r="D1036" s="7">
        <v>12155.6840004921</v>
      </c>
      <c r="E1036" s="7">
        <v>4079.7234891052199</v>
      </c>
      <c r="F1036" s="7">
        <v>987.01599999999996</v>
      </c>
    </row>
    <row r="1037" spans="1:6" x14ac:dyDescent="0.3">
      <c r="A1037" t="s">
        <v>2464</v>
      </c>
      <c r="B1037" t="s">
        <v>2465</v>
      </c>
      <c r="C1037" t="s">
        <v>390</v>
      </c>
      <c r="D1037" s="7">
        <v>63</v>
      </c>
      <c r="E1037" s="7">
        <v>21.3911798095703</v>
      </c>
      <c r="F1037" s="7">
        <v>6.4749999999999996</v>
      </c>
    </row>
    <row r="1038" spans="1:6" x14ac:dyDescent="0.3">
      <c r="A1038" t="s">
        <v>2466</v>
      </c>
      <c r="B1038" t="s">
        <v>2467</v>
      </c>
      <c r="C1038" t="s">
        <v>390</v>
      </c>
      <c r="D1038" s="7">
        <v>64259.945000751897</v>
      </c>
      <c r="E1038" s="7">
        <v>18538.541033477799</v>
      </c>
      <c r="F1038" s="7">
        <v>5353.8370000000004</v>
      </c>
    </row>
    <row r="1039" spans="1:6" x14ac:dyDescent="0.3">
      <c r="A1039" t="s">
        <v>2468</v>
      </c>
      <c r="B1039" t="s">
        <v>2469</v>
      </c>
      <c r="C1039" t="s">
        <v>390</v>
      </c>
      <c r="D1039" s="7">
        <v>19378.599998474099</v>
      </c>
      <c r="E1039" s="7">
        <v>6916.7966473999004</v>
      </c>
      <c r="F1039" s="7">
        <v>1663.855</v>
      </c>
    </row>
    <row r="1040" spans="1:6" x14ac:dyDescent="0.3">
      <c r="A1040" t="s">
        <v>2470</v>
      </c>
      <c r="B1040" t="s">
        <v>2471</v>
      </c>
      <c r="C1040" t="s">
        <v>390</v>
      </c>
      <c r="D1040" s="7">
        <v>12851.7472865134</v>
      </c>
      <c r="E1040" s="7">
        <v>5817.3848138580297</v>
      </c>
      <c r="F1040" s="7">
        <v>1801.204</v>
      </c>
    </row>
    <row r="1041" spans="1:6" x14ac:dyDescent="0.3">
      <c r="A1041" t="s">
        <v>2472</v>
      </c>
      <c r="B1041" t="s">
        <v>2473</v>
      </c>
      <c r="C1041" t="s">
        <v>390</v>
      </c>
      <c r="D1041" s="7">
        <v>2312.5999984741202</v>
      </c>
      <c r="E1041" s="7">
        <v>658.44677139282203</v>
      </c>
      <c r="F1041" s="7">
        <v>199.125</v>
      </c>
    </row>
    <row r="1042" spans="1:6" x14ac:dyDescent="0.3">
      <c r="A1042" t="s">
        <v>2474</v>
      </c>
      <c r="B1042" t="s">
        <v>2475</v>
      </c>
      <c r="C1042" t="s">
        <v>390</v>
      </c>
      <c r="D1042" s="7">
        <v>711.15999305248295</v>
      </c>
      <c r="E1042" s="7">
        <v>703.49019961547799</v>
      </c>
      <c r="F1042" s="7">
        <v>210.90299999999999</v>
      </c>
    </row>
    <row r="1043" spans="1:6" x14ac:dyDescent="0.3">
      <c r="A1043" t="s">
        <v>2476</v>
      </c>
      <c r="B1043" t="s">
        <v>2477</v>
      </c>
      <c r="C1043" t="s">
        <v>390</v>
      </c>
      <c r="D1043" s="7">
        <v>34430</v>
      </c>
      <c r="E1043" s="7">
        <v>3962.9998344650298</v>
      </c>
      <c r="F1043" s="7">
        <v>1187.625</v>
      </c>
    </row>
    <row r="1044" spans="1:6" x14ac:dyDescent="0.3">
      <c r="A1044" t="s">
        <v>2478</v>
      </c>
      <c r="B1044" t="s">
        <v>2479</v>
      </c>
      <c r="C1044" t="s">
        <v>390</v>
      </c>
      <c r="D1044" s="7">
        <v>25204.189993292101</v>
      </c>
      <c r="E1044" s="7">
        <v>5344.4956007957499</v>
      </c>
      <c r="F1044" s="7">
        <v>1603.425</v>
      </c>
    </row>
    <row r="1045" spans="1:6" x14ac:dyDescent="0.3">
      <c r="A1045" t="s">
        <v>2480</v>
      </c>
      <c r="B1045" t="s">
        <v>2481</v>
      </c>
      <c r="C1045" t="s">
        <v>390</v>
      </c>
      <c r="D1045" s="7">
        <v>15738.200000032801</v>
      </c>
      <c r="E1045" s="7">
        <v>4299.8050783996596</v>
      </c>
      <c r="F1045" s="7">
        <v>1304.6289999999999</v>
      </c>
    </row>
    <row r="1046" spans="1:6" x14ac:dyDescent="0.3">
      <c r="A1046" t="s">
        <v>2482</v>
      </c>
      <c r="B1046" t="s">
        <v>2483</v>
      </c>
      <c r="C1046" t="s">
        <v>390</v>
      </c>
      <c r="D1046" s="7">
        <v>10005.4599990845</v>
      </c>
      <c r="E1046" s="7">
        <v>3359.1762792968698</v>
      </c>
      <c r="F1046" s="7">
        <v>1007.523</v>
      </c>
    </row>
    <row r="1047" spans="1:6" x14ac:dyDescent="0.3">
      <c r="A1047" t="s">
        <v>2484</v>
      </c>
      <c r="B1047" t="s">
        <v>2485</v>
      </c>
      <c r="C1047" t="s">
        <v>390</v>
      </c>
      <c r="D1047" s="7">
        <v>2795.10192867368</v>
      </c>
      <c r="E1047" s="7">
        <v>3791.8289240722702</v>
      </c>
      <c r="F1047" s="7">
        <v>1014.622</v>
      </c>
    </row>
    <row r="1048" spans="1:6" x14ac:dyDescent="0.3">
      <c r="A1048" t="s">
        <v>2486</v>
      </c>
      <c r="B1048" t="s">
        <v>2487</v>
      </c>
      <c r="C1048" t="s">
        <v>390</v>
      </c>
      <c r="D1048" s="7">
        <v>500</v>
      </c>
      <c r="E1048" s="7">
        <v>714.23137499999996</v>
      </c>
      <c r="F1048" s="7">
        <v>173.625</v>
      </c>
    </row>
    <row r="1049" spans="1:6" x14ac:dyDescent="0.3">
      <c r="A1049" t="s">
        <v>2488</v>
      </c>
      <c r="B1049" t="s">
        <v>2489</v>
      </c>
      <c r="C1049" t="s">
        <v>390</v>
      </c>
      <c r="D1049" s="7">
        <v>2000.5</v>
      </c>
      <c r="E1049" s="7">
        <v>684.44287438964795</v>
      </c>
      <c r="F1049" s="7">
        <v>166.38900000000001</v>
      </c>
    </row>
    <row r="1050" spans="1:6" x14ac:dyDescent="0.3">
      <c r="A1050" t="s">
        <v>2490</v>
      </c>
      <c r="B1050" t="s">
        <v>2491</v>
      </c>
      <c r="C1050" t="s">
        <v>390</v>
      </c>
      <c r="D1050" s="7">
        <v>3440.0299999993299</v>
      </c>
      <c r="E1050" s="7">
        <v>1887.9604374999999</v>
      </c>
      <c r="F1050" s="7">
        <v>419.24099999999999</v>
      </c>
    </row>
    <row r="1051" spans="1:6" x14ac:dyDescent="0.3">
      <c r="A1051" t="s">
        <v>2492</v>
      </c>
      <c r="B1051" t="s">
        <v>2493</v>
      </c>
      <c r="C1051" t="s">
        <v>390</v>
      </c>
      <c r="D1051" s="7">
        <v>64354.219999995097</v>
      </c>
      <c r="E1051" s="7">
        <v>3843.7608095092801</v>
      </c>
      <c r="F1051" s="7">
        <v>832.02200000000005</v>
      </c>
    </row>
    <row r="1052" spans="1:6" x14ac:dyDescent="0.3">
      <c r="A1052" t="s">
        <v>2494</v>
      </c>
      <c r="B1052" t="s">
        <v>2495</v>
      </c>
      <c r="C1052" t="s">
        <v>390</v>
      </c>
      <c r="D1052" s="7">
        <v>15652</v>
      </c>
      <c r="E1052" s="7">
        <v>1381.7450693359399</v>
      </c>
      <c r="F1052" s="7">
        <v>325.61900000000003</v>
      </c>
    </row>
    <row r="1053" spans="1:6" x14ac:dyDescent="0.3">
      <c r="A1053" t="s">
        <v>2496</v>
      </c>
      <c r="B1053" t="s">
        <v>2497</v>
      </c>
      <c r="C1053" t="s">
        <v>390</v>
      </c>
      <c r="D1053" s="7">
        <v>163921.64620901301</v>
      </c>
      <c r="E1053" s="7">
        <v>72153.392592670396</v>
      </c>
      <c r="F1053" s="7">
        <v>20544.602999999999</v>
      </c>
    </row>
    <row r="1054" spans="1:6" x14ac:dyDescent="0.3">
      <c r="A1054" t="s">
        <v>2498</v>
      </c>
      <c r="B1054" t="s">
        <v>2499</v>
      </c>
      <c r="C1054" t="s">
        <v>390</v>
      </c>
      <c r="D1054" s="7">
        <v>541835.12186502304</v>
      </c>
      <c r="E1054" s="7">
        <v>155498.15388046799</v>
      </c>
      <c r="F1054" s="7">
        <v>40618.220999999998</v>
      </c>
    </row>
    <row r="1055" spans="1:6" x14ac:dyDescent="0.3">
      <c r="A1055" t="s">
        <v>2500</v>
      </c>
      <c r="B1055" t="s">
        <v>2501</v>
      </c>
      <c r="C1055" t="s">
        <v>390</v>
      </c>
      <c r="D1055" s="7">
        <v>146244.11719014301</v>
      </c>
      <c r="E1055" s="7">
        <v>14130.588739168201</v>
      </c>
      <c r="F1055" s="7">
        <v>3698.0610000000001</v>
      </c>
    </row>
    <row r="1056" spans="1:6" x14ac:dyDescent="0.3">
      <c r="A1056" t="s">
        <v>2502</v>
      </c>
      <c r="B1056" t="s">
        <v>2503</v>
      </c>
      <c r="C1056" t="s">
        <v>390</v>
      </c>
      <c r="D1056" s="7">
        <v>12375.600000001499</v>
      </c>
      <c r="E1056" s="7">
        <v>12272.2377765045</v>
      </c>
      <c r="F1056" s="7">
        <v>2910.5129999999999</v>
      </c>
    </row>
    <row r="1057" spans="1:6" x14ac:dyDescent="0.3">
      <c r="A1057" t="s">
        <v>2504</v>
      </c>
      <c r="B1057" t="s">
        <v>2505</v>
      </c>
      <c r="C1057" t="s">
        <v>390</v>
      </c>
      <c r="D1057" s="7">
        <v>75000</v>
      </c>
      <c r="E1057" s="7">
        <v>12903.30025</v>
      </c>
      <c r="F1057" s="7">
        <v>3062.797</v>
      </c>
    </row>
    <row r="1058" spans="1:6" x14ac:dyDescent="0.3">
      <c r="A1058" t="s">
        <v>2506</v>
      </c>
      <c r="B1058" t="s">
        <v>2507</v>
      </c>
      <c r="C1058" t="s">
        <v>390</v>
      </c>
      <c r="D1058" s="7">
        <v>388.5</v>
      </c>
      <c r="E1058" s="7">
        <v>711.06600000000003</v>
      </c>
      <c r="F1058" s="7">
        <v>168.773</v>
      </c>
    </row>
    <row r="1059" spans="1:6" x14ac:dyDescent="0.3">
      <c r="A1059" t="s">
        <v>2508</v>
      </c>
      <c r="B1059" t="s">
        <v>2509</v>
      </c>
      <c r="C1059" t="s">
        <v>390</v>
      </c>
      <c r="D1059" s="7">
        <v>3592</v>
      </c>
      <c r="E1059" s="7">
        <v>8170.4847578125</v>
      </c>
      <c r="F1059" s="7">
        <v>1939.27</v>
      </c>
    </row>
    <row r="1060" spans="1:6" x14ac:dyDescent="0.3">
      <c r="A1060" t="s">
        <v>2510</v>
      </c>
      <c r="B1060" t="s">
        <v>2511</v>
      </c>
      <c r="C1060" t="s">
        <v>390</v>
      </c>
      <c r="D1060" s="7">
        <v>14204.240234375</v>
      </c>
      <c r="E1060" s="7">
        <v>2743.44217749977</v>
      </c>
      <c r="F1060" s="7">
        <v>1286.8109999999999</v>
      </c>
    </row>
    <row r="1061" spans="1:6" x14ac:dyDescent="0.3">
      <c r="A1061" t="s">
        <v>2512</v>
      </c>
      <c r="B1061" t="s">
        <v>2513</v>
      </c>
      <c r="C1061" t="s">
        <v>2514</v>
      </c>
      <c r="D1061" s="7">
        <v>79042.742492675796</v>
      </c>
      <c r="E1061" s="7">
        <v>25866.999375732401</v>
      </c>
      <c r="F1061" s="7">
        <v>4824.9350000000004</v>
      </c>
    </row>
    <row r="1062" spans="1:6" x14ac:dyDescent="0.3">
      <c r="A1062" t="s">
        <v>2515</v>
      </c>
      <c r="B1062" t="s">
        <v>2516</v>
      </c>
      <c r="C1062" t="s">
        <v>2514</v>
      </c>
      <c r="D1062" s="7">
        <v>539.16000366210903</v>
      </c>
      <c r="E1062" s="7">
        <v>663.83500000000004</v>
      </c>
      <c r="F1062" s="7">
        <v>161.38399999999999</v>
      </c>
    </row>
    <row r="1063" spans="1:6" x14ac:dyDescent="0.3">
      <c r="A1063" t="s">
        <v>2517</v>
      </c>
      <c r="B1063" t="s">
        <v>2518</v>
      </c>
      <c r="C1063" t="s">
        <v>2514</v>
      </c>
      <c r="D1063" s="7">
        <v>30383.7497558594</v>
      </c>
      <c r="E1063" s="7">
        <v>7028.84646875</v>
      </c>
      <c r="F1063" s="7">
        <v>1708.0820000000001</v>
      </c>
    </row>
    <row r="1064" spans="1:6" x14ac:dyDescent="0.3">
      <c r="A1064" t="s">
        <v>2519</v>
      </c>
      <c r="B1064" t="s">
        <v>2520</v>
      </c>
      <c r="C1064" t="s">
        <v>2514</v>
      </c>
      <c r="D1064" s="7">
        <v>2025</v>
      </c>
      <c r="E1064" s="7">
        <v>579.65181250000001</v>
      </c>
      <c r="F1064" s="7">
        <v>140.857</v>
      </c>
    </row>
    <row r="1065" spans="1:6" x14ac:dyDescent="0.3">
      <c r="A1065" t="s">
        <v>2521</v>
      </c>
      <c r="B1065" t="s">
        <v>2522</v>
      </c>
      <c r="C1065" t="s">
        <v>2514</v>
      </c>
      <c r="D1065" s="7">
        <v>226.89999389648401</v>
      </c>
      <c r="E1065" s="7">
        <v>42.157808593749998</v>
      </c>
      <c r="F1065" s="7">
        <v>10.247</v>
      </c>
    </row>
    <row r="1066" spans="1:6" x14ac:dyDescent="0.3">
      <c r="A1066" t="s">
        <v>2523</v>
      </c>
      <c r="B1066" t="s">
        <v>2524</v>
      </c>
      <c r="C1066" t="s">
        <v>2525</v>
      </c>
      <c r="D1066" s="7">
        <v>8</v>
      </c>
      <c r="E1066" s="7">
        <v>10862.3215332031</v>
      </c>
      <c r="F1066" s="7">
        <v>1535.374</v>
      </c>
    </row>
    <row r="1067" spans="1:6" x14ac:dyDescent="0.3">
      <c r="A1067" t="s">
        <v>2526</v>
      </c>
      <c r="B1067" t="s">
        <v>2527</v>
      </c>
      <c r="C1067" t="s">
        <v>390</v>
      </c>
      <c r="D1067" s="7">
        <v>22</v>
      </c>
      <c r="E1067" s="7">
        <v>9.5389501342773393</v>
      </c>
      <c r="F1067" s="7">
        <v>1.7809999999999999</v>
      </c>
    </row>
    <row r="1068" spans="1:6" x14ac:dyDescent="0.3">
      <c r="A1068" t="s">
        <v>2528</v>
      </c>
      <c r="B1068" t="s">
        <v>2529</v>
      </c>
      <c r="C1068" t="s">
        <v>390</v>
      </c>
      <c r="D1068" s="7">
        <v>7414.2499995827702</v>
      </c>
      <c r="E1068" s="7">
        <v>6337.6661704101598</v>
      </c>
      <c r="F1068" s="7">
        <v>1182.1990000000001</v>
      </c>
    </row>
    <row r="1069" spans="1:6" x14ac:dyDescent="0.3">
      <c r="A1069" t="s">
        <v>2530</v>
      </c>
      <c r="B1069" t="s">
        <v>2531</v>
      </c>
      <c r="C1069" t="s">
        <v>390</v>
      </c>
      <c r="D1069" s="7">
        <v>16411.075031280499</v>
      </c>
      <c r="E1069" s="7">
        <v>1883.5171801757799</v>
      </c>
      <c r="F1069" s="7">
        <v>351.52300000000002</v>
      </c>
    </row>
    <row r="1070" spans="1:6" x14ac:dyDescent="0.3">
      <c r="A1070" t="s">
        <v>2532</v>
      </c>
      <c r="B1070" t="s">
        <v>2533</v>
      </c>
      <c r="C1070" t="s">
        <v>390</v>
      </c>
      <c r="D1070" s="7">
        <v>25</v>
      </c>
      <c r="E1070" s="7">
        <v>18.800640625</v>
      </c>
      <c r="F1070" s="7">
        <v>3.508</v>
      </c>
    </row>
    <row r="1071" spans="1:6" x14ac:dyDescent="0.3">
      <c r="A1071" t="s">
        <v>2534</v>
      </c>
      <c r="B1071" t="s">
        <v>2535</v>
      </c>
      <c r="C1071" t="s">
        <v>390</v>
      </c>
      <c r="D1071" s="7">
        <v>5</v>
      </c>
      <c r="E1071" s="7">
        <v>4.0130001068115199E-2</v>
      </c>
      <c r="F1071" s="7">
        <v>1.0999999999999999E-2</v>
      </c>
    </row>
    <row r="1072" spans="1:6" x14ac:dyDescent="0.3">
      <c r="A1072" t="s">
        <v>2536</v>
      </c>
      <c r="B1072" t="s">
        <v>2537</v>
      </c>
      <c r="C1072" t="s">
        <v>390</v>
      </c>
      <c r="D1072" s="7">
        <v>103466</v>
      </c>
      <c r="E1072" s="7">
        <v>5750.2732816162097</v>
      </c>
      <c r="F1072" s="7">
        <v>1073.0999999999999</v>
      </c>
    </row>
    <row r="1073" spans="1:6" x14ac:dyDescent="0.3">
      <c r="A1073" t="s">
        <v>2538</v>
      </c>
      <c r="B1073" t="s">
        <v>2539</v>
      </c>
      <c r="C1073" t="s">
        <v>390</v>
      </c>
      <c r="D1073" s="7">
        <v>660683.19999694801</v>
      </c>
      <c r="E1073" s="7">
        <v>35604.644578125</v>
      </c>
      <c r="F1073" s="7">
        <v>6652.0420000000004</v>
      </c>
    </row>
    <row r="1074" spans="1:6" x14ac:dyDescent="0.3">
      <c r="A1074" t="s">
        <v>2540</v>
      </c>
      <c r="B1074" t="s">
        <v>2541</v>
      </c>
      <c r="C1074" t="s">
        <v>390</v>
      </c>
      <c r="D1074" s="7">
        <v>10560</v>
      </c>
      <c r="E1074" s="7">
        <v>1509.5342636718799</v>
      </c>
      <c r="F1074" s="7">
        <v>281.59699999999998</v>
      </c>
    </row>
    <row r="1075" spans="1:6" x14ac:dyDescent="0.3">
      <c r="A1075" t="s">
        <v>2542</v>
      </c>
      <c r="B1075" t="s">
        <v>2543</v>
      </c>
      <c r="C1075" t="s">
        <v>421</v>
      </c>
      <c r="D1075" s="7">
        <v>5</v>
      </c>
      <c r="E1075" s="7">
        <v>4.4579599609375</v>
      </c>
      <c r="F1075" s="7">
        <v>1.0840000000000001</v>
      </c>
    </row>
    <row r="1076" spans="1:6" x14ac:dyDescent="0.3">
      <c r="A1076" t="s">
        <v>2544</v>
      </c>
      <c r="B1076" t="s">
        <v>2545</v>
      </c>
      <c r="C1076" t="s">
        <v>390</v>
      </c>
      <c r="D1076" s="7">
        <v>59409</v>
      </c>
      <c r="E1076" s="7">
        <v>7745.5233515624996</v>
      </c>
      <c r="F1076" s="7">
        <v>1782.76</v>
      </c>
    </row>
    <row r="1077" spans="1:6" x14ac:dyDescent="0.3">
      <c r="A1077" t="s">
        <v>2546</v>
      </c>
      <c r="B1077" t="s">
        <v>2547</v>
      </c>
      <c r="C1077" t="s">
        <v>390</v>
      </c>
      <c r="D1077" s="7">
        <v>244</v>
      </c>
      <c r="E1077" s="7">
        <v>46.264671874999998</v>
      </c>
      <c r="F1077" s="7">
        <v>11.244999999999999</v>
      </c>
    </row>
    <row r="1078" spans="1:6" x14ac:dyDescent="0.3">
      <c r="A1078" t="s">
        <v>2548</v>
      </c>
      <c r="B1078" t="s">
        <v>2549</v>
      </c>
      <c r="C1078" t="s">
        <v>390</v>
      </c>
      <c r="D1078" s="7">
        <v>21140</v>
      </c>
      <c r="E1078" s="7">
        <v>2810.7058593749998</v>
      </c>
      <c r="F1078" s="7">
        <v>556.02800000000002</v>
      </c>
    </row>
    <row r="1079" spans="1:6" x14ac:dyDescent="0.3">
      <c r="A1079" t="s">
        <v>2550</v>
      </c>
      <c r="B1079" t="s">
        <v>2551</v>
      </c>
      <c r="C1079" t="s">
        <v>390</v>
      </c>
      <c r="D1079" s="7">
        <v>2.0999999046325701</v>
      </c>
      <c r="E1079" s="7">
        <v>63.7931796875</v>
      </c>
      <c r="F1079" s="7">
        <v>15.568</v>
      </c>
    </row>
    <row r="1080" spans="1:6" x14ac:dyDescent="0.3">
      <c r="A1080" t="s">
        <v>2552</v>
      </c>
      <c r="B1080" t="s">
        <v>2553</v>
      </c>
      <c r="C1080" t="s">
        <v>390</v>
      </c>
      <c r="D1080" s="7">
        <v>0.5</v>
      </c>
      <c r="E1080" s="7">
        <v>0.52991998291015596</v>
      </c>
      <c r="F1080" s="7">
        <v>0.216</v>
      </c>
    </row>
    <row r="1081" spans="1:6" x14ac:dyDescent="0.3">
      <c r="A1081" t="s">
        <v>2554</v>
      </c>
      <c r="B1081" t="s">
        <v>2555</v>
      </c>
      <c r="C1081" t="s">
        <v>390</v>
      </c>
      <c r="D1081" s="7">
        <v>1680</v>
      </c>
      <c r="E1081" s="7">
        <v>138.94120312499999</v>
      </c>
      <c r="F1081" s="7">
        <v>33.764000000000003</v>
      </c>
    </row>
    <row r="1082" spans="1:6" x14ac:dyDescent="0.3">
      <c r="A1082" t="s">
        <v>2556</v>
      </c>
      <c r="B1082" t="s">
        <v>2557</v>
      </c>
      <c r="C1082" t="s">
        <v>390</v>
      </c>
      <c r="D1082" s="7">
        <v>124205.67888613</v>
      </c>
      <c r="E1082" s="7">
        <v>99180.414141876201</v>
      </c>
      <c r="F1082" s="7">
        <v>24527.987000000001</v>
      </c>
    </row>
    <row r="1083" spans="1:6" x14ac:dyDescent="0.3">
      <c r="A1083" t="s">
        <v>2558</v>
      </c>
      <c r="B1083" t="s">
        <v>2560</v>
      </c>
      <c r="C1083" t="s">
        <v>390</v>
      </c>
      <c r="D1083" s="7">
        <v>482140.53994631802</v>
      </c>
      <c r="E1083" s="7">
        <v>134926.66965002401</v>
      </c>
      <c r="F1083" s="7">
        <v>21055.556</v>
      </c>
    </row>
    <row r="1084" spans="1:6" x14ac:dyDescent="0.3">
      <c r="A1084" t="s">
        <v>2561</v>
      </c>
      <c r="B1084" t="s">
        <v>2562</v>
      </c>
      <c r="C1084" t="s">
        <v>390</v>
      </c>
      <c r="D1084" s="7">
        <v>180395.050000191</v>
      </c>
      <c r="E1084" s="7">
        <v>66930.923235351598</v>
      </c>
      <c r="F1084" s="7">
        <v>10423.870999999999</v>
      </c>
    </row>
    <row r="1085" spans="1:6" x14ac:dyDescent="0.3">
      <c r="A1085" t="s">
        <v>2563</v>
      </c>
      <c r="B1085" t="s">
        <v>2564</v>
      </c>
      <c r="C1085" t="s">
        <v>390</v>
      </c>
      <c r="D1085" s="7">
        <v>76013</v>
      </c>
      <c r="E1085" s="7">
        <v>40611.399073242203</v>
      </c>
      <c r="F1085" s="7">
        <v>6145.3490000000002</v>
      </c>
    </row>
    <row r="1086" spans="1:6" x14ac:dyDescent="0.3">
      <c r="A1086" t="s">
        <v>2565</v>
      </c>
      <c r="B1086" t="s">
        <v>2566</v>
      </c>
      <c r="C1086" t="s">
        <v>390</v>
      </c>
      <c r="D1086" s="7">
        <v>643675.5</v>
      </c>
      <c r="E1086" s="7">
        <v>46731.588354125997</v>
      </c>
      <c r="F1086" s="7">
        <v>11363.254000000001</v>
      </c>
    </row>
    <row r="1087" spans="1:6" x14ac:dyDescent="0.3">
      <c r="A1087" t="s">
        <v>2567</v>
      </c>
      <c r="B1087" t="s">
        <v>2568</v>
      </c>
      <c r="C1087" t="s">
        <v>390</v>
      </c>
      <c r="D1087" s="7">
        <v>6498.3499984741202</v>
      </c>
      <c r="E1087" s="7">
        <v>2151.98412402344</v>
      </c>
      <c r="F1087" s="7">
        <v>401.61799999999999</v>
      </c>
    </row>
    <row r="1088" spans="1:6" x14ac:dyDescent="0.3">
      <c r="A1088" t="s">
        <v>2569</v>
      </c>
      <c r="B1088" t="s">
        <v>2570</v>
      </c>
      <c r="C1088" t="s">
        <v>390</v>
      </c>
      <c r="D1088" s="7">
        <v>75407.633990943403</v>
      </c>
      <c r="E1088" s="7">
        <v>33715.591113403301</v>
      </c>
      <c r="F1088" s="7">
        <v>6289.44</v>
      </c>
    </row>
    <row r="1089" spans="1:6" x14ac:dyDescent="0.3">
      <c r="A1089" t="s">
        <v>2571</v>
      </c>
      <c r="B1089" t="s">
        <v>2572</v>
      </c>
      <c r="C1089" t="s">
        <v>390</v>
      </c>
      <c r="D1089" s="7">
        <v>3745</v>
      </c>
      <c r="E1089" s="7">
        <v>3461.24515625</v>
      </c>
      <c r="F1089" s="7">
        <v>528.34199999999998</v>
      </c>
    </row>
    <row r="1090" spans="1:6" x14ac:dyDescent="0.3">
      <c r="A1090" t="s">
        <v>2573</v>
      </c>
      <c r="B1090" t="s">
        <v>2574</v>
      </c>
      <c r="C1090" t="s">
        <v>390</v>
      </c>
      <c r="D1090" s="7">
        <v>2000</v>
      </c>
      <c r="E1090" s="7">
        <v>1513.8620000000001</v>
      </c>
      <c r="F1090" s="7">
        <v>282.40199999999999</v>
      </c>
    </row>
    <row r="1091" spans="1:6" x14ac:dyDescent="0.3">
      <c r="A1091" t="s">
        <v>2575</v>
      </c>
      <c r="B1091" t="s">
        <v>2576</v>
      </c>
      <c r="C1091" t="s">
        <v>390</v>
      </c>
      <c r="D1091" s="7">
        <v>30045.2300000787</v>
      </c>
      <c r="E1091" s="7">
        <v>10765.403783599901</v>
      </c>
      <c r="F1091" s="7">
        <v>2008.6179999999999</v>
      </c>
    </row>
    <row r="1092" spans="1:6" x14ac:dyDescent="0.3">
      <c r="A1092" t="s">
        <v>2577</v>
      </c>
      <c r="B1092" t="s">
        <v>2578</v>
      </c>
      <c r="C1092" t="s">
        <v>390</v>
      </c>
      <c r="D1092" s="7">
        <v>10822.200000196701</v>
      </c>
      <c r="E1092" s="7">
        <v>3032.7030880661</v>
      </c>
      <c r="F1092" s="7">
        <v>801.14099999999996</v>
      </c>
    </row>
    <row r="1093" spans="1:6" x14ac:dyDescent="0.3">
      <c r="A1093" t="s">
        <v>2579</v>
      </c>
      <c r="B1093" t="s">
        <v>2580</v>
      </c>
      <c r="C1093" t="s">
        <v>390</v>
      </c>
      <c r="D1093" s="7">
        <v>94892</v>
      </c>
      <c r="E1093" s="7">
        <v>23976.450750061002</v>
      </c>
      <c r="F1093" s="7">
        <v>5337.3980000000001</v>
      </c>
    </row>
    <row r="1094" spans="1:6" x14ac:dyDescent="0.3">
      <c r="A1094" t="s">
        <v>2581</v>
      </c>
      <c r="B1094" t="s">
        <v>2582</v>
      </c>
      <c r="C1094" t="s">
        <v>390</v>
      </c>
      <c r="D1094" s="7">
        <v>124075</v>
      </c>
      <c r="E1094" s="7">
        <v>13581.7493652344</v>
      </c>
      <c r="F1094" s="7">
        <v>2709.5160000000001</v>
      </c>
    </row>
    <row r="1095" spans="1:6" x14ac:dyDescent="0.3">
      <c r="A1095" t="s">
        <v>2583</v>
      </c>
      <c r="B1095" t="s">
        <v>2584</v>
      </c>
      <c r="C1095" t="s">
        <v>390</v>
      </c>
      <c r="D1095" s="7">
        <v>3890</v>
      </c>
      <c r="E1095" s="7">
        <v>1063.42096484375</v>
      </c>
      <c r="F1095" s="7">
        <v>249.37</v>
      </c>
    </row>
    <row r="1096" spans="1:6" x14ac:dyDescent="0.3">
      <c r="A1096" t="s">
        <v>2585</v>
      </c>
      <c r="B1096" t="s">
        <v>2586</v>
      </c>
      <c r="C1096" t="s">
        <v>390</v>
      </c>
      <c r="D1096" s="7">
        <v>83.100000001490102</v>
      </c>
      <c r="E1096" s="7">
        <v>240.59958020019499</v>
      </c>
      <c r="F1096" s="7">
        <v>58.51</v>
      </c>
    </row>
    <row r="1097" spans="1:6" x14ac:dyDescent="0.3">
      <c r="A1097" t="s">
        <v>2587</v>
      </c>
      <c r="B1097" t="s">
        <v>2588</v>
      </c>
      <c r="C1097" t="s">
        <v>390</v>
      </c>
      <c r="D1097" s="7">
        <v>85410.600000023798</v>
      </c>
      <c r="E1097" s="7">
        <v>3437.5007893981901</v>
      </c>
      <c r="F1097" s="7">
        <v>742.32500000000005</v>
      </c>
    </row>
    <row r="1098" spans="1:6" x14ac:dyDescent="0.3">
      <c r="A1098" t="s">
        <v>2589</v>
      </c>
      <c r="B1098" t="s">
        <v>2590</v>
      </c>
      <c r="C1098" t="s">
        <v>390</v>
      </c>
      <c r="D1098" s="7">
        <v>15360</v>
      </c>
      <c r="E1098" s="7">
        <v>9117.9394023437508</v>
      </c>
      <c r="F1098" s="7">
        <v>1961.7529999999999</v>
      </c>
    </row>
    <row r="1099" spans="1:6" x14ac:dyDescent="0.3">
      <c r="A1099" t="s">
        <v>2591</v>
      </c>
      <c r="B1099" t="s">
        <v>2592</v>
      </c>
      <c r="C1099" t="s">
        <v>390</v>
      </c>
      <c r="D1099" s="7">
        <v>470</v>
      </c>
      <c r="E1099" s="7">
        <v>233.77759374999999</v>
      </c>
      <c r="F1099" s="7">
        <v>70.019000000000005</v>
      </c>
    </row>
    <row r="1100" spans="1:6" x14ac:dyDescent="0.3">
      <c r="A1100" t="s">
        <v>2593</v>
      </c>
      <c r="B1100" t="s">
        <v>2594</v>
      </c>
      <c r="C1100" t="s">
        <v>390</v>
      </c>
      <c r="D1100" s="7">
        <v>5950.75</v>
      </c>
      <c r="E1100" s="7">
        <v>1859.4748808593799</v>
      </c>
      <c r="F1100" s="7">
        <v>565.45699999999999</v>
      </c>
    </row>
    <row r="1101" spans="1:6" x14ac:dyDescent="0.3">
      <c r="A1101" t="s">
        <v>2595</v>
      </c>
      <c r="B1101" t="s">
        <v>2596</v>
      </c>
      <c r="C1101" t="s">
        <v>390</v>
      </c>
      <c r="D1101" s="7">
        <v>2330</v>
      </c>
      <c r="E1101" s="7">
        <v>780.99701953124998</v>
      </c>
      <c r="F1101" s="7">
        <v>155.57900000000001</v>
      </c>
    </row>
    <row r="1102" spans="1:6" x14ac:dyDescent="0.3">
      <c r="A1102" t="s">
        <v>2597</v>
      </c>
      <c r="B1102" t="s">
        <v>2598</v>
      </c>
      <c r="C1102" t="s">
        <v>390</v>
      </c>
      <c r="D1102" s="7">
        <v>94180</v>
      </c>
      <c r="E1102" s="7">
        <v>27286.588570312499</v>
      </c>
      <c r="F1102" s="7">
        <v>5565.5820000000003</v>
      </c>
    </row>
    <row r="1103" spans="1:6" x14ac:dyDescent="0.3">
      <c r="A1103" t="s">
        <v>2599</v>
      </c>
      <c r="B1103" t="s">
        <v>2600</v>
      </c>
      <c r="C1103" t="s">
        <v>390</v>
      </c>
      <c r="D1103" s="7">
        <v>70165</v>
      </c>
      <c r="E1103" s="7">
        <v>21642.767814453098</v>
      </c>
      <c r="F1103" s="7">
        <v>4036.94</v>
      </c>
    </row>
    <row r="1104" spans="1:6" x14ac:dyDescent="0.3">
      <c r="A1104" t="s">
        <v>2601</v>
      </c>
      <c r="B1104" t="s">
        <v>2602</v>
      </c>
      <c r="C1104" t="s">
        <v>390</v>
      </c>
      <c r="D1104" s="7">
        <v>4650</v>
      </c>
      <c r="E1104" s="7">
        <v>325.08399316406201</v>
      </c>
      <c r="F1104" s="7">
        <v>79</v>
      </c>
    </row>
    <row r="1105" spans="1:6" x14ac:dyDescent="0.3">
      <c r="A1105" t="s">
        <v>2603</v>
      </c>
      <c r="B1105" t="s">
        <v>2604</v>
      </c>
      <c r="C1105" t="s">
        <v>421</v>
      </c>
      <c r="D1105" s="7">
        <v>79841.869995612695</v>
      </c>
      <c r="E1105" s="7">
        <v>16001.383532165501</v>
      </c>
      <c r="F1105" s="7">
        <v>6543.6809999999996</v>
      </c>
    </row>
    <row r="1106" spans="1:6" x14ac:dyDescent="0.3">
      <c r="A1106" t="s">
        <v>2605</v>
      </c>
      <c r="B1106" t="s">
        <v>2606</v>
      </c>
      <c r="C1106" t="s">
        <v>390</v>
      </c>
      <c r="D1106" s="7">
        <v>700</v>
      </c>
      <c r="E1106" s="7">
        <v>1436.093703125</v>
      </c>
      <c r="F1106" s="7">
        <v>349.911</v>
      </c>
    </row>
    <row r="1107" spans="1:6" x14ac:dyDescent="0.3">
      <c r="A1107" t="s">
        <v>2607</v>
      </c>
      <c r="B1107" t="s">
        <v>2608</v>
      </c>
      <c r="C1107" t="s">
        <v>390</v>
      </c>
      <c r="D1107" s="7">
        <v>2278.9499878883398</v>
      </c>
      <c r="E1107" s="7">
        <v>561.16498071289095</v>
      </c>
      <c r="F1107" s="7">
        <v>134.57599999999999</v>
      </c>
    </row>
    <row r="1108" spans="1:6" x14ac:dyDescent="0.3">
      <c r="A1108" t="s">
        <v>2609</v>
      </c>
      <c r="B1108" t="s">
        <v>2610</v>
      </c>
      <c r="C1108" t="s">
        <v>390</v>
      </c>
      <c r="D1108" s="7">
        <v>3839090</v>
      </c>
      <c r="E1108" s="7">
        <v>60392.2929668262</v>
      </c>
      <c r="F1108" s="7">
        <v>12341.302</v>
      </c>
    </row>
    <row r="1109" spans="1:6" x14ac:dyDescent="0.3">
      <c r="A1109" t="s">
        <v>2611</v>
      </c>
      <c r="B1109" t="s">
        <v>2612</v>
      </c>
      <c r="C1109" t="s">
        <v>421</v>
      </c>
      <c r="D1109" s="7">
        <v>25428</v>
      </c>
      <c r="E1109" s="7">
        <v>5512.9386625976604</v>
      </c>
      <c r="F1109" s="7">
        <v>2710.5320000000002</v>
      </c>
    </row>
    <row r="1110" spans="1:6" x14ac:dyDescent="0.3">
      <c r="A1110" t="s">
        <v>2613</v>
      </c>
      <c r="B1110" t="s">
        <v>2614</v>
      </c>
      <c r="C1110" t="s">
        <v>421</v>
      </c>
      <c r="D1110" s="7">
        <v>1280</v>
      </c>
      <c r="E1110" s="7">
        <v>253.36930078124999</v>
      </c>
      <c r="F1110" s="7">
        <v>124.56</v>
      </c>
    </row>
    <row r="1111" spans="1:6" x14ac:dyDescent="0.3">
      <c r="A1111" t="s">
        <v>2615</v>
      </c>
      <c r="B1111" t="s">
        <v>2616</v>
      </c>
      <c r="C1111" t="s">
        <v>390</v>
      </c>
      <c r="D1111" s="7">
        <v>56118.825908660903</v>
      </c>
      <c r="E1111" s="7">
        <v>12134.443275878901</v>
      </c>
      <c r="F1111" s="7">
        <v>2785.6669999999999</v>
      </c>
    </row>
    <row r="1112" spans="1:6" x14ac:dyDescent="0.3">
      <c r="A1112" t="s">
        <v>2617</v>
      </c>
      <c r="B1112" t="s">
        <v>2618</v>
      </c>
      <c r="C1112" t="s">
        <v>390</v>
      </c>
      <c r="D1112" s="7">
        <v>1680.4059954117999</v>
      </c>
      <c r="E1112" s="7">
        <v>18212.979629241901</v>
      </c>
      <c r="F1112" s="7">
        <v>4417.6189999999997</v>
      </c>
    </row>
    <row r="1113" spans="1:6" x14ac:dyDescent="0.3">
      <c r="A1113" t="s">
        <v>2619</v>
      </c>
      <c r="B1113" t="s">
        <v>2620</v>
      </c>
      <c r="C1113" t="s">
        <v>390</v>
      </c>
      <c r="D1113" s="7">
        <v>100.51000022888201</v>
      </c>
      <c r="E1113" s="7">
        <v>391.71238671875</v>
      </c>
      <c r="F1113" s="7">
        <v>19.652999999999999</v>
      </c>
    </row>
    <row r="1114" spans="1:6" x14ac:dyDescent="0.3">
      <c r="A1114" t="s">
        <v>2621</v>
      </c>
      <c r="B1114" t="s">
        <v>2622</v>
      </c>
      <c r="C1114" t="s">
        <v>390</v>
      </c>
      <c r="D1114" s="7">
        <v>1335.28999257088</v>
      </c>
      <c r="E1114" s="7">
        <v>5680.6896391601604</v>
      </c>
      <c r="F1114" s="7">
        <v>284.36900000000003</v>
      </c>
    </row>
    <row r="1115" spans="1:6" x14ac:dyDescent="0.3">
      <c r="A1115" t="s">
        <v>2623</v>
      </c>
      <c r="B1115" t="s">
        <v>2624</v>
      </c>
      <c r="C1115" t="s">
        <v>390</v>
      </c>
      <c r="D1115" s="7">
        <v>50.335999272763701</v>
      </c>
      <c r="E1115" s="7">
        <v>914.69179528808604</v>
      </c>
      <c r="F1115" s="7">
        <v>45.941000000000003</v>
      </c>
    </row>
    <row r="1116" spans="1:6" x14ac:dyDescent="0.3">
      <c r="A1116" t="s">
        <v>2625</v>
      </c>
      <c r="B1116" t="s">
        <v>2626</v>
      </c>
      <c r="C1116" t="s">
        <v>390</v>
      </c>
      <c r="D1116" s="7">
        <v>11454.806977722799</v>
      </c>
      <c r="E1116" s="7">
        <v>70477.724199706994</v>
      </c>
      <c r="F1116" s="7">
        <v>2143.9490000000001</v>
      </c>
    </row>
    <row r="1117" spans="1:6" x14ac:dyDescent="0.3">
      <c r="A1117" t="s">
        <v>2627</v>
      </c>
      <c r="B1117" t="s">
        <v>2628</v>
      </c>
      <c r="C1117" t="s">
        <v>390</v>
      </c>
      <c r="D1117" s="7">
        <v>56924.085832034398</v>
      </c>
      <c r="E1117" s="7">
        <v>320429.42400336103</v>
      </c>
      <c r="F1117" s="7">
        <v>59223.017999999996</v>
      </c>
    </row>
    <row r="1118" spans="1:6" x14ac:dyDescent="0.3">
      <c r="A1118" t="s">
        <v>2629</v>
      </c>
      <c r="B1118" t="s">
        <v>2630</v>
      </c>
      <c r="C1118" t="s">
        <v>390</v>
      </c>
      <c r="D1118" s="7">
        <v>65325</v>
      </c>
      <c r="E1118" s="7">
        <v>13341.8312109375</v>
      </c>
      <c r="F1118" s="7">
        <v>2485.3130000000001</v>
      </c>
    </row>
    <row r="1119" spans="1:6" x14ac:dyDescent="0.3">
      <c r="A1119" t="s">
        <v>2631</v>
      </c>
      <c r="B1119" t="s">
        <v>2632</v>
      </c>
      <c r="C1119" t="s">
        <v>390</v>
      </c>
      <c r="D1119" s="7">
        <v>271</v>
      </c>
      <c r="E1119" s="7">
        <v>73.184552185058607</v>
      </c>
      <c r="F1119" s="7">
        <v>13.715999999999999</v>
      </c>
    </row>
    <row r="1120" spans="1:6" x14ac:dyDescent="0.3">
      <c r="A1120" t="s">
        <v>2633</v>
      </c>
      <c r="B1120" t="s">
        <v>2634</v>
      </c>
      <c r="C1120" t="s">
        <v>390</v>
      </c>
      <c r="D1120" s="7">
        <v>325406.69999998802</v>
      </c>
      <c r="E1120" s="7">
        <v>49187.454276855497</v>
      </c>
      <c r="F1120" s="7">
        <v>9174.2569999999996</v>
      </c>
    </row>
    <row r="1121" spans="1:6" x14ac:dyDescent="0.3">
      <c r="A1121" t="s">
        <v>2635</v>
      </c>
      <c r="B1121" t="s">
        <v>2636</v>
      </c>
      <c r="C1121" t="s">
        <v>390</v>
      </c>
      <c r="D1121" s="7">
        <v>95</v>
      </c>
      <c r="E1121" s="7">
        <v>64.162528564453098</v>
      </c>
      <c r="F1121" s="7">
        <v>11.968999999999999</v>
      </c>
    </row>
    <row r="1122" spans="1:6" x14ac:dyDescent="0.3">
      <c r="A1122" t="s">
        <v>2637</v>
      </c>
      <c r="B1122" t="s">
        <v>2638</v>
      </c>
      <c r="C1122" t="s">
        <v>390</v>
      </c>
      <c r="D1122" s="7">
        <v>209750.05000000101</v>
      </c>
      <c r="E1122" s="7">
        <v>6210.1067560998199</v>
      </c>
      <c r="F1122" s="7">
        <v>1284.395</v>
      </c>
    </row>
    <row r="1123" spans="1:6" x14ac:dyDescent="0.3">
      <c r="A1123" t="s">
        <v>2639</v>
      </c>
      <c r="B1123" t="s">
        <v>2640</v>
      </c>
      <c r="C1123" t="s">
        <v>390</v>
      </c>
      <c r="D1123" s="7">
        <v>966025.20987850404</v>
      </c>
      <c r="E1123" s="7">
        <v>81306.044910339406</v>
      </c>
      <c r="F1123" s="7">
        <v>22709.764999999999</v>
      </c>
    </row>
    <row r="1124" spans="1:6" x14ac:dyDescent="0.3">
      <c r="A1124" t="s">
        <v>2641</v>
      </c>
      <c r="B1124" t="s">
        <v>2642</v>
      </c>
      <c r="C1124" t="s">
        <v>390</v>
      </c>
      <c r="D1124" s="7">
        <v>359753</v>
      </c>
      <c r="E1124" s="7">
        <v>8085.9100006713898</v>
      </c>
      <c r="F1124" s="7">
        <v>2263.8510000000001</v>
      </c>
    </row>
    <row r="1125" spans="1:6" x14ac:dyDescent="0.3">
      <c r="A1125" t="s">
        <v>2643</v>
      </c>
      <c r="B1125" t="s">
        <v>2644</v>
      </c>
      <c r="C1125" t="s">
        <v>390</v>
      </c>
      <c r="D1125" s="7">
        <v>55800</v>
      </c>
      <c r="E1125" s="7">
        <v>4184.43065136719</v>
      </c>
      <c r="F1125" s="7">
        <v>841.88199999999995</v>
      </c>
    </row>
    <row r="1126" spans="1:6" x14ac:dyDescent="0.3">
      <c r="A1126" t="s">
        <v>2645</v>
      </c>
      <c r="B1126" t="s">
        <v>2646</v>
      </c>
      <c r="C1126" t="s">
        <v>390</v>
      </c>
      <c r="D1126" s="7">
        <v>6226.8000001907303</v>
      </c>
      <c r="E1126" s="7">
        <v>2816.0267617187501</v>
      </c>
      <c r="F1126" s="7">
        <v>685.57399999999996</v>
      </c>
    </row>
    <row r="1127" spans="1:6" x14ac:dyDescent="0.3">
      <c r="A1127" t="s">
        <v>2647</v>
      </c>
      <c r="B1127" t="s">
        <v>2648</v>
      </c>
      <c r="C1127" t="s">
        <v>390</v>
      </c>
      <c r="D1127" s="7">
        <v>229880.81982421901</v>
      </c>
      <c r="E1127" s="7">
        <v>18396.961922119099</v>
      </c>
      <c r="F1127" s="7">
        <v>3694.35</v>
      </c>
    </row>
    <row r="1128" spans="1:6" x14ac:dyDescent="0.3">
      <c r="A1128" t="s">
        <v>2649</v>
      </c>
      <c r="B1128" t="s">
        <v>2650</v>
      </c>
      <c r="C1128" t="s">
        <v>390</v>
      </c>
      <c r="D1128" s="7">
        <v>94473</v>
      </c>
      <c r="E1128" s="7">
        <v>17115.608095703101</v>
      </c>
      <c r="F1128" s="7">
        <v>174.10400000000001</v>
      </c>
    </row>
    <row r="1129" spans="1:6" x14ac:dyDescent="0.3">
      <c r="A1129" t="s">
        <v>2651</v>
      </c>
      <c r="B1129" t="s">
        <v>2652</v>
      </c>
      <c r="C1129" t="s">
        <v>390</v>
      </c>
      <c r="D1129" s="7">
        <v>11670012.8988057</v>
      </c>
      <c r="E1129" s="7">
        <v>80303.318649429304</v>
      </c>
      <c r="F1129" s="7">
        <v>19271.275000000001</v>
      </c>
    </row>
    <row r="1130" spans="1:6" x14ac:dyDescent="0.3">
      <c r="A1130" t="s">
        <v>2653</v>
      </c>
      <c r="B1130" t="s">
        <v>2654</v>
      </c>
      <c r="C1130" t="s">
        <v>390</v>
      </c>
      <c r="D1130" s="7">
        <v>0.40000000596046398</v>
      </c>
      <c r="E1130" s="7">
        <v>6.9642900390625</v>
      </c>
      <c r="F1130" s="7">
        <v>1.694</v>
      </c>
    </row>
    <row r="1131" spans="1:6" x14ac:dyDescent="0.3">
      <c r="A1131" t="s">
        <v>2655</v>
      </c>
      <c r="B1131" t="s">
        <v>2656</v>
      </c>
      <c r="C1131" t="s">
        <v>390</v>
      </c>
      <c r="D1131" s="7">
        <v>6540</v>
      </c>
      <c r="E1131" s="7">
        <v>4127.8113125</v>
      </c>
      <c r="F1131" s="7">
        <v>1003.061</v>
      </c>
    </row>
    <row r="1132" spans="1:6" x14ac:dyDescent="0.3">
      <c r="A1132" t="s">
        <v>2657</v>
      </c>
      <c r="B1132" t="s">
        <v>2658</v>
      </c>
      <c r="C1132" t="s">
        <v>390</v>
      </c>
      <c r="D1132" s="7">
        <v>13864.5</v>
      </c>
      <c r="E1132" s="7">
        <v>12504.925843749999</v>
      </c>
      <c r="F1132" s="7">
        <v>3038.83</v>
      </c>
    </row>
    <row r="1133" spans="1:6" x14ac:dyDescent="0.3">
      <c r="A1133" t="s">
        <v>2659</v>
      </c>
      <c r="B1133" t="s">
        <v>2660</v>
      </c>
      <c r="C1133" t="s">
        <v>390</v>
      </c>
      <c r="D1133" s="7">
        <v>1695</v>
      </c>
      <c r="E1133" s="7">
        <v>1434.27409375</v>
      </c>
      <c r="F1133" s="7">
        <v>348.53</v>
      </c>
    </row>
    <row r="1134" spans="1:6" x14ac:dyDescent="0.3">
      <c r="A1134" t="s">
        <v>2661</v>
      </c>
      <c r="B1134" t="s">
        <v>2662</v>
      </c>
      <c r="C1134" t="s">
        <v>390</v>
      </c>
      <c r="D1134" s="7">
        <v>2124546</v>
      </c>
      <c r="E1134" s="7">
        <v>337041.21521875</v>
      </c>
      <c r="F1134" s="7">
        <v>78529.618000000002</v>
      </c>
    </row>
    <row r="1135" spans="1:6" x14ac:dyDescent="0.3">
      <c r="A1135" t="s">
        <v>2663</v>
      </c>
      <c r="B1135" t="s">
        <v>2664</v>
      </c>
      <c r="C1135" t="s">
        <v>390</v>
      </c>
      <c r="D1135" s="7">
        <v>4201005</v>
      </c>
      <c r="E1135" s="7">
        <v>608801.033330017</v>
      </c>
      <c r="F1135" s="7">
        <v>119039.21799999999</v>
      </c>
    </row>
    <row r="1136" spans="1:6" x14ac:dyDescent="0.3">
      <c r="A1136" t="s">
        <v>2665</v>
      </c>
      <c r="B1136" t="s">
        <v>2666</v>
      </c>
      <c r="C1136" t="s">
        <v>390</v>
      </c>
      <c r="D1136" s="7">
        <v>755242.29998779297</v>
      </c>
      <c r="E1136" s="7">
        <v>148602.67850878899</v>
      </c>
      <c r="F1136" s="7">
        <v>31645.445</v>
      </c>
    </row>
    <row r="1137" spans="1:6" x14ac:dyDescent="0.3">
      <c r="A1137" t="s">
        <v>2667</v>
      </c>
      <c r="B1137" t="s">
        <v>2668</v>
      </c>
      <c r="C1137" t="s">
        <v>390</v>
      </c>
      <c r="D1137" s="7">
        <v>3182385</v>
      </c>
      <c r="E1137" s="7">
        <v>470686.42805908201</v>
      </c>
      <c r="F1137" s="7">
        <v>91947.483999999997</v>
      </c>
    </row>
    <row r="1138" spans="1:6" x14ac:dyDescent="0.3">
      <c r="A1138" t="s">
        <v>2669</v>
      </c>
      <c r="B1138" t="s">
        <v>2670</v>
      </c>
      <c r="C1138" t="s">
        <v>390</v>
      </c>
      <c r="D1138" s="7">
        <v>46420.100000001497</v>
      </c>
      <c r="E1138" s="7">
        <v>9213.4329031372108</v>
      </c>
      <c r="F1138" s="7">
        <v>2175.4630000000002</v>
      </c>
    </row>
    <row r="1139" spans="1:6" x14ac:dyDescent="0.3">
      <c r="A1139" t="s">
        <v>2671</v>
      </c>
      <c r="B1139" t="s">
        <v>2672</v>
      </c>
      <c r="C1139" t="s">
        <v>390</v>
      </c>
      <c r="D1139" s="7">
        <v>6828050</v>
      </c>
      <c r="E1139" s="7">
        <v>993202.08881250001</v>
      </c>
      <c r="F1139" s="7">
        <v>137854.652</v>
      </c>
    </row>
    <row r="1140" spans="1:6" x14ac:dyDescent="0.3">
      <c r="A1140" t="s">
        <v>2673</v>
      </c>
      <c r="B1140" t="s">
        <v>2674</v>
      </c>
      <c r="C1140" t="s">
        <v>390</v>
      </c>
      <c r="D1140" s="7">
        <v>5000</v>
      </c>
      <c r="E1140" s="7">
        <v>1481.8074999999999</v>
      </c>
      <c r="F1140" s="7">
        <v>293.16800000000001</v>
      </c>
    </row>
    <row r="1141" spans="1:6" x14ac:dyDescent="0.3">
      <c r="A1141" t="s">
        <v>2675</v>
      </c>
      <c r="B1141" t="s">
        <v>2676</v>
      </c>
      <c r="C1141" t="s">
        <v>390</v>
      </c>
      <c r="D1141" s="7">
        <v>663851</v>
      </c>
      <c r="E1141" s="7">
        <v>102344.48661937</v>
      </c>
      <c r="F1141" s="7">
        <v>21080.027999999998</v>
      </c>
    </row>
    <row r="1142" spans="1:6" x14ac:dyDescent="0.3">
      <c r="A1142" t="s">
        <v>2677</v>
      </c>
      <c r="B1142" t="s">
        <v>2678</v>
      </c>
      <c r="C1142" t="s">
        <v>390</v>
      </c>
      <c r="D1142" s="7">
        <v>40610</v>
      </c>
      <c r="E1142" s="7">
        <v>6998.6225468749999</v>
      </c>
      <c r="F1142" s="7">
        <v>1523.11</v>
      </c>
    </row>
    <row r="1143" spans="1:6" x14ac:dyDescent="0.3">
      <c r="A1143" t="s">
        <v>2679</v>
      </c>
      <c r="B1143" t="s">
        <v>2680</v>
      </c>
      <c r="C1143" t="s">
        <v>390</v>
      </c>
      <c r="D1143" s="7">
        <v>49000.109999999397</v>
      </c>
      <c r="E1143" s="7">
        <v>9947.6199095458996</v>
      </c>
      <c r="F1143" s="7">
        <v>2417.54</v>
      </c>
    </row>
    <row r="1144" spans="1:6" x14ac:dyDescent="0.3">
      <c r="A1144" t="s">
        <v>2681</v>
      </c>
      <c r="B1144" t="s">
        <v>2682</v>
      </c>
      <c r="C1144" t="s">
        <v>390</v>
      </c>
      <c r="D1144" s="7">
        <v>20800</v>
      </c>
      <c r="E1144" s="7">
        <v>4103.8058906249998</v>
      </c>
      <c r="F1144" s="7">
        <v>948.63400000000001</v>
      </c>
    </row>
    <row r="1145" spans="1:6" x14ac:dyDescent="0.3">
      <c r="A1145" t="s">
        <v>2683</v>
      </c>
      <c r="B1145" t="s">
        <v>2684</v>
      </c>
      <c r="C1145" t="s">
        <v>390</v>
      </c>
      <c r="D1145" s="7">
        <v>3000</v>
      </c>
      <c r="E1145" s="7">
        <v>677.14625000000001</v>
      </c>
      <c r="F1145" s="7">
        <v>164.613</v>
      </c>
    </row>
    <row r="1146" spans="1:6" x14ac:dyDescent="0.3">
      <c r="A1146" t="s">
        <v>2685</v>
      </c>
      <c r="B1146" t="s">
        <v>2686</v>
      </c>
      <c r="C1146" t="s">
        <v>390</v>
      </c>
      <c r="D1146" s="7">
        <v>20506</v>
      </c>
      <c r="E1146" s="7">
        <v>4603.1698222656296</v>
      </c>
      <c r="F1146" s="7">
        <v>1118.704</v>
      </c>
    </row>
    <row r="1147" spans="1:6" x14ac:dyDescent="0.3">
      <c r="A1147" t="s">
        <v>2687</v>
      </c>
      <c r="B1147" t="s">
        <v>2688</v>
      </c>
      <c r="C1147" t="s">
        <v>390</v>
      </c>
      <c r="D1147" s="7">
        <v>137430</v>
      </c>
      <c r="E1147" s="7">
        <v>21175.0487558594</v>
      </c>
      <c r="F1147" s="7">
        <v>4543.4530000000004</v>
      </c>
    </row>
    <row r="1148" spans="1:6" x14ac:dyDescent="0.3">
      <c r="A1148" t="s">
        <v>2689</v>
      </c>
      <c r="B1148" t="s">
        <v>2690</v>
      </c>
      <c r="C1148" t="s">
        <v>390</v>
      </c>
      <c r="D1148" s="7">
        <v>3207245</v>
      </c>
      <c r="E1148" s="7">
        <v>352425.36162255902</v>
      </c>
      <c r="F1148" s="7">
        <v>82911.740000000005</v>
      </c>
    </row>
    <row r="1149" spans="1:6" x14ac:dyDescent="0.3">
      <c r="A1149" t="s">
        <v>2691</v>
      </c>
      <c r="B1149" t="s">
        <v>2692</v>
      </c>
      <c r="C1149" t="s">
        <v>390</v>
      </c>
      <c r="D1149" s="7">
        <v>139900</v>
      </c>
      <c r="E1149" s="7">
        <v>31037.902875</v>
      </c>
      <c r="F1149" s="7">
        <v>7542.6139999999996</v>
      </c>
    </row>
    <row r="1150" spans="1:6" x14ac:dyDescent="0.3">
      <c r="A1150" t="s">
        <v>2693</v>
      </c>
      <c r="B1150" t="s">
        <v>2694</v>
      </c>
      <c r="C1150" t="s">
        <v>390</v>
      </c>
      <c r="D1150" s="7">
        <v>715041.72998046898</v>
      </c>
      <c r="E1150" s="7">
        <v>96290.297686523394</v>
      </c>
      <c r="F1150" s="7">
        <v>17202.228999999999</v>
      </c>
    </row>
    <row r="1151" spans="1:6" x14ac:dyDescent="0.3">
      <c r="A1151" t="s">
        <v>2695</v>
      </c>
      <c r="B1151" t="s">
        <v>2696</v>
      </c>
      <c r="C1151" t="s">
        <v>390</v>
      </c>
      <c r="D1151" s="7">
        <v>7600</v>
      </c>
      <c r="E1151" s="7">
        <v>6225.3305</v>
      </c>
      <c r="F1151" s="7">
        <v>890.28800000000001</v>
      </c>
    </row>
    <row r="1152" spans="1:6" x14ac:dyDescent="0.3">
      <c r="A1152" t="s">
        <v>2697</v>
      </c>
      <c r="B1152" t="s">
        <v>2698</v>
      </c>
      <c r="C1152" t="s">
        <v>390</v>
      </c>
      <c r="D1152" s="7">
        <v>130830</v>
      </c>
      <c r="E1152" s="7">
        <v>39776.177230468697</v>
      </c>
      <c r="F1152" s="7">
        <v>9601.2549999999992</v>
      </c>
    </row>
    <row r="1153" spans="1:6" x14ac:dyDescent="0.3">
      <c r="A1153" t="s">
        <v>2699</v>
      </c>
      <c r="B1153" t="s">
        <v>2700</v>
      </c>
      <c r="C1153" t="s">
        <v>390</v>
      </c>
      <c r="D1153" s="7">
        <v>9440</v>
      </c>
      <c r="E1153" s="7">
        <v>2374.8405312499999</v>
      </c>
      <c r="F1153" s="7">
        <v>549.20399999999995</v>
      </c>
    </row>
    <row r="1154" spans="1:6" x14ac:dyDescent="0.3">
      <c r="A1154" t="s">
        <v>2701</v>
      </c>
      <c r="B1154" t="s">
        <v>2702</v>
      </c>
      <c r="C1154" t="s">
        <v>390</v>
      </c>
      <c r="D1154" s="7">
        <v>34677.5</v>
      </c>
      <c r="E1154" s="7">
        <v>5203.4724038085897</v>
      </c>
      <c r="F1154" s="7">
        <v>1117.3900000000001</v>
      </c>
    </row>
    <row r="1155" spans="1:6" x14ac:dyDescent="0.3">
      <c r="A1155" t="s">
        <v>2703</v>
      </c>
      <c r="B1155" t="s">
        <v>2704</v>
      </c>
      <c r="C1155" t="s">
        <v>390</v>
      </c>
      <c r="D1155" s="7">
        <v>9500</v>
      </c>
      <c r="E1155" s="7">
        <v>1165.4885624999999</v>
      </c>
      <c r="F1155" s="7">
        <v>249.81100000000001</v>
      </c>
    </row>
    <row r="1156" spans="1:6" x14ac:dyDescent="0.3">
      <c r="A1156" t="s">
        <v>2705</v>
      </c>
      <c r="B1156" t="s">
        <v>2706</v>
      </c>
      <c r="C1156" t="s">
        <v>390</v>
      </c>
      <c r="D1156" s="7">
        <v>11450</v>
      </c>
      <c r="E1156" s="7">
        <v>2208.4038632812499</v>
      </c>
      <c r="F1156" s="7">
        <v>536.64499999999998</v>
      </c>
    </row>
    <row r="1157" spans="1:6" x14ac:dyDescent="0.3">
      <c r="A1157" t="s">
        <v>2707</v>
      </c>
      <c r="B1157" t="s">
        <v>2708</v>
      </c>
      <c r="C1157" t="s">
        <v>390</v>
      </c>
      <c r="D1157" s="7">
        <v>19531</v>
      </c>
      <c r="E1157" s="7">
        <v>7635.2038914184604</v>
      </c>
      <c r="F1157" s="7">
        <v>1552.68</v>
      </c>
    </row>
    <row r="1158" spans="1:6" x14ac:dyDescent="0.3">
      <c r="A1158" t="s">
        <v>2709</v>
      </c>
      <c r="B1158" t="s">
        <v>2710</v>
      </c>
      <c r="C1158" t="s">
        <v>390</v>
      </c>
      <c r="D1158" s="7">
        <v>290</v>
      </c>
      <c r="E1158" s="7">
        <v>525.03032031249995</v>
      </c>
      <c r="F1158" s="7">
        <v>127.584</v>
      </c>
    </row>
    <row r="1159" spans="1:6" x14ac:dyDescent="0.3">
      <c r="A1159" t="s">
        <v>2711</v>
      </c>
      <c r="B1159" t="s">
        <v>2712</v>
      </c>
      <c r="C1159" t="s">
        <v>390</v>
      </c>
      <c r="D1159" s="7">
        <v>201</v>
      </c>
      <c r="E1159" s="7">
        <v>135.95559936523401</v>
      </c>
      <c r="F1159" s="7">
        <v>2.1230000000000002</v>
      </c>
    </row>
    <row r="1160" spans="1:6" x14ac:dyDescent="0.3">
      <c r="A1160" t="s">
        <v>2713</v>
      </c>
      <c r="B1160" t="s">
        <v>2714</v>
      </c>
      <c r="C1160" t="s">
        <v>390</v>
      </c>
      <c r="D1160" s="7">
        <v>1239</v>
      </c>
      <c r="E1160" s="7">
        <v>150.16758752441399</v>
      </c>
      <c r="F1160" s="7">
        <v>37.009</v>
      </c>
    </row>
    <row r="1161" spans="1:6" x14ac:dyDescent="0.3">
      <c r="A1161" t="s">
        <v>2715</v>
      </c>
      <c r="B1161" t="s">
        <v>2716</v>
      </c>
      <c r="C1161" t="s">
        <v>390</v>
      </c>
      <c r="D1161" s="7">
        <v>210868.81000101601</v>
      </c>
      <c r="E1161" s="7">
        <v>45523.603077690103</v>
      </c>
      <c r="F1161" s="7">
        <v>9407.7330000000002</v>
      </c>
    </row>
    <row r="1162" spans="1:6" x14ac:dyDescent="0.3">
      <c r="A1162" t="s">
        <v>2717</v>
      </c>
      <c r="B1162" t="s">
        <v>2718</v>
      </c>
      <c r="C1162" t="s">
        <v>390</v>
      </c>
      <c r="D1162" s="7">
        <v>200</v>
      </c>
      <c r="E1162" s="7">
        <v>44.220621093749997</v>
      </c>
      <c r="F1162" s="7">
        <v>10.811999999999999</v>
      </c>
    </row>
    <row r="1163" spans="1:6" x14ac:dyDescent="0.3">
      <c r="A1163" t="s">
        <v>2719</v>
      </c>
      <c r="B1163" t="s">
        <v>2720</v>
      </c>
      <c r="C1163" t="s">
        <v>390</v>
      </c>
      <c r="D1163" s="7">
        <v>67.5</v>
      </c>
      <c r="E1163" s="7">
        <v>61.520898437500001</v>
      </c>
      <c r="F1163" s="7">
        <v>12.17</v>
      </c>
    </row>
    <row r="1164" spans="1:6" x14ac:dyDescent="0.3">
      <c r="A1164" t="s">
        <v>2721</v>
      </c>
      <c r="B1164" t="s">
        <v>2722</v>
      </c>
      <c r="C1164" t="s">
        <v>390</v>
      </c>
      <c r="D1164" s="7">
        <v>123994.539999962</v>
      </c>
      <c r="E1164" s="7">
        <v>25305.895147460898</v>
      </c>
      <c r="F1164" s="7">
        <v>5809.5079999999998</v>
      </c>
    </row>
    <row r="1165" spans="1:6" x14ac:dyDescent="0.3">
      <c r="A1165" t="s">
        <v>2723</v>
      </c>
      <c r="B1165" t="s">
        <v>2724</v>
      </c>
      <c r="C1165" t="s">
        <v>390</v>
      </c>
      <c r="D1165" s="7">
        <v>49035.799999952302</v>
      </c>
      <c r="E1165" s="7">
        <v>17980.0095214844</v>
      </c>
      <c r="F1165" s="7">
        <v>3974.7869999999998</v>
      </c>
    </row>
    <row r="1166" spans="1:6" x14ac:dyDescent="0.3">
      <c r="A1166" t="s">
        <v>2725</v>
      </c>
      <c r="B1166" t="s">
        <v>2726</v>
      </c>
      <c r="C1166" t="s">
        <v>390</v>
      </c>
      <c r="D1166" s="7">
        <v>136825</v>
      </c>
      <c r="E1166" s="7">
        <v>32368.894304687499</v>
      </c>
      <c r="F1166" s="7">
        <v>7866.1719999999996</v>
      </c>
    </row>
    <row r="1167" spans="1:6" x14ac:dyDescent="0.3">
      <c r="A1167" t="s">
        <v>2727</v>
      </c>
      <c r="B1167" t="s">
        <v>2728</v>
      </c>
      <c r="C1167" t="s">
        <v>390</v>
      </c>
      <c r="D1167" s="7">
        <v>466568</v>
      </c>
      <c r="E1167" s="7">
        <v>83055.280780456495</v>
      </c>
      <c r="F1167" s="7">
        <v>16791.98</v>
      </c>
    </row>
    <row r="1168" spans="1:6" x14ac:dyDescent="0.3">
      <c r="A1168" t="s">
        <v>2729</v>
      </c>
      <c r="B1168" t="s">
        <v>2730</v>
      </c>
      <c r="C1168" t="s">
        <v>390</v>
      </c>
      <c r="D1168" s="7">
        <v>2640200</v>
      </c>
      <c r="E1168" s="7">
        <v>342966.48349999997</v>
      </c>
      <c r="F1168" s="7">
        <v>71017.426000000007</v>
      </c>
    </row>
    <row r="1169" spans="1:6" x14ac:dyDescent="0.3">
      <c r="A1169" t="s">
        <v>2731</v>
      </c>
      <c r="B1169" t="s">
        <v>2732</v>
      </c>
      <c r="C1169" t="s">
        <v>390</v>
      </c>
      <c r="D1169" s="7">
        <v>4000</v>
      </c>
      <c r="E1169" s="7">
        <v>292.46640624999998</v>
      </c>
      <c r="F1169" s="7">
        <v>71.069999999999993</v>
      </c>
    </row>
    <row r="1170" spans="1:6" x14ac:dyDescent="0.3">
      <c r="A1170" t="s">
        <v>2733</v>
      </c>
      <c r="B1170" t="s">
        <v>2734</v>
      </c>
      <c r="C1170" t="s">
        <v>390</v>
      </c>
      <c r="D1170" s="7">
        <v>341384</v>
      </c>
      <c r="E1170" s="7">
        <v>71506.575455566403</v>
      </c>
      <c r="F1170" s="7">
        <v>14604.163</v>
      </c>
    </row>
    <row r="1171" spans="1:6" x14ac:dyDescent="0.3">
      <c r="A1171" t="s">
        <v>2735</v>
      </c>
      <c r="B1171" t="s">
        <v>2736</v>
      </c>
      <c r="C1171" t="s">
        <v>390</v>
      </c>
      <c r="D1171" s="7">
        <v>51966.400000095397</v>
      </c>
      <c r="E1171" s="7">
        <v>15403.5498116455</v>
      </c>
      <c r="F1171" s="7">
        <v>3188.7170000000001</v>
      </c>
    </row>
    <row r="1172" spans="1:6" x14ac:dyDescent="0.3">
      <c r="A1172" t="s">
        <v>2737</v>
      </c>
      <c r="B1172" t="s">
        <v>2738</v>
      </c>
      <c r="C1172" t="s">
        <v>390</v>
      </c>
      <c r="D1172" s="7">
        <v>48000</v>
      </c>
      <c r="E1172" s="7">
        <v>13345.652</v>
      </c>
      <c r="F1172" s="7">
        <v>3243.1909999999998</v>
      </c>
    </row>
    <row r="1173" spans="1:6" x14ac:dyDescent="0.3">
      <c r="A1173" t="s">
        <v>2739</v>
      </c>
      <c r="B1173" t="s">
        <v>2740</v>
      </c>
      <c r="C1173" t="s">
        <v>390</v>
      </c>
      <c r="D1173" s="7">
        <v>8087.5</v>
      </c>
      <c r="E1173" s="7">
        <v>1907.1717973632799</v>
      </c>
      <c r="F1173" s="7">
        <v>463.577</v>
      </c>
    </row>
    <row r="1174" spans="1:6" x14ac:dyDescent="0.3">
      <c r="A1174" t="s">
        <v>2741</v>
      </c>
      <c r="B1174" t="s">
        <v>2742</v>
      </c>
      <c r="C1174" t="s">
        <v>390</v>
      </c>
      <c r="D1174" s="7">
        <v>141630</v>
      </c>
      <c r="E1174" s="7">
        <v>12290.929</v>
      </c>
      <c r="F1174" s="7">
        <v>2018.5940000000001</v>
      </c>
    </row>
    <row r="1175" spans="1:6" x14ac:dyDescent="0.3">
      <c r="A1175" t="s">
        <v>2743</v>
      </c>
      <c r="B1175" t="s">
        <v>2744</v>
      </c>
      <c r="C1175" t="s">
        <v>390</v>
      </c>
      <c r="D1175" s="7">
        <v>4066650</v>
      </c>
      <c r="E1175" s="7">
        <v>123329.34745703101</v>
      </c>
      <c r="F1175" s="7">
        <v>25332.114000000001</v>
      </c>
    </row>
    <row r="1176" spans="1:6" x14ac:dyDescent="0.3">
      <c r="A1176" t="s">
        <v>2745</v>
      </c>
      <c r="B1176" t="s">
        <v>2746</v>
      </c>
      <c r="C1176" t="s">
        <v>390</v>
      </c>
      <c r="D1176" s="7">
        <v>6450</v>
      </c>
      <c r="E1176" s="7">
        <v>1257.2711367187501</v>
      </c>
      <c r="F1176" s="7">
        <v>305.71699999999998</v>
      </c>
    </row>
    <row r="1177" spans="1:6" x14ac:dyDescent="0.3">
      <c r="A1177" t="s">
        <v>2747</v>
      </c>
      <c r="B1177" t="s">
        <v>2748</v>
      </c>
      <c r="C1177" t="s">
        <v>390</v>
      </c>
      <c r="D1177" s="7">
        <v>5940</v>
      </c>
      <c r="E1177" s="7">
        <v>1835.6938749999999</v>
      </c>
      <c r="F1177" s="7">
        <v>363.101</v>
      </c>
    </row>
    <row r="1178" spans="1:6" x14ac:dyDescent="0.3">
      <c r="A1178" t="s">
        <v>2749</v>
      </c>
      <c r="B1178" t="s">
        <v>2750</v>
      </c>
      <c r="C1178" t="s">
        <v>390</v>
      </c>
      <c r="D1178" s="7">
        <v>67230</v>
      </c>
      <c r="E1178" s="7">
        <v>7824.0129667968704</v>
      </c>
      <c r="F1178" s="7">
        <v>1660.5160000000001</v>
      </c>
    </row>
    <row r="1179" spans="1:6" x14ac:dyDescent="0.3">
      <c r="A1179" t="s">
        <v>2751</v>
      </c>
      <c r="B1179" t="s">
        <v>2752</v>
      </c>
      <c r="C1179" t="s">
        <v>390</v>
      </c>
      <c r="D1179" s="7">
        <v>241911.50001525899</v>
      </c>
      <c r="E1179" s="7">
        <v>65353.364515624999</v>
      </c>
      <c r="F1179" s="7">
        <v>15120.938</v>
      </c>
    </row>
    <row r="1180" spans="1:6" x14ac:dyDescent="0.3">
      <c r="A1180" t="s">
        <v>2753</v>
      </c>
      <c r="B1180" t="s">
        <v>2754</v>
      </c>
      <c r="C1180" t="s">
        <v>390</v>
      </c>
      <c r="D1180" s="7">
        <v>66386.650000006004</v>
      </c>
      <c r="E1180" s="7">
        <v>22963.126274002101</v>
      </c>
      <c r="F1180" s="7">
        <v>5255.6220000000003</v>
      </c>
    </row>
    <row r="1181" spans="1:6" x14ac:dyDescent="0.3">
      <c r="A1181" t="s">
        <v>2755</v>
      </c>
      <c r="B1181" t="s">
        <v>2756</v>
      </c>
      <c r="C1181" t="s">
        <v>390</v>
      </c>
      <c r="D1181" s="7">
        <v>28600</v>
      </c>
      <c r="E1181" s="7">
        <v>5410.2893242187502</v>
      </c>
      <c r="F1181" s="7">
        <v>1314.9649999999999</v>
      </c>
    </row>
    <row r="1182" spans="1:6" x14ac:dyDescent="0.3">
      <c r="A1182" t="s">
        <v>2757</v>
      </c>
      <c r="B1182" t="s">
        <v>2758</v>
      </c>
      <c r="C1182" t="s">
        <v>390</v>
      </c>
      <c r="D1182" s="7">
        <v>50</v>
      </c>
      <c r="E1182" s="7">
        <v>11.53633984375</v>
      </c>
      <c r="F1182" s="7">
        <v>2.8039999999999998</v>
      </c>
    </row>
    <row r="1183" spans="1:6" x14ac:dyDescent="0.3">
      <c r="A1183" t="s">
        <v>2759</v>
      </c>
      <c r="B1183" t="s">
        <v>2760</v>
      </c>
      <c r="C1183" t="s">
        <v>390</v>
      </c>
      <c r="D1183" s="7">
        <v>505</v>
      </c>
      <c r="E1183" s="7">
        <v>737.52213085937501</v>
      </c>
      <c r="F1183" s="7">
        <v>179.286</v>
      </c>
    </row>
    <row r="1184" spans="1:6" x14ac:dyDescent="0.3">
      <c r="A1184" t="s">
        <v>2761</v>
      </c>
      <c r="B1184" t="s">
        <v>2762</v>
      </c>
      <c r="C1184" t="s">
        <v>390</v>
      </c>
      <c r="D1184" s="7">
        <v>1140</v>
      </c>
      <c r="E1184" s="7">
        <v>527.89981250000005</v>
      </c>
      <c r="F1184" s="7">
        <v>128.345</v>
      </c>
    </row>
    <row r="1185" spans="1:6" x14ac:dyDescent="0.3">
      <c r="A1185" t="s">
        <v>2763</v>
      </c>
      <c r="B1185" t="s">
        <v>2764</v>
      </c>
      <c r="C1185" t="s">
        <v>390</v>
      </c>
      <c r="D1185" s="7">
        <v>3650</v>
      </c>
      <c r="E1185" s="7">
        <v>1787.8723222656199</v>
      </c>
      <c r="F1185" s="7">
        <v>270.45499999999998</v>
      </c>
    </row>
    <row r="1186" spans="1:6" x14ac:dyDescent="0.3">
      <c r="A1186" t="s">
        <v>2765</v>
      </c>
      <c r="B1186" t="s">
        <v>2766</v>
      </c>
      <c r="C1186" t="s">
        <v>390</v>
      </c>
      <c r="D1186" s="7">
        <v>34680</v>
      </c>
      <c r="E1186" s="7">
        <v>16872.096720703099</v>
      </c>
      <c r="F1186" s="7">
        <v>4089.8319999999999</v>
      </c>
    </row>
    <row r="1187" spans="1:6" x14ac:dyDescent="0.3">
      <c r="A1187" t="s">
        <v>2767</v>
      </c>
      <c r="B1187" t="s">
        <v>2768</v>
      </c>
      <c r="C1187" t="s">
        <v>390</v>
      </c>
      <c r="D1187" s="7">
        <v>33386.5</v>
      </c>
      <c r="E1187" s="7">
        <v>21322.254052734399</v>
      </c>
      <c r="F1187" s="7">
        <v>3476.6309999999999</v>
      </c>
    </row>
    <row r="1188" spans="1:6" x14ac:dyDescent="0.3">
      <c r="A1188" t="s">
        <v>2769</v>
      </c>
      <c r="B1188" t="s">
        <v>2770</v>
      </c>
      <c r="C1188" t="s">
        <v>390</v>
      </c>
      <c r="D1188" s="7">
        <v>1050</v>
      </c>
      <c r="E1188" s="7">
        <v>2334.0390625</v>
      </c>
      <c r="F1188" s="7">
        <v>567.173</v>
      </c>
    </row>
    <row r="1189" spans="1:6" x14ac:dyDescent="0.3">
      <c r="A1189" t="s">
        <v>2771</v>
      </c>
      <c r="B1189" t="s">
        <v>2772</v>
      </c>
      <c r="C1189" t="s">
        <v>390</v>
      </c>
      <c r="D1189" s="7">
        <v>2812.5</v>
      </c>
      <c r="E1189" s="7">
        <v>1577.9696625976601</v>
      </c>
      <c r="F1189" s="7">
        <v>383.654</v>
      </c>
    </row>
    <row r="1190" spans="1:6" x14ac:dyDescent="0.3">
      <c r="A1190" t="s">
        <v>2773</v>
      </c>
      <c r="B1190" t="s">
        <v>2774</v>
      </c>
      <c r="C1190" t="s">
        <v>390</v>
      </c>
      <c r="D1190" s="7">
        <v>17398</v>
      </c>
      <c r="E1190" s="7">
        <v>5231.8426157226604</v>
      </c>
      <c r="F1190" s="7">
        <v>1271.7560000000001</v>
      </c>
    </row>
    <row r="1191" spans="1:6" x14ac:dyDescent="0.3">
      <c r="A1191" t="s">
        <v>2775</v>
      </c>
      <c r="B1191" t="s">
        <v>2776</v>
      </c>
      <c r="C1191" t="s">
        <v>390</v>
      </c>
      <c r="D1191" s="7">
        <v>557</v>
      </c>
      <c r="E1191" s="7">
        <v>39.461008544921903</v>
      </c>
      <c r="F1191" s="7">
        <v>18.510000000000002</v>
      </c>
    </row>
    <row r="1192" spans="1:6" x14ac:dyDescent="0.3">
      <c r="A1192" t="s">
        <v>2777</v>
      </c>
      <c r="B1192" t="s">
        <v>2778</v>
      </c>
      <c r="C1192" t="s">
        <v>390</v>
      </c>
      <c r="D1192" s="7">
        <v>12</v>
      </c>
      <c r="E1192" s="7">
        <v>4.8944999999999999</v>
      </c>
      <c r="F1192" s="7">
        <v>2.298</v>
      </c>
    </row>
    <row r="1193" spans="1:6" x14ac:dyDescent="0.3">
      <c r="A1193" t="s">
        <v>2779</v>
      </c>
      <c r="B1193" t="s">
        <v>2780</v>
      </c>
      <c r="C1193" t="s">
        <v>390</v>
      </c>
      <c r="D1193" s="7">
        <v>2749.4000000953702</v>
      </c>
      <c r="E1193" s="7">
        <v>794.24152807617202</v>
      </c>
      <c r="F1193" s="7">
        <v>431.33</v>
      </c>
    </row>
    <row r="1194" spans="1:6" x14ac:dyDescent="0.3">
      <c r="A1194" t="s">
        <v>2781</v>
      </c>
      <c r="B1194" t="s">
        <v>2782</v>
      </c>
      <c r="C1194" t="s">
        <v>390</v>
      </c>
      <c r="D1194" s="7">
        <v>374495.52446766198</v>
      </c>
      <c r="E1194" s="7">
        <v>72055.345254394502</v>
      </c>
      <c r="F1194" s="7">
        <v>39087.635999999999</v>
      </c>
    </row>
    <row r="1195" spans="1:6" x14ac:dyDescent="0.3">
      <c r="A1195" t="s">
        <v>2783</v>
      </c>
      <c r="B1195" t="s">
        <v>2784</v>
      </c>
      <c r="C1195" t="s">
        <v>390</v>
      </c>
      <c r="D1195" s="7">
        <v>206380.15016289099</v>
      </c>
      <c r="E1195" s="7">
        <v>34394.719316772498</v>
      </c>
      <c r="F1195" s="7">
        <v>19352.516</v>
      </c>
    </row>
    <row r="1196" spans="1:6" x14ac:dyDescent="0.3">
      <c r="A1196" t="s">
        <v>2785</v>
      </c>
      <c r="B1196" t="s">
        <v>2786</v>
      </c>
      <c r="C1196" t="s">
        <v>390</v>
      </c>
      <c r="D1196" s="7">
        <v>1448.84999847412</v>
      </c>
      <c r="E1196" s="7">
        <v>588.921077514648</v>
      </c>
      <c r="F1196" s="7">
        <v>319.56</v>
      </c>
    </row>
    <row r="1197" spans="1:6" x14ac:dyDescent="0.3">
      <c r="A1197" t="s">
        <v>2787</v>
      </c>
      <c r="B1197" t="s">
        <v>2788</v>
      </c>
      <c r="C1197" t="s">
        <v>390</v>
      </c>
      <c r="D1197" s="7">
        <v>599032.73850888002</v>
      </c>
      <c r="E1197" s="7">
        <v>157867.884674072</v>
      </c>
      <c r="F1197" s="7">
        <v>4734.6689999999999</v>
      </c>
    </row>
    <row r="1198" spans="1:6" x14ac:dyDescent="0.3">
      <c r="A1198" t="s">
        <v>2789</v>
      </c>
      <c r="B1198" t="s">
        <v>2790</v>
      </c>
      <c r="C1198" t="s">
        <v>390</v>
      </c>
      <c r="D1198" s="7">
        <v>112</v>
      </c>
      <c r="E1198" s="7">
        <v>51.776138671875003</v>
      </c>
      <c r="F1198" s="7">
        <v>28.088999999999999</v>
      </c>
    </row>
    <row r="1199" spans="1:6" x14ac:dyDescent="0.3">
      <c r="A1199" t="s">
        <v>2791</v>
      </c>
      <c r="B1199" t="s">
        <v>2792</v>
      </c>
      <c r="C1199" t="s">
        <v>390</v>
      </c>
      <c r="D1199" s="7">
        <v>45199.180246941702</v>
      </c>
      <c r="E1199" s="7">
        <v>13141.932495269801</v>
      </c>
      <c r="F1199" s="7">
        <v>6475.65</v>
      </c>
    </row>
    <row r="1200" spans="1:6" x14ac:dyDescent="0.3">
      <c r="A1200" t="s">
        <v>2793</v>
      </c>
      <c r="B1200" t="s">
        <v>2794</v>
      </c>
      <c r="C1200" t="s">
        <v>390</v>
      </c>
      <c r="D1200" s="7">
        <v>16243.7399973273</v>
      </c>
      <c r="E1200" s="7">
        <v>6782.33378994751</v>
      </c>
      <c r="F1200" s="7">
        <v>3783.393</v>
      </c>
    </row>
    <row r="1201" spans="1:6" x14ac:dyDescent="0.3">
      <c r="A1201" t="s">
        <v>2795</v>
      </c>
      <c r="B1201" t="s">
        <v>2796</v>
      </c>
      <c r="C1201" t="s">
        <v>390</v>
      </c>
      <c r="D1201" s="7">
        <v>26564.798481255799</v>
      </c>
      <c r="E1201" s="7">
        <v>11611.393169036901</v>
      </c>
      <c r="F1201" s="7">
        <v>6313.835</v>
      </c>
    </row>
    <row r="1202" spans="1:6" x14ac:dyDescent="0.3">
      <c r="A1202" t="s">
        <v>2797</v>
      </c>
      <c r="B1202" t="s">
        <v>2798</v>
      </c>
      <c r="C1202" t="s">
        <v>390</v>
      </c>
      <c r="D1202" s="7">
        <v>495.74000046402199</v>
      </c>
      <c r="E1202" s="7">
        <v>340.54848565673802</v>
      </c>
      <c r="F1202" s="7">
        <v>184.821</v>
      </c>
    </row>
    <row r="1203" spans="1:6" x14ac:dyDescent="0.3">
      <c r="A1203" t="s">
        <v>2799</v>
      </c>
      <c r="B1203" t="s">
        <v>2800</v>
      </c>
      <c r="C1203" t="s">
        <v>390</v>
      </c>
      <c r="D1203" s="7">
        <v>3668.0899968147301</v>
      </c>
      <c r="E1203" s="7">
        <v>1294.34138793945</v>
      </c>
      <c r="F1203" s="7">
        <v>702.22699999999998</v>
      </c>
    </row>
    <row r="1204" spans="1:6" x14ac:dyDescent="0.3">
      <c r="A1204" t="s">
        <v>2801</v>
      </c>
      <c r="B1204" t="s">
        <v>2802</v>
      </c>
      <c r="C1204" t="s">
        <v>390</v>
      </c>
      <c r="D1204" s="7">
        <v>3209.31999391317</v>
      </c>
      <c r="E1204" s="7">
        <v>1852.4517022094701</v>
      </c>
      <c r="F1204" s="7">
        <v>1068.473</v>
      </c>
    </row>
    <row r="1205" spans="1:6" x14ac:dyDescent="0.3">
      <c r="A1205" t="s">
        <v>2803</v>
      </c>
      <c r="B1205" t="s">
        <v>2804</v>
      </c>
      <c r="C1205" t="s">
        <v>390</v>
      </c>
      <c r="D1205" s="7">
        <v>66032.288287617295</v>
      </c>
      <c r="E1205" s="7">
        <v>33541.693666561099</v>
      </c>
      <c r="F1205" s="7">
        <v>18136.080000000002</v>
      </c>
    </row>
    <row r="1206" spans="1:6" x14ac:dyDescent="0.3">
      <c r="A1206" t="s">
        <v>2805</v>
      </c>
      <c r="B1206" t="s">
        <v>2806</v>
      </c>
      <c r="C1206" t="s">
        <v>390</v>
      </c>
      <c r="D1206" s="7">
        <v>53695.899999916597</v>
      </c>
      <c r="E1206" s="7">
        <v>5392.4887300109904</v>
      </c>
      <c r="F1206" s="7">
        <v>3991.7939999999999</v>
      </c>
    </row>
    <row r="1207" spans="1:6" x14ac:dyDescent="0.3">
      <c r="A1207" t="s">
        <v>2807</v>
      </c>
      <c r="B1207" t="s">
        <v>2808</v>
      </c>
      <c r="C1207" t="s">
        <v>390</v>
      </c>
      <c r="D1207" s="7">
        <v>196624.40000009499</v>
      </c>
      <c r="E1207" s="7">
        <v>22298.586339599598</v>
      </c>
      <c r="F1207" s="7">
        <v>16516.446</v>
      </c>
    </row>
    <row r="1208" spans="1:6" x14ac:dyDescent="0.3">
      <c r="A1208" t="s">
        <v>2809</v>
      </c>
      <c r="B1208" t="s">
        <v>2810</v>
      </c>
      <c r="C1208" t="s">
        <v>390</v>
      </c>
      <c r="D1208" s="7">
        <v>37911.5</v>
      </c>
      <c r="E1208" s="7">
        <v>4723.7304912109403</v>
      </c>
      <c r="F1208" s="7">
        <v>3496.5770000000002</v>
      </c>
    </row>
    <row r="1209" spans="1:6" x14ac:dyDescent="0.3">
      <c r="A1209" t="s">
        <v>2811</v>
      </c>
      <c r="B1209" t="s">
        <v>2812</v>
      </c>
      <c r="C1209" t="s">
        <v>390</v>
      </c>
      <c r="D1209" s="7">
        <v>11458.900000006</v>
      </c>
      <c r="E1209" s="7">
        <v>2401.09492662811</v>
      </c>
      <c r="F1209" s="7">
        <v>1978.335</v>
      </c>
    </row>
    <row r="1210" spans="1:6" x14ac:dyDescent="0.3">
      <c r="A1210" t="s">
        <v>2813</v>
      </c>
      <c r="B1210" t="s">
        <v>2814</v>
      </c>
      <c r="C1210" t="s">
        <v>390</v>
      </c>
      <c r="D1210" s="7">
        <v>20873.5550701059</v>
      </c>
      <c r="E1210" s="7">
        <v>7685.1822509046797</v>
      </c>
      <c r="F1210" s="7">
        <v>4261.4589999999998</v>
      </c>
    </row>
    <row r="1211" spans="1:6" x14ac:dyDescent="0.3">
      <c r="A1211" t="s">
        <v>2815</v>
      </c>
      <c r="B1211" t="s">
        <v>2816</v>
      </c>
      <c r="C1211" t="s">
        <v>390</v>
      </c>
      <c r="D1211" s="7">
        <v>169075.266555079</v>
      </c>
      <c r="E1211" s="7">
        <v>53761.590360542199</v>
      </c>
      <c r="F1211" s="7">
        <v>31837.756000000001</v>
      </c>
    </row>
    <row r="1212" spans="1:6" x14ac:dyDescent="0.3">
      <c r="A1212" t="s">
        <v>2817</v>
      </c>
      <c r="B1212" t="s">
        <v>2818</v>
      </c>
      <c r="C1212" t="s">
        <v>390</v>
      </c>
      <c r="D1212" s="7">
        <v>238668.100006163</v>
      </c>
      <c r="E1212" s="7">
        <v>14392.5235854492</v>
      </c>
      <c r="F1212" s="7">
        <v>5003.7190000000001</v>
      </c>
    </row>
    <row r="1213" spans="1:6" x14ac:dyDescent="0.3">
      <c r="A1213" t="s">
        <v>2819</v>
      </c>
      <c r="B1213" t="s">
        <v>2820</v>
      </c>
      <c r="C1213" t="s">
        <v>390</v>
      </c>
      <c r="D1213" s="7">
        <v>531549.95822907996</v>
      </c>
      <c r="E1213" s="7">
        <v>60763.2951591253</v>
      </c>
      <c r="F1213" s="7">
        <v>26665.219000000001</v>
      </c>
    </row>
    <row r="1214" spans="1:6" x14ac:dyDescent="0.3">
      <c r="A1214" t="s">
        <v>2821</v>
      </c>
      <c r="B1214" t="s">
        <v>2822</v>
      </c>
      <c r="C1214" t="s">
        <v>390</v>
      </c>
      <c r="D1214" s="7">
        <v>4337.6699951291102</v>
      </c>
      <c r="E1214" s="7">
        <v>1498.6992542114299</v>
      </c>
      <c r="F1214" s="7">
        <v>718.82799999999997</v>
      </c>
    </row>
    <row r="1215" spans="1:6" x14ac:dyDescent="0.3">
      <c r="A1215" t="s">
        <v>2823</v>
      </c>
      <c r="B1215" t="s">
        <v>2824</v>
      </c>
      <c r="C1215" t="s">
        <v>390</v>
      </c>
      <c r="D1215" s="7">
        <v>828570.565889552</v>
      </c>
      <c r="E1215" s="7">
        <v>184218.536509706</v>
      </c>
      <c r="F1215" s="7">
        <v>66976.812000000005</v>
      </c>
    </row>
    <row r="1216" spans="1:6" x14ac:dyDescent="0.3">
      <c r="A1216" t="s">
        <v>2825</v>
      </c>
      <c r="B1216" t="s">
        <v>2826</v>
      </c>
      <c r="C1216" t="s">
        <v>390</v>
      </c>
      <c r="D1216" s="7">
        <v>6505</v>
      </c>
      <c r="E1216" s="7">
        <v>1587.4284394531301</v>
      </c>
      <c r="F1216" s="7">
        <v>891.00800000000004</v>
      </c>
    </row>
    <row r="1217" spans="1:6" x14ac:dyDescent="0.3">
      <c r="A1217" t="s">
        <v>2827</v>
      </c>
      <c r="B1217" t="s">
        <v>2828</v>
      </c>
      <c r="C1217" t="s">
        <v>390</v>
      </c>
      <c r="D1217" s="7">
        <v>171130</v>
      </c>
      <c r="E1217" s="7">
        <v>11660.224992187501</v>
      </c>
      <c r="F1217" s="7">
        <v>3641.703</v>
      </c>
    </row>
    <row r="1218" spans="1:6" x14ac:dyDescent="0.3">
      <c r="A1218" t="s">
        <v>2829</v>
      </c>
      <c r="B1218" t="s">
        <v>2830</v>
      </c>
      <c r="C1218" t="s">
        <v>390</v>
      </c>
      <c r="D1218" s="7">
        <v>133</v>
      </c>
      <c r="E1218" s="7">
        <v>12.171400390624999</v>
      </c>
      <c r="F1218" s="7">
        <v>6.67</v>
      </c>
    </row>
    <row r="1219" spans="1:6" x14ac:dyDescent="0.3">
      <c r="A1219" t="s">
        <v>2831</v>
      </c>
      <c r="B1219" t="s">
        <v>2832</v>
      </c>
      <c r="C1219" t="s">
        <v>390</v>
      </c>
      <c r="D1219" s="7">
        <v>212770.78120613101</v>
      </c>
      <c r="E1219" s="7">
        <v>32256.547677246101</v>
      </c>
      <c r="F1219" s="7">
        <v>10377.464</v>
      </c>
    </row>
    <row r="1220" spans="1:6" x14ac:dyDescent="0.3">
      <c r="A1220" t="s">
        <v>2833</v>
      </c>
      <c r="B1220" t="s">
        <v>2834</v>
      </c>
      <c r="C1220" t="s">
        <v>390</v>
      </c>
      <c r="D1220" s="7">
        <v>2328</v>
      </c>
      <c r="E1220" s="7">
        <v>1047.932</v>
      </c>
      <c r="F1220" s="7">
        <v>569.90499999999997</v>
      </c>
    </row>
    <row r="1221" spans="1:6" x14ac:dyDescent="0.3">
      <c r="A1221" t="s">
        <v>2835</v>
      </c>
      <c r="B1221" t="s">
        <v>2836</v>
      </c>
      <c r="C1221" t="s">
        <v>390</v>
      </c>
      <c r="D1221" s="7">
        <v>23989.840240478501</v>
      </c>
      <c r="E1221" s="7">
        <v>10004.916990325901</v>
      </c>
      <c r="F1221" s="7">
        <v>5427.4560000000001</v>
      </c>
    </row>
    <row r="1222" spans="1:6" x14ac:dyDescent="0.3">
      <c r="A1222" t="s">
        <v>2837</v>
      </c>
      <c r="B1222" t="s">
        <v>2838</v>
      </c>
      <c r="C1222" t="s">
        <v>390</v>
      </c>
      <c r="D1222" s="7">
        <v>114794.30000001199</v>
      </c>
      <c r="E1222" s="7">
        <v>6591.7919743652301</v>
      </c>
      <c r="F1222" s="7">
        <v>2380.5340000000001</v>
      </c>
    </row>
    <row r="1223" spans="1:6" x14ac:dyDescent="0.3">
      <c r="A1223" t="s">
        <v>2839</v>
      </c>
      <c r="B1223" t="s">
        <v>2840</v>
      </c>
      <c r="C1223" t="s">
        <v>390</v>
      </c>
      <c r="D1223" s="7">
        <v>590</v>
      </c>
      <c r="E1223" s="7">
        <v>135.8886484375</v>
      </c>
      <c r="F1223" s="7">
        <v>73.721999999999994</v>
      </c>
    </row>
    <row r="1224" spans="1:6" x14ac:dyDescent="0.3">
      <c r="A1224" t="s">
        <v>2841</v>
      </c>
      <c r="B1224" t="s">
        <v>2842</v>
      </c>
      <c r="C1224" t="s">
        <v>390</v>
      </c>
      <c r="D1224" s="7">
        <v>67749.239746093794</v>
      </c>
      <c r="E1224" s="7">
        <v>15145.7679937515</v>
      </c>
      <c r="F1224" s="7">
        <v>7816.5829999999996</v>
      </c>
    </row>
    <row r="1225" spans="1:6" x14ac:dyDescent="0.3">
      <c r="A1225" t="s">
        <v>2843</v>
      </c>
      <c r="B1225" t="s">
        <v>2844</v>
      </c>
      <c r="C1225" t="s">
        <v>390</v>
      </c>
      <c r="D1225" s="7">
        <v>3907.0999755859398</v>
      </c>
      <c r="E1225" s="7">
        <v>2427.10275</v>
      </c>
      <c r="F1225" s="7">
        <v>1316.848</v>
      </c>
    </row>
    <row r="1226" spans="1:6" x14ac:dyDescent="0.3">
      <c r="A1226" t="s">
        <v>2845</v>
      </c>
      <c r="B1226" t="s">
        <v>2846</v>
      </c>
      <c r="C1226" t="s">
        <v>390</v>
      </c>
      <c r="D1226" s="7">
        <v>536143.90090942394</v>
      </c>
      <c r="E1226" s="7">
        <v>94312.049513916005</v>
      </c>
      <c r="F1226" s="7">
        <v>36161.648999999998</v>
      </c>
    </row>
    <row r="1227" spans="1:6" x14ac:dyDescent="0.3">
      <c r="A1227" t="s">
        <v>2847</v>
      </c>
      <c r="B1227" t="s">
        <v>2848</v>
      </c>
      <c r="C1227" t="s">
        <v>390</v>
      </c>
      <c r="D1227" s="7">
        <v>15803.9001464844</v>
      </c>
      <c r="E1227" s="7">
        <v>8397.3120996093694</v>
      </c>
      <c r="F1227" s="7">
        <v>4555.3990000000003</v>
      </c>
    </row>
    <row r="1228" spans="1:6" x14ac:dyDescent="0.3">
      <c r="A1228" t="s">
        <v>2849</v>
      </c>
      <c r="B1228" t="s">
        <v>2850</v>
      </c>
      <c r="C1228" t="s">
        <v>390</v>
      </c>
      <c r="D1228" s="7">
        <v>100726.320102692</v>
      </c>
      <c r="E1228" s="7">
        <v>13103.4607380371</v>
      </c>
      <c r="F1228" s="7">
        <v>4616.8029999999999</v>
      </c>
    </row>
    <row r="1229" spans="1:6" x14ac:dyDescent="0.3">
      <c r="A1229" t="s">
        <v>2851</v>
      </c>
      <c r="B1229" t="s">
        <v>2852</v>
      </c>
      <c r="C1229" t="s">
        <v>390</v>
      </c>
      <c r="D1229" s="7">
        <v>1484</v>
      </c>
      <c r="E1229" s="7">
        <v>907.50685156249995</v>
      </c>
      <c r="F1229" s="7">
        <v>492.42</v>
      </c>
    </row>
    <row r="1230" spans="1:6" x14ac:dyDescent="0.3">
      <c r="A1230" t="s">
        <v>2853</v>
      </c>
      <c r="B1230" t="s">
        <v>2854</v>
      </c>
      <c r="C1230" t="s">
        <v>390</v>
      </c>
      <c r="D1230" s="7">
        <v>2876.60009765625</v>
      </c>
      <c r="E1230" s="7">
        <v>1149.68774707031</v>
      </c>
      <c r="F1230" s="7">
        <v>427.41899999999998</v>
      </c>
    </row>
    <row r="1231" spans="1:6" x14ac:dyDescent="0.3">
      <c r="A1231" t="s">
        <v>2855</v>
      </c>
      <c r="B1231" t="s">
        <v>2856</v>
      </c>
      <c r="C1231" t="s">
        <v>390</v>
      </c>
      <c r="D1231" s="7">
        <v>600</v>
      </c>
      <c r="E1231" s="7">
        <v>936.827</v>
      </c>
      <c r="F1231" s="7">
        <v>508.24900000000002</v>
      </c>
    </row>
    <row r="1232" spans="1:6" x14ac:dyDescent="0.3">
      <c r="A1232" t="s">
        <v>2857</v>
      </c>
      <c r="B1232" t="s">
        <v>2858</v>
      </c>
      <c r="C1232" t="s">
        <v>390</v>
      </c>
      <c r="D1232" s="7">
        <v>3200.30004882812</v>
      </c>
      <c r="E1232" s="7">
        <v>1158.98234863281</v>
      </c>
      <c r="F1232" s="7">
        <v>628.69899999999996</v>
      </c>
    </row>
    <row r="1233" spans="1:6" x14ac:dyDescent="0.3">
      <c r="A1233" t="s">
        <v>2859</v>
      </c>
      <c r="B1233" t="s">
        <v>2860</v>
      </c>
      <c r="C1233" t="s">
        <v>390</v>
      </c>
      <c r="D1233" s="7">
        <v>772337.62626647204</v>
      </c>
      <c r="E1233" s="7">
        <v>48899.287153203099</v>
      </c>
      <c r="F1233" s="7">
        <v>13157.012000000001</v>
      </c>
    </row>
    <row r="1234" spans="1:6" x14ac:dyDescent="0.3">
      <c r="A1234" t="s">
        <v>2861</v>
      </c>
      <c r="B1234" t="s">
        <v>2862</v>
      </c>
      <c r="C1234" t="s">
        <v>390</v>
      </c>
      <c r="D1234" s="7">
        <v>270</v>
      </c>
      <c r="E1234" s="7">
        <v>133.02159960937499</v>
      </c>
      <c r="F1234" s="7">
        <v>72.227000000000004</v>
      </c>
    </row>
    <row r="1235" spans="1:6" x14ac:dyDescent="0.3">
      <c r="A1235" t="s">
        <v>2863</v>
      </c>
      <c r="B1235" t="s">
        <v>2864</v>
      </c>
      <c r="C1235" t="s">
        <v>390</v>
      </c>
      <c r="D1235" s="7">
        <v>9533.1800339371002</v>
      </c>
      <c r="E1235" s="7">
        <v>3682.1856676330599</v>
      </c>
      <c r="F1235" s="7">
        <v>1787.6469999999999</v>
      </c>
    </row>
    <row r="1236" spans="1:6" x14ac:dyDescent="0.3">
      <c r="A1236" t="s">
        <v>2865</v>
      </c>
      <c r="B1236" t="s">
        <v>2866</v>
      </c>
      <c r="C1236" t="s">
        <v>390</v>
      </c>
      <c r="D1236" s="7">
        <v>225</v>
      </c>
      <c r="E1236" s="7">
        <v>174.65576562499999</v>
      </c>
      <c r="F1236" s="7">
        <v>94.742999999999995</v>
      </c>
    </row>
    <row r="1237" spans="1:6" x14ac:dyDescent="0.3">
      <c r="A1237" t="s">
        <v>2867</v>
      </c>
      <c r="B1237" t="s">
        <v>2868</v>
      </c>
      <c r="C1237" t="s">
        <v>390</v>
      </c>
      <c r="D1237" s="7">
        <v>167587.63090205201</v>
      </c>
      <c r="E1237" s="7">
        <v>41912.444764953601</v>
      </c>
      <c r="F1237" s="7">
        <v>16865.081999999999</v>
      </c>
    </row>
    <row r="1238" spans="1:6" x14ac:dyDescent="0.3">
      <c r="A1238" t="s">
        <v>2869</v>
      </c>
      <c r="B1238" t="s">
        <v>2870</v>
      </c>
      <c r="C1238" t="s">
        <v>390</v>
      </c>
      <c r="D1238" s="7">
        <v>14192.700012207</v>
      </c>
      <c r="E1238" s="7">
        <v>2813.7660112304702</v>
      </c>
      <c r="F1238" s="7">
        <v>1526.61</v>
      </c>
    </row>
    <row r="1239" spans="1:6" x14ac:dyDescent="0.3">
      <c r="A1239" t="s">
        <v>2871</v>
      </c>
      <c r="B1239" t="s">
        <v>2872</v>
      </c>
      <c r="C1239" t="s">
        <v>390</v>
      </c>
      <c r="D1239" s="7">
        <v>16143.421450808601</v>
      </c>
      <c r="E1239" s="7">
        <v>3176.79217851257</v>
      </c>
      <c r="F1239" s="7">
        <v>1717.29</v>
      </c>
    </row>
    <row r="1240" spans="1:6" x14ac:dyDescent="0.3">
      <c r="A1240" t="s">
        <v>2873</v>
      </c>
      <c r="B1240" t="s">
        <v>2874</v>
      </c>
      <c r="C1240" t="s">
        <v>390</v>
      </c>
      <c r="D1240" s="7">
        <v>26371</v>
      </c>
      <c r="E1240" s="7">
        <v>6775.7683830566402</v>
      </c>
      <c r="F1240" s="7">
        <v>3675.788</v>
      </c>
    </row>
    <row r="1241" spans="1:6" x14ac:dyDescent="0.3">
      <c r="A1241" t="s">
        <v>2875</v>
      </c>
      <c r="B1241" t="s">
        <v>2876</v>
      </c>
      <c r="C1241" t="s">
        <v>390</v>
      </c>
      <c r="D1241" s="7">
        <v>129693.264050201</v>
      </c>
      <c r="E1241" s="7">
        <v>34710.296520248397</v>
      </c>
      <c r="F1241" s="7">
        <v>15148.684999999999</v>
      </c>
    </row>
    <row r="1242" spans="1:6" x14ac:dyDescent="0.3">
      <c r="A1242" t="s">
        <v>2877</v>
      </c>
      <c r="B1242" t="s">
        <v>2878</v>
      </c>
      <c r="C1242" t="s">
        <v>2514</v>
      </c>
      <c r="D1242" s="7">
        <v>251417.36132431001</v>
      </c>
      <c r="E1242" s="7">
        <v>51009.8193106689</v>
      </c>
      <c r="F1242" s="7">
        <v>27672.370999999999</v>
      </c>
    </row>
    <row r="1243" spans="1:6" x14ac:dyDescent="0.3">
      <c r="A1243" t="s">
        <v>2879</v>
      </c>
      <c r="B1243" t="s">
        <v>2880</v>
      </c>
      <c r="C1243" t="s">
        <v>390</v>
      </c>
      <c r="D1243" s="7">
        <v>8386.7699901610595</v>
      </c>
      <c r="E1243" s="7">
        <v>4178.0643662948596</v>
      </c>
      <c r="F1243" s="7">
        <v>2224.9479999999999</v>
      </c>
    </row>
    <row r="1244" spans="1:6" x14ac:dyDescent="0.3">
      <c r="A1244" t="s">
        <v>2881</v>
      </c>
      <c r="B1244" t="s">
        <v>2882</v>
      </c>
      <c r="C1244" t="s">
        <v>390</v>
      </c>
      <c r="D1244" s="7">
        <v>2038.6799669265699</v>
      </c>
      <c r="E1244" s="7">
        <v>1490.2109565429701</v>
      </c>
      <c r="F1244" s="7">
        <v>808.83399999999995</v>
      </c>
    </row>
    <row r="1245" spans="1:6" x14ac:dyDescent="0.3">
      <c r="A1245" t="s">
        <v>2883</v>
      </c>
      <c r="B1245" t="s">
        <v>2884</v>
      </c>
      <c r="C1245" t="s">
        <v>2514</v>
      </c>
      <c r="D1245" s="7">
        <v>43561.868494510702</v>
      </c>
      <c r="E1245" s="7">
        <v>9379.3207399292005</v>
      </c>
      <c r="F1245" s="7">
        <v>5088.2430000000004</v>
      </c>
    </row>
    <row r="1246" spans="1:6" x14ac:dyDescent="0.3">
      <c r="A1246" t="s">
        <v>2885</v>
      </c>
      <c r="B1246" t="s">
        <v>2886</v>
      </c>
      <c r="C1246" t="s">
        <v>390</v>
      </c>
      <c r="D1246" s="7">
        <v>328812.58774763299</v>
      </c>
      <c r="E1246" s="7">
        <v>91871.075269767796</v>
      </c>
      <c r="F1246" s="7">
        <v>34387.798999999999</v>
      </c>
    </row>
    <row r="1247" spans="1:6" x14ac:dyDescent="0.3">
      <c r="A1247" t="s">
        <v>2887</v>
      </c>
      <c r="B1247" t="s">
        <v>2888</v>
      </c>
      <c r="C1247" t="s">
        <v>390</v>
      </c>
      <c r="D1247" s="7">
        <v>11287.9534677267</v>
      </c>
      <c r="E1247" s="7">
        <v>12748.665347168</v>
      </c>
      <c r="F1247" s="7">
        <v>6799.5870000000004</v>
      </c>
    </row>
    <row r="1248" spans="1:6" x14ac:dyDescent="0.3">
      <c r="A1248" t="s">
        <v>2889</v>
      </c>
      <c r="B1248" t="s">
        <v>2890</v>
      </c>
      <c r="C1248" t="s">
        <v>390</v>
      </c>
      <c r="D1248" s="7">
        <v>8771.5220673084295</v>
      </c>
      <c r="E1248" s="7">
        <v>3704.8201044921898</v>
      </c>
      <c r="F1248" s="7">
        <v>2090.6239999999998</v>
      </c>
    </row>
    <row r="1249" spans="1:6" x14ac:dyDescent="0.3">
      <c r="A1249" t="s">
        <v>2891</v>
      </c>
      <c r="B1249" t="s">
        <v>2892</v>
      </c>
      <c r="C1249" t="s">
        <v>390</v>
      </c>
      <c r="D1249" s="7">
        <v>27860.4149392545</v>
      </c>
      <c r="E1249" s="7">
        <v>18878.540690917998</v>
      </c>
      <c r="F1249" s="7">
        <v>10248.93</v>
      </c>
    </row>
    <row r="1250" spans="1:6" x14ac:dyDescent="0.3">
      <c r="A1250" t="s">
        <v>2893</v>
      </c>
      <c r="B1250" t="s">
        <v>2894</v>
      </c>
      <c r="C1250" t="s">
        <v>390</v>
      </c>
      <c r="D1250" s="7">
        <v>35691.570043563799</v>
      </c>
      <c r="E1250" s="7">
        <v>29579.8608967285</v>
      </c>
      <c r="F1250" s="7">
        <v>10331.143</v>
      </c>
    </row>
    <row r="1251" spans="1:6" x14ac:dyDescent="0.3">
      <c r="A1251" t="s">
        <v>2895</v>
      </c>
      <c r="B1251" t="s">
        <v>2896</v>
      </c>
      <c r="C1251" t="s">
        <v>390</v>
      </c>
      <c r="D1251" s="7">
        <v>184</v>
      </c>
      <c r="E1251" s="7">
        <v>62.759531250000002</v>
      </c>
      <c r="F1251" s="7">
        <v>22.908000000000001</v>
      </c>
    </row>
    <row r="1252" spans="1:6" x14ac:dyDescent="0.3">
      <c r="A1252" t="s">
        <v>2897</v>
      </c>
      <c r="B1252" t="s">
        <v>2898</v>
      </c>
      <c r="C1252" t="s">
        <v>390</v>
      </c>
      <c r="D1252" s="7">
        <v>41023.231043338797</v>
      </c>
      <c r="E1252" s="7">
        <v>18497.589282066299</v>
      </c>
      <c r="F1252" s="7">
        <v>8657.348</v>
      </c>
    </row>
    <row r="1253" spans="1:6" x14ac:dyDescent="0.3">
      <c r="A1253" t="s">
        <v>2899</v>
      </c>
      <c r="B1253" t="s">
        <v>2900</v>
      </c>
      <c r="C1253" t="s">
        <v>390</v>
      </c>
      <c r="D1253" s="7">
        <v>19556.270010651999</v>
      </c>
      <c r="E1253" s="7">
        <v>7018.69374012768</v>
      </c>
      <c r="F1253" s="7">
        <v>4170.866</v>
      </c>
    </row>
    <row r="1254" spans="1:6" x14ac:dyDescent="0.3">
      <c r="A1254" t="s">
        <v>2901</v>
      </c>
      <c r="B1254" t="s">
        <v>2902</v>
      </c>
      <c r="C1254" t="s">
        <v>390</v>
      </c>
      <c r="D1254" s="7">
        <v>30346.790032282501</v>
      </c>
      <c r="E1254" s="7">
        <v>11044.0697862663</v>
      </c>
      <c r="F1254" s="7">
        <v>5416.576</v>
      </c>
    </row>
    <row r="1255" spans="1:6" x14ac:dyDescent="0.3">
      <c r="A1255" t="s">
        <v>2903</v>
      </c>
      <c r="B1255" t="s">
        <v>2904</v>
      </c>
      <c r="C1255" t="s">
        <v>390</v>
      </c>
      <c r="D1255" s="7">
        <v>95378.319485776097</v>
      </c>
      <c r="E1255" s="7">
        <v>20125.4126509628</v>
      </c>
      <c r="F1255" s="7">
        <v>8532.9009999999998</v>
      </c>
    </row>
    <row r="1256" spans="1:6" x14ac:dyDescent="0.3">
      <c r="A1256" t="s">
        <v>2905</v>
      </c>
      <c r="B1256" t="s">
        <v>2906</v>
      </c>
      <c r="C1256" t="s">
        <v>390</v>
      </c>
      <c r="D1256" s="7">
        <v>21237.828138221099</v>
      </c>
      <c r="E1256" s="7">
        <v>8403.0889695942406</v>
      </c>
      <c r="F1256" s="7">
        <v>4469.9780000000001</v>
      </c>
    </row>
    <row r="1257" spans="1:6" x14ac:dyDescent="0.3">
      <c r="A1257" t="s">
        <v>2907</v>
      </c>
      <c r="B1257" t="s">
        <v>2908</v>
      </c>
      <c r="C1257" t="s">
        <v>390</v>
      </c>
      <c r="D1257" s="7">
        <v>3860.2300015091901</v>
      </c>
      <c r="E1257" s="7">
        <v>238.46261328124999</v>
      </c>
      <c r="F1257" s="7">
        <v>76.25</v>
      </c>
    </row>
    <row r="1258" spans="1:6" x14ac:dyDescent="0.3">
      <c r="A1258" t="s">
        <v>2909</v>
      </c>
      <c r="B1258" t="s">
        <v>2910</v>
      </c>
      <c r="C1258" t="s">
        <v>390</v>
      </c>
      <c r="D1258" s="7">
        <v>96140.756106130793</v>
      </c>
      <c r="E1258" s="7">
        <v>54278.354407508901</v>
      </c>
      <c r="F1258" s="7">
        <v>19830.810000000001</v>
      </c>
    </row>
    <row r="1259" spans="1:6" x14ac:dyDescent="0.3">
      <c r="A1259" t="s">
        <v>2911</v>
      </c>
      <c r="B1259" t="s">
        <v>2912</v>
      </c>
      <c r="C1259" t="s">
        <v>390</v>
      </c>
      <c r="D1259" s="7">
        <v>12</v>
      </c>
      <c r="E1259" s="7">
        <v>4.3048299560546903</v>
      </c>
      <c r="F1259" s="7">
        <v>1.0620000000000001</v>
      </c>
    </row>
    <row r="1260" spans="1:6" x14ac:dyDescent="0.3">
      <c r="A1260" t="s">
        <v>2913</v>
      </c>
      <c r="B1260" t="s">
        <v>2914</v>
      </c>
      <c r="C1260" t="s">
        <v>390</v>
      </c>
      <c r="D1260" s="7">
        <v>85367.469704160496</v>
      </c>
      <c r="E1260" s="7">
        <v>34115.643033204098</v>
      </c>
      <c r="F1260" s="7">
        <v>17527.743999999999</v>
      </c>
    </row>
    <row r="1261" spans="1:6" x14ac:dyDescent="0.3">
      <c r="A1261" t="s">
        <v>2915</v>
      </c>
      <c r="B1261" t="s">
        <v>2916</v>
      </c>
      <c r="C1261" t="s">
        <v>390</v>
      </c>
      <c r="D1261" s="7">
        <v>9548.9299899265206</v>
      </c>
      <c r="E1261" s="7">
        <v>5108.4484910736101</v>
      </c>
      <c r="F1261" s="7">
        <v>1886.422</v>
      </c>
    </row>
    <row r="1262" spans="1:6" x14ac:dyDescent="0.3">
      <c r="A1262" t="s">
        <v>2917</v>
      </c>
      <c r="B1262" t="s">
        <v>2918</v>
      </c>
      <c r="C1262" t="s">
        <v>390</v>
      </c>
      <c r="D1262" s="7">
        <v>43125.540208995299</v>
      </c>
      <c r="E1262" s="7">
        <v>21459.032087890599</v>
      </c>
      <c r="F1262" s="7">
        <v>11802.12</v>
      </c>
    </row>
    <row r="1263" spans="1:6" x14ac:dyDescent="0.3">
      <c r="A1263" t="s">
        <v>2919</v>
      </c>
      <c r="B1263" t="s">
        <v>2920</v>
      </c>
      <c r="C1263" t="s">
        <v>390</v>
      </c>
      <c r="D1263" s="7">
        <v>69531.013010809198</v>
      </c>
      <c r="E1263" s="7">
        <v>32933.884337612202</v>
      </c>
      <c r="F1263" s="7">
        <v>18424.467000000001</v>
      </c>
    </row>
    <row r="1264" spans="1:6" x14ac:dyDescent="0.3">
      <c r="A1264" t="s">
        <v>2921</v>
      </c>
      <c r="B1264" t="s">
        <v>2922</v>
      </c>
      <c r="C1264" t="s">
        <v>387</v>
      </c>
      <c r="D1264" s="7">
        <v>44127</v>
      </c>
      <c r="E1264" s="7">
        <v>4260.2080175476103</v>
      </c>
      <c r="F1264" s="7">
        <v>400.82299999999998</v>
      </c>
    </row>
    <row r="1265" spans="1:6" x14ac:dyDescent="0.3">
      <c r="A1265" t="s">
        <v>2923</v>
      </c>
      <c r="B1265" t="s">
        <v>2924</v>
      </c>
      <c r="C1265" t="s">
        <v>390</v>
      </c>
      <c r="D1265" s="7">
        <v>30181.954014023799</v>
      </c>
      <c r="E1265" s="7">
        <v>17156.474083758501</v>
      </c>
      <c r="F1265" s="7">
        <v>9611.6910000000007</v>
      </c>
    </row>
    <row r="1266" spans="1:6" x14ac:dyDescent="0.3">
      <c r="A1266" t="s">
        <v>2925</v>
      </c>
      <c r="B1266" t="s">
        <v>2926</v>
      </c>
      <c r="C1266" t="s">
        <v>390</v>
      </c>
      <c r="D1266" s="7">
        <v>7488.3298950195303</v>
      </c>
      <c r="E1266" s="7">
        <v>3119.0014337768598</v>
      </c>
      <c r="F1266" s="7">
        <v>1692.7260000000001</v>
      </c>
    </row>
    <row r="1267" spans="1:6" x14ac:dyDescent="0.3">
      <c r="A1267" t="s">
        <v>2927</v>
      </c>
      <c r="B1267" t="s">
        <v>2928</v>
      </c>
      <c r="C1267" t="s">
        <v>390</v>
      </c>
      <c r="D1267" s="7">
        <v>74453.820592403397</v>
      </c>
      <c r="E1267" s="7">
        <v>17828.283442260701</v>
      </c>
      <c r="F1267" s="7">
        <v>8576.6650000000009</v>
      </c>
    </row>
    <row r="1268" spans="1:6" x14ac:dyDescent="0.3">
      <c r="A1268" t="s">
        <v>2929</v>
      </c>
      <c r="B1268" t="s">
        <v>2930</v>
      </c>
      <c r="C1268" t="s">
        <v>390</v>
      </c>
      <c r="D1268" s="7">
        <v>1648.5</v>
      </c>
      <c r="E1268" s="7">
        <v>752.51938832855205</v>
      </c>
      <c r="F1268" s="7">
        <v>409.10500000000002</v>
      </c>
    </row>
    <row r="1269" spans="1:6" x14ac:dyDescent="0.3">
      <c r="A1269" t="s">
        <v>2931</v>
      </c>
      <c r="B1269" t="s">
        <v>2932</v>
      </c>
      <c r="C1269" t="s">
        <v>390</v>
      </c>
      <c r="D1269" s="7">
        <v>6005</v>
      </c>
      <c r="E1269" s="7">
        <v>884.85409716796903</v>
      </c>
      <c r="F1269" s="7">
        <v>479.99400000000003</v>
      </c>
    </row>
    <row r="1270" spans="1:6" x14ac:dyDescent="0.3">
      <c r="A1270" t="s">
        <v>2933</v>
      </c>
      <c r="B1270" t="s">
        <v>2934</v>
      </c>
      <c r="C1270" t="s">
        <v>390</v>
      </c>
      <c r="D1270" s="7">
        <v>920</v>
      </c>
      <c r="E1270" s="7">
        <v>1000.73013500977</v>
      </c>
      <c r="F1270" s="7">
        <v>542.91499999999996</v>
      </c>
    </row>
    <row r="1271" spans="1:6" x14ac:dyDescent="0.3">
      <c r="A1271" t="s">
        <v>2935</v>
      </c>
      <c r="B1271" t="s">
        <v>2936</v>
      </c>
      <c r="C1271" t="s">
        <v>390</v>
      </c>
      <c r="D1271" s="7">
        <v>182922.33996581999</v>
      </c>
      <c r="E1271" s="7">
        <v>24805.032572631801</v>
      </c>
      <c r="F1271" s="7">
        <v>14067.13</v>
      </c>
    </row>
    <row r="1272" spans="1:6" x14ac:dyDescent="0.3">
      <c r="A1272" t="s">
        <v>2937</v>
      </c>
      <c r="B1272" t="s">
        <v>2938</v>
      </c>
      <c r="C1272" t="s">
        <v>390</v>
      </c>
      <c r="D1272" s="7">
        <v>303619.232805654</v>
      </c>
      <c r="E1272" s="7">
        <v>50107.892881613101</v>
      </c>
      <c r="F1272" s="7">
        <v>27932.132000000001</v>
      </c>
    </row>
    <row r="1273" spans="1:6" x14ac:dyDescent="0.3">
      <c r="A1273" t="s">
        <v>2939</v>
      </c>
      <c r="B1273" t="s">
        <v>2940</v>
      </c>
      <c r="C1273" t="s">
        <v>390</v>
      </c>
      <c r="D1273" s="7">
        <v>22712.967991372599</v>
      </c>
      <c r="E1273" s="7">
        <v>9196.8118938751195</v>
      </c>
      <c r="F1273" s="7">
        <v>5330.942</v>
      </c>
    </row>
    <row r="1274" spans="1:6" x14ac:dyDescent="0.3">
      <c r="A1274" t="s">
        <v>2941</v>
      </c>
      <c r="B1274" t="s">
        <v>2942</v>
      </c>
      <c r="C1274" t="s">
        <v>2943</v>
      </c>
      <c r="D1274" s="7">
        <v>10300</v>
      </c>
      <c r="E1274" s="7">
        <v>110.65553125</v>
      </c>
      <c r="F1274" s="7">
        <v>25.798999999999999</v>
      </c>
    </row>
    <row r="1275" spans="1:6" x14ac:dyDescent="0.3">
      <c r="A1275" t="s">
        <v>2944</v>
      </c>
      <c r="B1275" t="s">
        <v>2945</v>
      </c>
      <c r="C1275" t="s">
        <v>2943</v>
      </c>
      <c r="D1275" s="7">
        <v>1921</v>
      </c>
      <c r="E1275" s="7">
        <v>24.042169616699201</v>
      </c>
      <c r="F1275" s="7">
        <v>14.253</v>
      </c>
    </row>
    <row r="1276" spans="1:6" x14ac:dyDescent="0.3">
      <c r="A1276" t="s">
        <v>2946</v>
      </c>
      <c r="B1276" t="s">
        <v>2947</v>
      </c>
      <c r="C1276" t="s">
        <v>387</v>
      </c>
      <c r="D1276" s="7">
        <v>2400</v>
      </c>
      <c r="E1276" s="7">
        <v>632.49561035156205</v>
      </c>
      <c r="F1276" s="7">
        <v>117.96299999999999</v>
      </c>
    </row>
    <row r="1277" spans="1:6" x14ac:dyDescent="0.3">
      <c r="A1277" t="s">
        <v>2948</v>
      </c>
      <c r="B1277" t="s">
        <v>2949</v>
      </c>
      <c r="C1277" t="s">
        <v>387</v>
      </c>
      <c r="D1277" s="7">
        <v>2000</v>
      </c>
      <c r="E1277" s="7">
        <v>200.40021874999999</v>
      </c>
      <c r="F1277" s="7">
        <v>108.71299999999999</v>
      </c>
    </row>
    <row r="1278" spans="1:6" x14ac:dyDescent="0.3">
      <c r="A1278" t="s">
        <v>2950</v>
      </c>
      <c r="B1278" t="s">
        <v>2951</v>
      </c>
      <c r="C1278" t="s">
        <v>387</v>
      </c>
      <c r="D1278" s="7">
        <v>4</v>
      </c>
      <c r="E1278" s="7">
        <v>0.167600006103516</v>
      </c>
      <c r="F1278" s="7">
        <v>9.1999999999999998E-2</v>
      </c>
    </row>
    <row r="1279" spans="1:6" x14ac:dyDescent="0.3">
      <c r="A1279" t="s">
        <v>2952</v>
      </c>
      <c r="B1279" t="s">
        <v>2953</v>
      </c>
      <c r="C1279" t="s">
        <v>387</v>
      </c>
      <c r="D1279" s="7">
        <v>893</v>
      </c>
      <c r="E1279" s="7">
        <v>535.62109556579605</v>
      </c>
      <c r="F1279" s="7">
        <v>291.14600000000002</v>
      </c>
    </row>
    <row r="1280" spans="1:6" x14ac:dyDescent="0.3">
      <c r="A1280" t="s">
        <v>2954</v>
      </c>
      <c r="B1280" t="s">
        <v>2955</v>
      </c>
      <c r="C1280" t="s">
        <v>390</v>
      </c>
      <c r="D1280" s="7">
        <v>459.28300015232497</v>
      </c>
      <c r="E1280" s="7">
        <v>214.92916850280801</v>
      </c>
      <c r="F1280" s="7">
        <v>131.78700000000001</v>
      </c>
    </row>
    <row r="1281" spans="1:6" x14ac:dyDescent="0.3">
      <c r="A1281" t="s">
        <v>2956</v>
      </c>
      <c r="B1281" t="s">
        <v>2957</v>
      </c>
      <c r="C1281" t="s">
        <v>390</v>
      </c>
      <c r="D1281" s="7">
        <v>4618.8500007391003</v>
      </c>
      <c r="E1281" s="7">
        <v>3932.8315249175998</v>
      </c>
      <c r="F1281" s="7">
        <v>2139.471</v>
      </c>
    </row>
    <row r="1282" spans="1:6" x14ac:dyDescent="0.3">
      <c r="A1282" t="s">
        <v>2958</v>
      </c>
      <c r="B1282" t="s">
        <v>2959</v>
      </c>
      <c r="C1282" t="s">
        <v>2960</v>
      </c>
      <c r="D1282" s="7">
        <v>38562.652642801397</v>
      </c>
      <c r="E1282" s="7">
        <v>7540.063470047</v>
      </c>
      <c r="F1282" s="7">
        <v>1000.915</v>
      </c>
    </row>
    <row r="1283" spans="1:6" x14ac:dyDescent="0.3">
      <c r="A1283" t="s">
        <v>2961</v>
      </c>
      <c r="B1283" t="s">
        <v>2962</v>
      </c>
      <c r="C1283" t="s">
        <v>390</v>
      </c>
      <c r="D1283" s="7">
        <v>1231</v>
      </c>
      <c r="E1283" s="7">
        <v>432.72156024169902</v>
      </c>
      <c r="F1283" s="7">
        <v>101.64700000000001</v>
      </c>
    </row>
    <row r="1284" spans="1:6" x14ac:dyDescent="0.3">
      <c r="A1284" t="s">
        <v>2963</v>
      </c>
      <c r="B1284" t="s">
        <v>2964</v>
      </c>
      <c r="C1284" t="s">
        <v>387</v>
      </c>
      <c r="D1284" s="7">
        <v>33549</v>
      </c>
      <c r="E1284" s="7">
        <v>1431.6612871093801</v>
      </c>
      <c r="F1284" s="7">
        <v>186.18799999999999</v>
      </c>
    </row>
    <row r="1285" spans="1:6" x14ac:dyDescent="0.3">
      <c r="A1285" t="s">
        <v>2965</v>
      </c>
      <c r="B1285" t="s">
        <v>2966</v>
      </c>
      <c r="C1285" t="s">
        <v>387</v>
      </c>
      <c r="D1285" s="7">
        <v>1407772.5400000201</v>
      </c>
      <c r="E1285" s="7">
        <v>23074.7846859741</v>
      </c>
      <c r="F1285" s="7">
        <v>5575.9979999999996</v>
      </c>
    </row>
    <row r="1286" spans="1:6" x14ac:dyDescent="0.3">
      <c r="A1286" t="s">
        <v>2967</v>
      </c>
      <c r="B1286" t="s">
        <v>2968</v>
      </c>
      <c r="C1286" t="s">
        <v>390</v>
      </c>
      <c r="D1286" s="7">
        <v>34585.360496521003</v>
      </c>
      <c r="E1286" s="7">
        <v>9731.13396411133</v>
      </c>
      <c r="F1286" s="7">
        <v>5300.5839999999998</v>
      </c>
    </row>
    <row r="1287" spans="1:6" x14ac:dyDescent="0.3">
      <c r="A1287" t="s">
        <v>2969</v>
      </c>
      <c r="B1287" t="s">
        <v>2970</v>
      </c>
      <c r="C1287" t="s">
        <v>390</v>
      </c>
      <c r="D1287" s="7">
        <v>15192.1510293745</v>
      </c>
      <c r="E1287" s="7">
        <v>13467.593505569501</v>
      </c>
      <c r="F1287" s="7">
        <v>7344.634</v>
      </c>
    </row>
    <row r="1288" spans="1:6" x14ac:dyDescent="0.3">
      <c r="A1288" t="s">
        <v>2971</v>
      </c>
      <c r="B1288" t="s">
        <v>2972</v>
      </c>
      <c r="C1288" t="s">
        <v>390</v>
      </c>
      <c r="D1288" s="7">
        <v>2213.0000028610202</v>
      </c>
      <c r="E1288" s="7">
        <v>951.34093652343802</v>
      </c>
      <c r="F1288" s="7">
        <v>134.566</v>
      </c>
    </row>
    <row r="1289" spans="1:6" x14ac:dyDescent="0.3">
      <c r="A1289" t="s">
        <v>2973</v>
      </c>
      <c r="B1289" t="s">
        <v>2974</v>
      </c>
      <c r="C1289" t="s">
        <v>390</v>
      </c>
      <c r="D1289" s="7">
        <v>1056.60000038147</v>
      </c>
      <c r="E1289" s="7">
        <v>242.321374511719</v>
      </c>
      <c r="F1289" s="7">
        <v>137.114</v>
      </c>
    </row>
    <row r="1290" spans="1:6" x14ac:dyDescent="0.3">
      <c r="A1290" t="s">
        <v>2975</v>
      </c>
      <c r="B1290" t="s">
        <v>2976</v>
      </c>
      <c r="C1290" t="s">
        <v>2514</v>
      </c>
      <c r="D1290" s="7">
        <v>2248</v>
      </c>
      <c r="E1290" s="7">
        <v>1015.45990673828</v>
      </c>
      <c r="F1290" s="7">
        <v>559.41399999999999</v>
      </c>
    </row>
    <row r="1291" spans="1:6" x14ac:dyDescent="0.3">
      <c r="A1291" t="s">
        <v>2977</v>
      </c>
      <c r="B1291" t="s">
        <v>2978</v>
      </c>
      <c r="C1291" t="s">
        <v>390</v>
      </c>
      <c r="D1291" s="7">
        <v>451775.23776591901</v>
      </c>
      <c r="E1291" s="7">
        <v>186346.42747179201</v>
      </c>
      <c r="F1291" s="7">
        <v>102785.761</v>
      </c>
    </row>
    <row r="1292" spans="1:6" x14ac:dyDescent="0.3">
      <c r="A1292" t="s">
        <v>2979</v>
      </c>
      <c r="B1292" t="s">
        <v>2980</v>
      </c>
      <c r="C1292" t="s">
        <v>390</v>
      </c>
      <c r="D1292" s="7">
        <v>55011.700000003002</v>
      </c>
      <c r="E1292" s="7">
        <v>11445.181621521</v>
      </c>
      <c r="F1292" s="7">
        <v>2134.7310000000002</v>
      </c>
    </row>
    <row r="1293" spans="1:6" x14ac:dyDescent="0.3">
      <c r="A1293" t="s">
        <v>2981</v>
      </c>
      <c r="B1293" t="s">
        <v>2982</v>
      </c>
      <c r="C1293" t="s">
        <v>390</v>
      </c>
      <c r="D1293" s="7">
        <v>40000</v>
      </c>
      <c r="E1293" s="7">
        <v>10756.538</v>
      </c>
      <c r="F1293" s="7">
        <v>1761.144</v>
      </c>
    </row>
    <row r="1294" spans="1:6" x14ac:dyDescent="0.3">
      <c r="A1294" t="s">
        <v>2983</v>
      </c>
      <c r="B1294" t="s">
        <v>2984</v>
      </c>
      <c r="C1294" t="s">
        <v>390</v>
      </c>
      <c r="D1294" s="7">
        <v>2.7999999523162802</v>
      </c>
      <c r="E1294" s="7">
        <v>20.10505078125</v>
      </c>
      <c r="F1294" s="7">
        <v>3.7509999999999999</v>
      </c>
    </row>
    <row r="1295" spans="1:6" x14ac:dyDescent="0.3">
      <c r="A1295" t="s">
        <v>2985</v>
      </c>
      <c r="B1295" t="s">
        <v>2986</v>
      </c>
      <c r="C1295" t="s">
        <v>390</v>
      </c>
      <c r="D1295" s="7">
        <v>945</v>
      </c>
      <c r="E1295" s="7">
        <v>558.16371812439002</v>
      </c>
      <c r="F1295" s="7">
        <v>85.9</v>
      </c>
    </row>
    <row r="1296" spans="1:6" x14ac:dyDescent="0.3">
      <c r="A1296" t="s">
        <v>2987</v>
      </c>
      <c r="B1296" t="s">
        <v>2988</v>
      </c>
      <c r="C1296" t="s">
        <v>390</v>
      </c>
      <c r="D1296" s="7">
        <v>170529</v>
      </c>
      <c r="E1296" s="7">
        <v>22052.7136220703</v>
      </c>
      <c r="F1296" s="7">
        <v>4113.4350000000004</v>
      </c>
    </row>
    <row r="1297" spans="1:6" x14ac:dyDescent="0.3">
      <c r="A1297" t="s">
        <v>2989</v>
      </c>
      <c r="B1297" t="s">
        <v>2990</v>
      </c>
      <c r="C1297" t="s">
        <v>390</v>
      </c>
      <c r="D1297" s="7">
        <v>25250.819999694799</v>
      </c>
      <c r="E1297" s="7">
        <v>7067.2090459136998</v>
      </c>
      <c r="F1297" s="7">
        <v>1253.913</v>
      </c>
    </row>
    <row r="1298" spans="1:6" x14ac:dyDescent="0.3">
      <c r="A1298" t="s">
        <v>2991</v>
      </c>
      <c r="B1298" t="s">
        <v>2992</v>
      </c>
      <c r="C1298" t="s">
        <v>390</v>
      </c>
      <c r="D1298" s="7">
        <v>2425</v>
      </c>
      <c r="E1298" s="7">
        <v>702.59031249999998</v>
      </c>
      <c r="F1298" s="7">
        <v>99.341999999999999</v>
      </c>
    </row>
    <row r="1299" spans="1:6" x14ac:dyDescent="0.3">
      <c r="A1299" t="s">
        <v>2993</v>
      </c>
      <c r="B1299" t="s">
        <v>2994</v>
      </c>
      <c r="C1299" t="s">
        <v>390</v>
      </c>
      <c r="D1299" s="7">
        <v>2175</v>
      </c>
      <c r="E1299" s="7">
        <v>1827.1450312500001</v>
      </c>
      <c r="F1299" s="7">
        <v>340.89600000000002</v>
      </c>
    </row>
    <row r="1300" spans="1:6" x14ac:dyDescent="0.3">
      <c r="A1300" t="s">
        <v>2995</v>
      </c>
      <c r="B1300" t="s">
        <v>2996</v>
      </c>
      <c r="C1300" t="s">
        <v>390</v>
      </c>
      <c r="D1300" s="7">
        <v>25</v>
      </c>
      <c r="E1300" s="7">
        <v>82.460687500000006</v>
      </c>
      <c r="F1300" s="7">
        <v>15.381</v>
      </c>
    </row>
    <row r="1301" spans="1:6" x14ac:dyDescent="0.3">
      <c r="A1301" t="s">
        <v>2997</v>
      </c>
      <c r="B1301" t="s">
        <v>2998</v>
      </c>
      <c r="C1301" t="s">
        <v>390</v>
      </c>
      <c r="D1301" s="7">
        <v>239.01999664306601</v>
      </c>
      <c r="E1301" s="7">
        <v>58.164380859375001</v>
      </c>
      <c r="F1301" s="7">
        <v>10.85</v>
      </c>
    </row>
    <row r="1302" spans="1:6" x14ac:dyDescent="0.3">
      <c r="A1302" t="s">
        <v>2999</v>
      </c>
      <c r="B1302" t="s">
        <v>3000</v>
      </c>
      <c r="C1302" t="s">
        <v>390</v>
      </c>
      <c r="D1302" s="7">
        <v>8005</v>
      </c>
      <c r="E1302" s="7">
        <v>666.53771874999995</v>
      </c>
      <c r="F1302" s="7">
        <v>101.53100000000001</v>
      </c>
    </row>
    <row r="1303" spans="1:6" x14ac:dyDescent="0.3">
      <c r="A1303" t="s">
        <v>3001</v>
      </c>
      <c r="B1303" t="s">
        <v>3002</v>
      </c>
      <c r="C1303" t="s">
        <v>390</v>
      </c>
      <c r="D1303" s="7">
        <v>3769.5</v>
      </c>
      <c r="E1303" s="7">
        <v>324.38249999999999</v>
      </c>
      <c r="F1303" s="7">
        <v>61.329000000000001</v>
      </c>
    </row>
    <row r="1304" spans="1:6" x14ac:dyDescent="0.3">
      <c r="A1304" t="s">
        <v>3003</v>
      </c>
      <c r="B1304" t="s">
        <v>3004</v>
      </c>
      <c r="C1304" t="s">
        <v>390</v>
      </c>
      <c r="D1304" s="7">
        <v>255</v>
      </c>
      <c r="E1304" s="7">
        <v>73.406357421875001</v>
      </c>
      <c r="F1304" s="7">
        <v>13.757999999999999</v>
      </c>
    </row>
    <row r="1305" spans="1:6" x14ac:dyDescent="0.3">
      <c r="A1305" t="s">
        <v>3005</v>
      </c>
      <c r="B1305" t="s">
        <v>3006</v>
      </c>
      <c r="C1305" t="s">
        <v>390</v>
      </c>
      <c r="D1305" s="7">
        <v>13918</v>
      </c>
      <c r="E1305" s="7">
        <v>1600.9920078125001</v>
      </c>
      <c r="F1305" s="7">
        <v>298.71899999999999</v>
      </c>
    </row>
    <row r="1306" spans="1:6" x14ac:dyDescent="0.3">
      <c r="A1306" t="s">
        <v>3007</v>
      </c>
      <c r="B1306" t="s">
        <v>3008</v>
      </c>
      <c r="C1306" t="s">
        <v>390</v>
      </c>
      <c r="D1306" s="7">
        <v>17050</v>
      </c>
      <c r="E1306" s="7">
        <v>5383.1944375000003</v>
      </c>
      <c r="F1306" s="7">
        <v>1004.1</v>
      </c>
    </row>
    <row r="1307" spans="1:6" x14ac:dyDescent="0.3">
      <c r="A1307" t="s">
        <v>3009</v>
      </c>
      <c r="B1307" t="s">
        <v>3010</v>
      </c>
      <c r="C1307" t="s">
        <v>390</v>
      </c>
      <c r="D1307" s="7">
        <v>2031.89001464844</v>
      </c>
      <c r="E1307" s="7">
        <v>517.51377282714805</v>
      </c>
      <c r="F1307" s="7">
        <v>96.653000000000006</v>
      </c>
    </row>
    <row r="1308" spans="1:6" x14ac:dyDescent="0.3">
      <c r="A1308" t="s">
        <v>3011</v>
      </c>
      <c r="B1308" t="s">
        <v>3012</v>
      </c>
      <c r="C1308" t="s">
        <v>390</v>
      </c>
      <c r="D1308" s="7">
        <v>770</v>
      </c>
      <c r="E1308" s="7">
        <v>248.33275781250001</v>
      </c>
      <c r="F1308" s="7">
        <v>60.347000000000001</v>
      </c>
    </row>
    <row r="1309" spans="1:6" x14ac:dyDescent="0.3">
      <c r="A1309" t="s">
        <v>3013</v>
      </c>
      <c r="B1309" t="s">
        <v>3014</v>
      </c>
      <c r="C1309" t="s">
        <v>390</v>
      </c>
      <c r="D1309" s="7">
        <v>197.39999961852999</v>
      </c>
      <c r="E1309" s="7">
        <v>109.23398046875</v>
      </c>
      <c r="F1309" s="7">
        <v>26.547999999999998</v>
      </c>
    </row>
    <row r="1310" spans="1:6" x14ac:dyDescent="0.3">
      <c r="A1310" t="s">
        <v>3015</v>
      </c>
      <c r="B1310" t="s">
        <v>3016</v>
      </c>
      <c r="C1310" t="s">
        <v>390</v>
      </c>
      <c r="D1310" s="7">
        <v>28095.179901123</v>
      </c>
      <c r="E1310" s="7">
        <v>11378.1727225342</v>
      </c>
      <c r="F1310" s="7">
        <v>2137.0439999999999</v>
      </c>
    </row>
    <row r="1311" spans="1:6" x14ac:dyDescent="0.3">
      <c r="A1311" t="s">
        <v>3017</v>
      </c>
      <c r="B1311" t="s">
        <v>3018</v>
      </c>
      <c r="C1311" t="s">
        <v>390</v>
      </c>
      <c r="D1311" s="7">
        <v>9984.1080203056299</v>
      </c>
      <c r="E1311" s="7">
        <v>3270.3764077148398</v>
      </c>
      <c r="F1311" s="7">
        <v>688.10900000000004</v>
      </c>
    </row>
    <row r="1312" spans="1:6" x14ac:dyDescent="0.3">
      <c r="A1312" t="s">
        <v>3019</v>
      </c>
      <c r="B1312" t="s">
        <v>3020</v>
      </c>
      <c r="C1312" t="s">
        <v>390</v>
      </c>
      <c r="D1312" s="7">
        <v>1035</v>
      </c>
      <c r="E1312" s="7">
        <v>171.53163671875001</v>
      </c>
      <c r="F1312" s="7">
        <v>44.331000000000003</v>
      </c>
    </row>
    <row r="1313" spans="1:6" x14ac:dyDescent="0.3">
      <c r="A1313" t="s">
        <v>3021</v>
      </c>
      <c r="B1313" t="s">
        <v>3022</v>
      </c>
      <c r="C1313" t="s">
        <v>390</v>
      </c>
      <c r="D1313" s="7">
        <v>22820.2099609375</v>
      </c>
      <c r="E1313" s="7">
        <v>7339.2760920410201</v>
      </c>
      <c r="F1313" s="7">
        <v>1784.0260000000001</v>
      </c>
    </row>
    <row r="1314" spans="1:6" x14ac:dyDescent="0.3">
      <c r="A1314" t="s">
        <v>3023</v>
      </c>
      <c r="B1314" t="s">
        <v>3024</v>
      </c>
      <c r="C1314" t="s">
        <v>390</v>
      </c>
      <c r="D1314" s="7">
        <v>978.360000804067</v>
      </c>
      <c r="E1314" s="7">
        <v>1031.0643501586901</v>
      </c>
      <c r="F1314" s="7">
        <v>218.501</v>
      </c>
    </row>
    <row r="1315" spans="1:6" x14ac:dyDescent="0.3">
      <c r="A1315" t="s">
        <v>3025</v>
      </c>
      <c r="B1315" t="s">
        <v>3026</v>
      </c>
      <c r="C1315" t="s">
        <v>390</v>
      </c>
      <c r="D1315" s="7">
        <v>16467.0064809863</v>
      </c>
      <c r="E1315" s="7">
        <v>6933.5291168098402</v>
      </c>
      <c r="F1315" s="7">
        <v>2168.2640000000001</v>
      </c>
    </row>
    <row r="1316" spans="1:6" x14ac:dyDescent="0.3">
      <c r="A1316" t="s">
        <v>3027</v>
      </c>
      <c r="B1316" t="s">
        <v>3028</v>
      </c>
      <c r="C1316" t="s">
        <v>390</v>
      </c>
      <c r="D1316" s="7">
        <v>1556.13450063393</v>
      </c>
      <c r="E1316" s="7">
        <v>1018.768991745</v>
      </c>
      <c r="F1316" s="7">
        <v>306.28199999999998</v>
      </c>
    </row>
    <row r="1317" spans="1:6" x14ac:dyDescent="0.3">
      <c r="A1317" t="s">
        <v>3029</v>
      </c>
      <c r="B1317" t="s">
        <v>3030</v>
      </c>
      <c r="C1317" t="s">
        <v>390</v>
      </c>
      <c r="D1317" s="7">
        <v>19097.5396086164</v>
      </c>
      <c r="E1317" s="7">
        <v>7908.1272114562998</v>
      </c>
      <c r="F1317" s="7">
        <v>2166.174</v>
      </c>
    </row>
    <row r="1318" spans="1:6" x14ac:dyDescent="0.3">
      <c r="A1318" t="s">
        <v>3031</v>
      </c>
      <c r="B1318" t="s">
        <v>3032</v>
      </c>
      <c r="C1318" t="s">
        <v>390</v>
      </c>
      <c r="D1318" s="7">
        <v>9924.1470026597399</v>
      </c>
      <c r="E1318" s="7">
        <v>4811.7080676574697</v>
      </c>
      <c r="F1318" s="7">
        <v>1364.9680000000001</v>
      </c>
    </row>
    <row r="1319" spans="1:6" x14ac:dyDescent="0.3">
      <c r="A1319" t="s">
        <v>3033</v>
      </c>
      <c r="B1319" t="s">
        <v>3034</v>
      </c>
      <c r="C1319" t="s">
        <v>390</v>
      </c>
      <c r="D1319" s="7">
        <v>3946.6858009845</v>
      </c>
      <c r="E1319" s="7">
        <v>1666.33647810364</v>
      </c>
      <c r="F1319" s="7">
        <v>508.27600000000001</v>
      </c>
    </row>
    <row r="1320" spans="1:6" x14ac:dyDescent="0.3">
      <c r="A1320" t="s">
        <v>3035</v>
      </c>
      <c r="B1320" t="s">
        <v>3036</v>
      </c>
      <c r="C1320" t="s">
        <v>390</v>
      </c>
      <c r="D1320" s="7">
        <v>537.75749945640598</v>
      </c>
      <c r="E1320" s="7">
        <v>502.41950756835899</v>
      </c>
      <c r="F1320" s="7">
        <v>116.57899999999999</v>
      </c>
    </row>
    <row r="1321" spans="1:6" x14ac:dyDescent="0.3">
      <c r="A1321" t="s">
        <v>3037</v>
      </c>
      <c r="B1321" t="s">
        <v>3038</v>
      </c>
      <c r="C1321" t="s">
        <v>390</v>
      </c>
      <c r="D1321" s="7">
        <v>10981.760400541099</v>
      </c>
      <c r="E1321" s="7">
        <v>4211.9525703086902</v>
      </c>
      <c r="F1321" s="7">
        <v>1051.402</v>
      </c>
    </row>
    <row r="1322" spans="1:6" x14ac:dyDescent="0.3">
      <c r="A1322" t="s">
        <v>3039</v>
      </c>
      <c r="B1322" t="s">
        <v>3040</v>
      </c>
      <c r="C1322" t="s">
        <v>390</v>
      </c>
      <c r="D1322" s="7">
        <v>2951.05620153993</v>
      </c>
      <c r="E1322" s="7">
        <v>2155.61045471954</v>
      </c>
      <c r="F1322" s="7">
        <v>651.029</v>
      </c>
    </row>
    <row r="1323" spans="1:6" x14ac:dyDescent="0.3">
      <c r="A1323" t="s">
        <v>3041</v>
      </c>
      <c r="B1323" t="s">
        <v>3042</v>
      </c>
      <c r="C1323" t="s">
        <v>390</v>
      </c>
      <c r="D1323" s="7">
        <v>1464.53589834273</v>
      </c>
      <c r="E1323" s="7">
        <v>979.21669061279295</v>
      </c>
      <c r="F1323" s="7">
        <v>182.80199999999999</v>
      </c>
    </row>
    <row r="1324" spans="1:6" x14ac:dyDescent="0.3">
      <c r="A1324" t="s">
        <v>3043</v>
      </c>
      <c r="B1324" t="s">
        <v>3044</v>
      </c>
      <c r="C1324" t="s">
        <v>390</v>
      </c>
      <c r="D1324" s="7">
        <v>105920.804300338</v>
      </c>
      <c r="E1324" s="7">
        <v>21208.604004943802</v>
      </c>
      <c r="F1324" s="7">
        <v>4137.9660000000003</v>
      </c>
    </row>
    <row r="1325" spans="1:6" x14ac:dyDescent="0.3">
      <c r="A1325" t="s">
        <v>3045</v>
      </c>
      <c r="B1325" t="s">
        <v>3046</v>
      </c>
      <c r="C1325" t="s">
        <v>390</v>
      </c>
      <c r="D1325" s="7">
        <v>5014.9600007534</v>
      </c>
      <c r="E1325" s="7">
        <v>2751.2749716796902</v>
      </c>
      <c r="F1325" s="7">
        <v>513.97799999999995</v>
      </c>
    </row>
    <row r="1326" spans="1:6" x14ac:dyDescent="0.3">
      <c r="A1326" t="s">
        <v>3047</v>
      </c>
      <c r="B1326" t="s">
        <v>3048</v>
      </c>
      <c r="C1326" t="s">
        <v>390</v>
      </c>
      <c r="D1326" s="7">
        <v>2954.1359973978301</v>
      </c>
      <c r="E1326" s="7">
        <v>4806.2621589050304</v>
      </c>
      <c r="F1326" s="7">
        <v>898.65</v>
      </c>
    </row>
    <row r="1327" spans="1:6" x14ac:dyDescent="0.3">
      <c r="A1327" t="s">
        <v>3049</v>
      </c>
      <c r="B1327" t="s">
        <v>3050</v>
      </c>
      <c r="C1327" t="s">
        <v>390</v>
      </c>
      <c r="D1327" s="7">
        <v>6727.7389688491803</v>
      </c>
      <c r="E1327" s="7">
        <v>4325.6791561584496</v>
      </c>
      <c r="F1327" s="7">
        <v>819.46699999999998</v>
      </c>
    </row>
    <row r="1328" spans="1:6" x14ac:dyDescent="0.3">
      <c r="A1328" t="s">
        <v>3051</v>
      </c>
      <c r="B1328" t="s">
        <v>3052</v>
      </c>
      <c r="C1328" t="s">
        <v>390</v>
      </c>
      <c r="D1328" s="7">
        <v>2128.5843947529802</v>
      </c>
      <c r="E1328" s="7">
        <v>3088.5628359832799</v>
      </c>
      <c r="F1328" s="7">
        <v>576.65200000000004</v>
      </c>
    </row>
    <row r="1329" spans="1:6" x14ac:dyDescent="0.3">
      <c r="A1329" t="s">
        <v>3053</v>
      </c>
      <c r="B1329" t="s">
        <v>3054</v>
      </c>
      <c r="C1329" t="s">
        <v>390</v>
      </c>
      <c r="D1329" s="7">
        <v>121</v>
      </c>
      <c r="E1329" s="7">
        <v>113.70682171630899</v>
      </c>
      <c r="F1329" s="7">
        <v>21.276</v>
      </c>
    </row>
    <row r="1330" spans="1:6" x14ac:dyDescent="0.3">
      <c r="A1330" t="s">
        <v>3055</v>
      </c>
      <c r="B1330" t="s">
        <v>3056</v>
      </c>
      <c r="C1330" t="s">
        <v>390</v>
      </c>
      <c r="D1330" s="7">
        <v>1030.0299992412299</v>
      </c>
      <c r="E1330" s="7">
        <v>1323.50308074951</v>
      </c>
      <c r="F1330" s="7">
        <v>247.00200000000001</v>
      </c>
    </row>
    <row r="1331" spans="1:6" x14ac:dyDescent="0.3">
      <c r="A1331" t="s">
        <v>3057</v>
      </c>
      <c r="B1331" t="s">
        <v>3058</v>
      </c>
      <c r="C1331" t="s">
        <v>390</v>
      </c>
      <c r="D1331" s="7">
        <v>50</v>
      </c>
      <c r="E1331" s="7">
        <v>14.34716015625</v>
      </c>
      <c r="F1331" s="7">
        <v>2.677</v>
      </c>
    </row>
    <row r="1332" spans="1:6" x14ac:dyDescent="0.3">
      <c r="A1332" t="s">
        <v>3059</v>
      </c>
      <c r="B1332" t="s">
        <v>3060</v>
      </c>
      <c r="C1332" t="s">
        <v>390</v>
      </c>
      <c r="D1332" s="7">
        <v>12453.143972583101</v>
      </c>
      <c r="E1332" s="7">
        <v>8130.1022883529704</v>
      </c>
      <c r="F1332" s="7">
        <v>1493.6379999999999</v>
      </c>
    </row>
    <row r="1333" spans="1:6" x14ac:dyDescent="0.3">
      <c r="A1333" t="s">
        <v>3061</v>
      </c>
      <c r="B1333" t="s">
        <v>3062</v>
      </c>
      <c r="C1333" t="s">
        <v>387</v>
      </c>
      <c r="D1333" s="7">
        <v>38424</v>
      </c>
      <c r="E1333" s="7">
        <v>203878.36822314499</v>
      </c>
      <c r="F1333" s="7">
        <v>72587.694000000003</v>
      </c>
    </row>
    <row r="1334" spans="1:6" x14ac:dyDescent="0.3">
      <c r="A1334" t="s">
        <v>3063</v>
      </c>
      <c r="B1334" t="s">
        <v>3064</v>
      </c>
      <c r="C1334" t="s">
        <v>387</v>
      </c>
      <c r="D1334" s="7">
        <v>19522</v>
      </c>
      <c r="E1334" s="7">
        <v>334533.27859899902</v>
      </c>
      <c r="F1334" s="7">
        <v>119109.766</v>
      </c>
    </row>
    <row r="1335" spans="1:6" x14ac:dyDescent="0.3">
      <c r="A1335" t="s">
        <v>3065</v>
      </c>
      <c r="B1335" t="s">
        <v>3066</v>
      </c>
      <c r="C1335" t="s">
        <v>387</v>
      </c>
      <c r="D1335" s="7">
        <v>77</v>
      </c>
      <c r="E1335" s="7">
        <v>10547.206859374999</v>
      </c>
      <c r="F1335" s="7">
        <v>1490.5840000000001</v>
      </c>
    </row>
    <row r="1336" spans="1:6" x14ac:dyDescent="0.3">
      <c r="A1336" t="s">
        <v>3067</v>
      </c>
      <c r="B1336" t="s">
        <v>3068</v>
      </c>
      <c r="C1336" t="s">
        <v>387</v>
      </c>
      <c r="D1336" s="7">
        <v>97502</v>
      </c>
      <c r="E1336" s="7">
        <v>161174.19402669501</v>
      </c>
      <c r="F1336" s="7">
        <v>57398.739000000001</v>
      </c>
    </row>
    <row r="1337" spans="1:6" x14ac:dyDescent="0.3">
      <c r="A1337" t="s">
        <v>3069</v>
      </c>
      <c r="B1337" t="s">
        <v>3070</v>
      </c>
      <c r="C1337" t="s">
        <v>387</v>
      </c>
      <c r="D1337" s="7">
        <v>50333</v>
      </c>
      <c r="E1337" s="7">
        <v>13086.709619873</v>
      </c>
      <c r="F1337" s="7">
        <v>2897.3449999999998</v>
      </c>
    </row>
    <row r="1338" spans="1:6" x14ac:dyDescent="0.3">
      <c r="A1338" t="s">
        <v>3071</v>
      </c>
      <c r="B1338" t="s">
        <v>3072</v>
      </c>
      <c r="C1338" t="s">
        <v>387</v>
      </c>
      <c r="D1338" s="7">
        <v>1906</v>
      </c>
      <c r="E1338" s="7">
        <v>32793.1830109863</v>
      </c>
      <c r="F1338" s="7">
        <v>9822.9189999999999</v>
      </c>
    </row>
    <row r="1339" spans="1:6" x14ac:dyDescent="0.3">
      <c r="A1339" t="s">
        <v>3073</v>
      </c>
      <c r="B1339" t="s">
        <v>3074</v>
      </c>
      <c r="C1339" t="s">
        <v>387</v>
      </c>
      <c r="D1339" s="7">
        <v>2383</v>
      </c>
      <c r="E1339" s="7">
        <v>63234.900203124998</v>
      </c>
      <c r="F1339" s="7">
        <v>22513.476999999999</v>
      </c>
    </row>
    <row r="1340" spans="1:6" x14ac:dyDescent="0.3">
      <c r="A1340" t="s">
        <v>3075</v>
      </c>
      <c r="B1340" t="s">
        <v>3076</v>
      </c>
      <c r="C1340" t="s">
        <v>387</v>
      </c>
      <c r="D1340" s="7">
        <v>4565</v>
      </c>
      <c r="E1340" s="7">
        <v>4780.8751121978803</v>
      </c>
      <c r="F1340" s="7">
        <v>1717.8979999999999</v>
      </c>
    </row>
    <row r="1341" spans="1:6" x14ac:dyDescent="0.3">
      <c r="A1341" t="s">
        <v>3077</v>
      </c>
      <c r="B1341" t="s">
        <v>3078</v>
      </c>
      <c r="C1341" t="s">
        <v>387</v>
      </c>
      <c r="D1341" s="7">
        <v>4980</v>
      </c>
      <c r="E1341" s="7">
        <v>157.667680664062</v>
      </c>
      <c r="F1341" s="7">
        <v>38.386000000000003</v>
      </c>
    </row>
    <row r="1342" spans="1:6" x14ac:dyDescent="0.3">
      <c r="A1342" t="s">
        <v>3079</v>
      </c>
      <c r="B1342" t="s">
        <v>3080</v>
      </c>
      <c r="C1342" t="s">
        <v>390</v>
      </c>
      <c r="D1342" s="7">
        <v>232837.35805282701</v>
      </c>
      <c r="E1342" s="7">
        <v>72825.940516357397</v>
      </c>
      <c r="F1342" s="7">
        <v>25931.804</v>
      </c>
    </row>
    <row r="1343" spans="1:6" x14ac:dyDescent="0.3">
      <c r="A1343" t="s">
        <v>3081</v>
      </c>
      <c r="B1343" t="s">
        <v>3082</v>
      </c>
      <c r="C1343" t="s">
        <v>390</v>
      </c>
      <c r="D1343" s="7">
        <v>40562.455991029703</v>
      </c>
      <c r="E1343" s="7">
        <v>9495.7615666503898</v>
      </c>
      <c r="F1343" s="7">
        <v>3381.105</v>
      </c>
    </row>
    <row r="1344" spans="1:6" x14ac:dyDescent="0.3">
      <c r="A1344" t="s">
        <v>3083</v>
      </c>
      <c r="B1344" t="s">
        <v>3084</v>
      </c>
      <c r="C1344" t="s">
        <v>390</v>
      </c>
      <c r="D1344" s="7">
        <v>20062.897996187199</v>
      </c>
      <c r="E1344" s="7">
        <v>5769.15714013672</v>
      </c>
      <c r="F1344" s="7">
        <v>2055.8670000000002</v>
      </c>
    </row>
    <row r="1345" spans="1:6" x14ac:dyDescent="0.3">
      <c r="A1345" t="s">
        <v>3085</v>
      </c>
      <c r="B1345" t="s">
        <v>3086</v>
      </c>
      <c r="C1345" t="s">
        <v>387</v>
      </c>
      <c r="D1345" s="7">
        <v>6977</v>
      </c>
      <c r="E1345" s="7">
        <v>8417.9182738037107</v>
      </c>
      <c r="F1345" s="7">
        <v>2997.1579999999999</v>
      </c>
    </row>
    <row r="1346" spans="1:6" x14ac:dyDescent="0.3">
      <c r="A1346" t="s">
        <v>3087</v>
      </c>
      <c r="B1346" t="s">
        <v>3086</v>
      </c>
      <c r="C1346" t="s">
        <v>387</v>
      </c>
      <c r="D1346" s="7">
        <v>21371</v>
      </c>
      <c r="E1346" s="7">
        <v>21859.808499328599</v>
      </c>
      <c r="F1346" s="7">
        <v>7783.2709999999997</v>
      </c>
    </row>
    <row r="1347" spans="1:6" x14ac:dyDescent="0.3">
      <c r="A1347" t="s">
        <v>3088</v>
      </c>
      <c r="B1347" t="s">
        <v>3089</v>
      </c>
      <c r="C1347" t="s">
        <v>387</v>
      </c>
      <c r="D1347" s="7">
        <v>139919</v>
      </c>
      <c r="E1347" s="7">
        <v>12534.536130065901</v>
      </c>
      <c r="F1347" s="7">
        <v>2839.5279999999998</v>
      </c>
    </row>
    <row r="1348" spans="1:6" x14ac:dyDescent="0.3">
      <c r="A1348" t="s">
        <v>3090</v>
      </c>
      <c r="B1348" t="s">
        <v>3091</v>
      </c>
      <c r="C1348" t="s">
        <v>387</v>
      </c>
      <c r="D1348" s="7">
        <v>4568</v>
      </c>
      <c r="E1348" s="7">
        <v>2656.98102819824</v>
      </c>
      <c r="F1348" s="7">
        <v>795.80499999999995</v>
      </c>
    </row>
    <row r="1349" spans="1:6" x14ac:dyDescent="0.3">
      <c r="A1349" t="s">
        <v>3092</v>
      </c>
      <c r="B1349" t="s">
        <v>3093</v>
      </c>
      <c r="C1349" t="s">
        <v>387</v>
      </c>
      <c r="D1349" s="7">
        <v>200</v>
      </c>
      <c r="E1349" s="7">
        <v>29.436460937500001</v>
      </c>
      <c r="F1349" s="7">
        <v>7.1539999999999999</v>
      </c>
    </row>
    <row r="1350" spans="1:6" x14ac:dyDescent="0.3">
      <c r="A1350" t="s">
        <v>3094</v>
      </c>
      <c r="B1350" t="s">
        <v>3095</v>
      </c>
      <c r="C1350" t="s">
        <v>387</v>
      </c>
      <c r="D1350" s="7">
        <v>21</v>
      </c>
      <c r="E1350" s="7">
        <v>551.02937011718802</v>
      </c>
      <c r="F1350" s="7">
        <v>77.938999999999993</v>
      </c>
    </row>
    <row r="1351" spans="1:6" x14ac:dyDescent="0.3">
      <c r="A1351" t="s">
        <v>3096</v>
      </c>
      <c r="B1351" t="s">
        <v>3097</v>
      </c>
      <c r="C1351" t="s">
        <v>387</v>
      </c>
      <c r="D1351" s="7">
        <v>14400</v>
      </c>
      <c r="E1351" s="7">
        <v>1585.33605004883</v>
      </c>
      <c r="F1351" s="7">
        <v>567.77599999999995</v>
      </c>
    </row>
    <row r="1352" spans="1:6" x14ac:dyDescent="0.3">
      <c r="A1352" t="s">
        <v>3098</v>
      </c>
      <c r="B1352" t="s">
        <v>3099</v>
      </c>
      <c r="C1352" t="s">
        <v>387</v>
      </c>
      <c r="D1352" s="7">
        <v>37637</v>
      </c>
      <c r="E1352" s="7">
        <v>11033.974900573699</v>
      </c>
      <c r="F1352" s="7">
        <v>3933.4879999999998</v>
      </c>
    </row>
    <row r="1353" spans="1:6" x14ac:dyDescent="0.3">
      <c r="A1353" t="s">
        <v>3100</v>
      </c>
      <c r="B1353" t="s">
        <v>3101</v>
      </c>
      <c r="C1353" t="s">
        <v>387</v>
      </c>
      <c r="D1353" s="7">
        <v>3836207</v>
      </c>
      <c r="E1353" s="7">
        <v>33073.486863159203</v>
      </c>
      <c r="F1353" s="7">
        <v>0.65</v>
      </c>
    </row>
    <row r="1354" spans="1:6" x14ac:dyDescent="0.3">
      <c r="A1354" t="s">
        <v>3102</v>
      </c>
      <c r="B1354" t="s">
        <v>3103</v>
      </c>
      <c r="C1354" t="s">
        <v>387</v>
      </c>
      <c r="D1354" s="7">
        <v>368631.47599983198</v>
      </c>
      <c r="E1354" s="7">
        <v>3052.2505620880102</v>
      </c>
      <c r="F1354" s="7">
        <v>548.33100000000002</v>
      </c>
    </row>
    <row r="1355" spans="1:6" x14ac:dyDescent="0.3">
      <c r="A1355" t="s">
        <v>3104</v>
      </c>
      <c r="B1355" t="s">
        <v>3105</v>
      </c>
      <c r="C1355" t="s">
        <v>390</v>
      </c>
      <c r="D1355" s="7">
        <v>146571.67980486201</v>
      </c>
      <c r="E1355" s="7">
        <v>78764.524527469606</v>
      </c>
      <c r="F1355" s="7">
        <v>19690.812999999998</v>
      </c>
    </row>
    <row r="1356" spans="1:6" x14ac:dyDescent="0.3">
      <c r="A1356" t="s">
        <v>3106</v>
      </c>
      <c r="B1356" t="s">
        <v>3107</v>
      </c>
      <c r="C1356" t="s">
        <v>2943</v>
      </c>
      <c r="D1356" s="7">
        <v>581662</v>
      </c>
      <c r="E1356" s="7">
        <v>11227.4530030365</v>
      </c>
      <c r="F1356" s="7">
        <v>3448.8020000000001</v>
      </c>
    </row>
    <row r="1357" spans="1:6" x14ac:dyDescent="0.3">
      <c r="A1357" t="s">
        <v>3108</v>
      </c>
      <c r="B1357" t="s">
        <v>3109</v>
      </c>
      <c r="C1357" t="s">
        <v>387</v>
      </c>
      <c r="D1357" s="7">
        <v>292906</v>
      </c>
      <c r="E1357" s="7">
        <v>4236.6768534393304</v>
      </c>
      <c r="F1357" s="7">
        <v>1269.396</v>
      </c>
    </row>
    <row r="1358" spans="1:6" x14ac:dyDescent="0.3">
      <c r="A1358" t="s">
        <v>3110</v>
      </c>
      <c r="B1358" t="s">
        <v>3111</v>
      </c>
      <c r="C1358" t="s">
        <v>390</v>
      </c>
      <c r="D1358" s="7">
        <v>4789.8579987883604</v>
      </c>
      <c r="E1358" s="7">
        <v>1200.6599471283</v>
      </c>
      <c r="F1358" s="7">
        <v>295.23099999999999</v>
      </c>
    </row>
    <row r="1359" spans="1:6" x14ac:dyDescent="0.3">
      <c r="A1359" t="s">
        <v>3112</v>
      </c>
      <c r="B1359" t="s">
        <v>3113</v>
      </c>
      <c r="C1359" t="s">
        <v>390</v>
      </c>
      <c r="D1359" s="7">
        <v>187362.599999681</v>
      </c>
      <c r="E1359" s="7">
        <v>26734.968181976299</v>
      </c>
      <c r="F1359" s="7">
        <v>7564.0829999999996</v>
      </c>
    </row>
    <row r="1360" spans="1:6" x14ac:dyDescent="0.3">
      <c r="A1360" t="s">
        <v>3114</v>
      </c>
      <c r="B1360" t="s">
        <v>3115</v>
      </c>
      <c r="C1360" t="s">
        <v>390</v>
      </c>
      <c r="D1360" s="7">
        <v>117123.84890896099</v>
      </c>
      <c r="E1360" s="7">
        <v>3900.2633240776099</v>
      </c>
      <c r="F1360" s="7">
        <v>866.97900000000004</v>
      </c>
    </row>
    <row r="1361" spans="1:6" x14ac:dyDescent="0.3">
      <c r="A1361" t="s">
        <v>3116</v>
      </c>
      <c r="B1361" t="s">
        <v>3117</v>
      </c>
      <c r="C1361" t="s">
        <v>387</v>
      </c>
      <c r="D1361" s="7">
        <v>225217.30000001201</v>
      </c>
      <c r="E1361" s="7">
        <v>17894.6560314903</v>
      </c>
      <c r="F1361" s="7">
        <v>4968.7889999999998</v>
      </c>
    </row>
    <row r="1362" spans="1:6" x14ac:dyDescent="0.3">
      <c r="A1362" t="s">
        <v>3118</v>
      </c>
      <c r="B1362" t="s">
        <v>3119</v>
      </c>
      <c r="C1362" t="s">
        <v>387</v>
      </c>
      <c r="D1362" s="7">
        <v>2994708.5800000802</v>
      </c>
      <c r="E1362" s="7">
        <v>42568.140674650298</v>
      </c>
      <c r="F1362" s="7">
        <v>11884.054</v>
      </c>
    </row>
    <row r="1363" spans="1:6" x14ac:dyDescent="0.3">
      <c r="A1363" t="s">
        <v>3120</v>
      </c>
      <c r="B1363" t="s">
        <v>3121</v>
      </c>
      <c r="C1363" t="s">
        <v>390</v>
      </c>
      <c r="D1363" s="7">
        <v>87.300000004470306</v>
      </c>
      <c r="E1363" s="7">
        <v>37.376729736328102</v>
      </c>
      <c r="F1363" s="7">
        <v>9.1560000000000006</v>
      </c>
    </row>
    <row r="1364" spans="1:6" x14ac:dyDescent="0.3">
      <c r="A1364" t="s">
        <v>3122</v>
      </c>
      <c r="B1364" t="s">
        <v>3123</v>
      </c>
      <c r="C1364" t="s">
        <v>390</v>
      </c>
      <c r="D1364" s="7">
        <v>835.54000397026505</v>
      </c>
      <c r="E1364" s="7">
        <v>877.61843902587896</v>
      </c>
      <c r="F1364" s="7">
        <v>258.01799999999997</v>
      </c>
    </row>
    <row r="1365" spans="1:6" x14ac:dyDescent="0.3">
      <c r="A1365" t="s">
        <v>3124</v>
      </c>
      <c r="B1365" t="s">
        <v>3125</v>
      </c>
      <c r="C1365" t="s">
        <v>390</v>
      </c>
      <c r="D1365" s="7">
        <v>26433.300094634302</v>
      </c>
      <c r="E1365" s="7">
        <v>9210.6246923217805</v>
      </c>
      <c r="F1365" s="7">
        <v>2768.913</v>
      </c>
    </row>
    <row r="1366" spans="1:6" x14ac:dyDescent="0.3">
      <c r="A1366" t="s">
        <v>3126</v>
      </c>
      <c r="B1366" t="s">
        <v>3127</v>
      </c>
      <c r="C1366" t="s">
        <v>390</v>
      </c>
      <c r="D1366" s="7">
        <v>86996.187842233106</v>
      </c>
      <c r="E1366" s="7">
        <v>33227.907940273297</v>
      </c>
      <c r="F1366" s="7">
        <v>9711.4410000000007</v>
      </c>
    </row>
    <row r="1367" spans="1:6" x14ac:dyDescent="0.3">
      <c r="A1367" t="s">
        <v>3128</v>
      </c>
      <c r="B1367" t="s">
        <v>3129</v>
      </c>
      <c r="C1367" t="s">
        <v>390</v>
      </c>
      <c r="D1367" s="7">
        <v>3960.6599999032901</v>
      </c>
      <c r="E1367" s="7">
        <v>765.38661250019095</v>
      </c>
      <c r="F1367" s="7">
        <v>229.50800000000001</v>
      </c>
    </row>
    <row r="1368" spans="1:6" x14ac:dyDescent="0.3">
      <c r="A1368" t="s">
        <v>3130</v>
      </c>
      <c r="B1368" t="s">
        <v>3131</v>
      </c>
      <c r="C1368" t="s">
        <v>390</v>
      </c>
      <c r="D1368" s="7">
        <v>32100</v>
      </c>
      <c r="E1368" s="7">
        <v>372.86603124999999</v>
      </c>
      <c r="F1368" s="7">
        <v>69.605999999999995</v>
      </c>
    </row>
    <row r="1369" spans="1:6" x14ac:dyDescent="0.3">
      <c r="A1369" t="s">
        <v>3132</v>
      </c>
      <c r="B1369" t="s">
        <v>3133</v>
      </c>
      <c r="C1369" t="s">
        <v>390</v>
      </c>
      <c r="D1369" s="7">
        <v>30000</v>
      </c>
      <c r="E1369" s="7">
        <v>355.85331250000002</v>
      </c>
      <c r="F1369" s="7">
        <v>66.433000000000007</v>
      </c>
    </row>
    <row r="1370" spans="1:6" x14ac:dyDescent="0.3">
      <c r="A1370" t="s">
        <v>3134</v>
      </c>
      <c r="B1370" t="s">
        <v>3135</v>
      </c>
      <c r="C1370" t="s">
        <v>390</v>
      </c>
      <c r="D1370" s="7">
        <v>39</v>
      </c>
      <c r="E1370" s="7">
        <v>56.630410156250001</v>
      </c>
      <c r="F1370" s="7">
        <v>10.628</v>
      </c>
    </row>
    <row r="1371" spans="1:6" x14ac:dyDescent="0.3">
      <c r="A1371" t="s">
        <v>3136</v>
      </c>
      <c r="B1371" t="s">
        <v>3137</v>
      </c>
      <c r="C1371" t="s">
        <v>390</v>
      </c>
      <c r="D1371" s="7">
        <v>0.5</v>
      </c>
      <c r="E1371" s="7">
        <v>0.67549999999999999</v>
      </c>
      <c r="F1371" s="7">
        <v>0.23300000000000001</v>
      </c>
    </row>
    <row r="1372" spans="1:6" x14ac:dyDescent="0.3">
      <c r="A1372" t="s">
        <v>3138</v>
      </c>
      <c r="B1372" t="s">
        <v>3139</v>
      </c>
      <c r="C1372" t="s">
        <v>390</v>
      </c>
      <c r="D1372" s="7">
        <v>77.599998474121094</v>
      </c>
      <c r="E1372" s="7">
        <v>257.644515625</v>
      </c>
      <c r="F1372" s="7">
        <v>48.116999999999997</v>
      </c>
    </row>
    <row r="1373" spans="1:6" x14ac:dyDescent="0.3">
      <c r="A1373" t="s">
        <v>3140</v>
      </c>
      <c r="B1373" t="s">
        <v>3141</v>
      </c>
      <c r="C1373" t="s">
        <v>390</v>
      </c>
      <c r="D1373" s="7">
        <v>458.5</v>
      </c>
      <c r="E1373" s="7">
        <v>114.163212097168</v>
      </c>
      <c r="F1373" s="7">
        <v>21.404</v>
      </c>
    </row>
    <row r="1374" spans="1:6" x14ac:dyDescent="0.3">
      <c r="A1374" t="s">
        <v>3142</v>
      </c>
      <c r="B1374" t="s">
        <v>3143</v>
      </c>
      <c r="C1374" t="s">
        <v>390</v>
      </c>
      <c r="D1374" s="7">
        <v>4830</v>
      </c>
      <c r="E1374" s="7">
        <v>1195.91410546875</v>
      </c>
      <c r="F1374" s="7">
        <v>232.27799999999999</v>
      </c>
    </row>
    <row r="1375" spans="1:6" x14ac:dyDescent="0.3">
      <c r="A1375" t="s">
        <v>3144</v>
      </c>
      <c r="B1375" t="s">
        <v>3145</v>
      </c>
      <c r="C1375" t="s">
        <v>390</v>
      </c>
      <c r="D1375" s="7">
        <v>9169.6999969482404</v>
      </c>
      <c r="E1375" s="7">
        <v>2918.2403632812502</v>
      </c>
      <c r="F1375" s="7">
        <v>545.11599999999999</v>
      </c>
    </row>
    <row r="1376" spans="1:6" x14ac:dyDescent="0.3">
      <c r="A1376" t="s">
        <v>3146</v>
      </c>
      <c r="B1376" t="s">
        <v>3147</v>
      </c>
      <c r="C1376" t="s">
        <v>390</v>
      </c>
      <c r="D1376" s="7">
        <v>3045</v>
      </c>
      <c r="E1376" s="7">
        <v>692.22555468749999</v>
      </c>
      <c r="F1376" s="7">
        <v>143.38399999999999</v>
      </c>
    </row>
    <row r="1377" spans="1:6" x14ac:dyDescent="0.3">
      <c r="A1377" t="s">
        <v>3148</v>
      </c>
      <c r="B1377" t="s">
        <v>3149</v>
      </c>
      <c r="C1377" t="s">
        <v>390</v>
      </c>
      <c r="D1377" s="7">
        <v>190</v>
      </c>
      <c r="E1377" s="7">
        <v>52.956808593749997</v>
      </c>
      <c r="F1377" s="7">
        <v>9.9420000000000002</v>
      </c>
    </row>
    <row r="1378" spans="1:6" x14ac:dyDescent="0.3">
      <c r="A1378" t="s">
        <v>3150</v>
      </c>
      <c r="B1378" t="s">
        <v>3151</v>
      </c>
      <c r="C1378" t="s">
        <v>387</v>
      </c>
      <c r="D1378" s="7">
        <v>9625</v>
      </c>
      <c r="E1378" s="7">
        <v>876.94617288207996</v>
      </c>
      <c r="F1378" s="7">
        <v>262.75200000000001</v>
      </c>
    </row>
    <row r="1379" spans="1:6" x14ac:dyDescent="0.3">
      <c r="A1379" t="s">
        <v>3152</v>
      </c>
      <c r="B1379" t="s">
        <v>3153</v>
      </c>
      <c r="C1379" t="s">
        <v>387</v>
      </c>
      <c r="D1379" s="7">
        <v>25990</v>
      </c>
      <c r="E1379" s="7">
        <v>2460.6523991394001</v>
      </c>
      <c r="F1379" s="7">
        <v>1156.037</v>
      </c>
    </row>
    <row r="1380" spans="1:6" x14ac:dyDescent="0.3">
      <c r="A1380" t="s">
        <v>3154</v>
      </c>
      <c r="B1380" t="s">
        <v>3155</v>
      </c>
      <c r="C1380" t="s">
        <v>387</v>
      </c>
      <c r="D1380" s="7">
        <v>75016</v>
      </c>
      <c r="E1380" s="7">
        <v>67337.149477777697</v>
      </c>
      <c r="F1380" s="7">
        <v>31568.434000000001</v>
      </c>
    </row>
    <row r="1381" spans="1:6" x14ac:dyDescent="0.3">
      <c r="A1381" t="s">
        <v>3156</v>
      </c>
      <c r="B1381" t="s">
        <v>3157</v>
      </c>
      <c r="C1381" t="s">
        <v>387</v>
      </c>
      <c r="D1381" s="7">
        <v>15930</v>
      </c>
      <c r="E1381" s="7">
        <v>21079.318114273101</v>
      </c>
      <c r="F1381" s="7">
        <v>10010.5</v>
      </c>
    </row>
    <row r="1382" spans="1:6" x14ac:dyDescent="0.3">
      <c r="A1382" t="s">
        <v>3158</v>
      </c>
      <c r="B1382" t="s">
        <v>3159</v>
      </c>
      <c r="C1382" t="s">
        <v>387</v>
      </c>
      <c r="D1382" s="7">
        <v>3870</v>
      </c>
      <c r="E1382" s="7">
        <v>1725.1499649353</v>
      </c>
      <c r="F1382" s="7">
        <v>956.553</v>
      </c>
    </row>
    <row r="1383" spans="1:6" x14ac:dyDescent="0.3">
      <c r="A1383" t="s">
        <v>3160</v>
      </c>
      <c r="B1383" t="s">
        <v>3161</v>
      </c>
      <c r="C1383" t="s">
        <v>387</v>
      </c>
      <c r="D1383" s="7">
        <v>156068.33300018299</v>
      </c>
      <c r="E1383" s="7">
        <v>30365.888125469199</v>
      </c>
      <c r="F1383" s="7">
        <v>14726.355</v>
      </c>
    </row>
    <row r="1384" spans="1:6" x14ac:dyDescent="0.3">
      <c r="A1384" t="s">
        <v>3163</v>
      </c>
      <c r="B1384" t="s">
        <v>3164</v>
      </c>
      <c r="C1384" t="s">
        <v>387</v>
      </c>
      <c r="D1384" s="7">
        <v>8497</v>
      </c>
      <c r="E1384" s="7">
        <v>435.65149728393601</v>
      </c>
      <c r="F1384" s="7">
        <v>219.68100000000001</v>
      </c>
    </row>
    <row r="1385" spans="1:6" x14ac:dyDescent="0.3">
      <c r="A1385" t="s">
        <v>3165</v>
      </c>
      <c r="B1385" t="s">
        <v>3166</v>
      </c>
      <c r="C1385" t="s">
        <v>387</v>
      </c>
      <c r="D1385" s="7">
        <v>141752</v>
      </c>
      <c r="E1385" s="7">
        <v>6902.0513054390003</v>
      </c>
      <c r="F1385" s="7">
        <v>3710.4659999999999</v>
      </c>
    </row>
    <row r="1386" spans="1:6" x14ac:dyDescent="0.3">
      <c r="A1386" t="s">
        <v>3167</v>
      </c>
      <c r="B1386" t="s">
        <v>3168</v>
      </c>
      <c r="C1386" t="s">
        <v>387</v>
      </c>
      <c r="D1386" s="7">
        <v>11073</v>
      </c>
      <c r="E1386" s="7">
        <v>1731.61331965256</v>
      </c>
      <c r="F1386" s="7">
        <v>828.00900000000001</v>
      </c>
    </row>
    <row r="1387" spans="1:6" x14ac:dyDescent="0.3">
      <c r="A1387" t="s">
        <v>3169</v>
      </c>
      <c r="B1387" t="s">
        <v>3170</v>
      </c>
      <c r="C1387" t="s">
        <v>387</v>
      </c>
      <c r="D1387" s="7">
        <v>72206</v>
      </c>
      <c r="E1387" s="7">
        <v>3468.2868156280501</v>
      </c>
      <c r="F1387" s="7">
        <v>1834.643</v>
      </c>
    </row>
    <row r="1388" spans="1:6" x14ac:dyDescent="0.3">
      <c r="A1388" t="s">
        <v>3171</v>
      </c>
      <c r="B1388" t="s">
        <v>3172</v>
      </c>
      <c r="C1388" t="s">
        <v>387</v>
      </c>
      <c r="D1388" s="7">
        <v>4566</v>
      </c>
      <c r="E1388" s="7">
        <v>542.37633871460002</v>
      </c>
      <c r="F1388" s="7">
        <v>254.53100000000001</v>
      </c>
    </row>
    <row r="1389" spans="1:6" x14ac:dyDescent="0.3">
      <c r="A1389" t="s">
        <v>3173</v>
      </c>
      <c r="B1389" t="s">
        <v>3174</v>
      </c>
      <c r="C1389" t="s">
        <v>387</v>
      </c>
      <c r="D1389" s="7">
        <v>1359</v>
      </c>
      <c r="E1389" s="7">
        <v>73.838980239868206</v>
      </c>
      <c r="F1389" s="7">
        <v>35.552999999999997</v>
      </c>
    </row>
    <row r="1390" spans="1:6" x14ac:dyDescent="0.3">
      <c r="A1390" t="s">
        <v>3175</v>
      </c>
      <c r="B1390" t="s">
        <v>3176</v>
      </c>
      <c r="C1390" t="s">
        <v>387</v>
      </c>
      <c r="D1390" s="7">
        <v>27</v>
      </c>
      <c r="E1390" s="7">
        <v>52.477409027099597</v>
      </c>
      <c r="F1390" s="7">
        <v>27.248000000000001</v>
      </c>
    </row>
    <row r="1391" spans="1:6" x14ac:dyDescent="0.3">
      <c r="A1391" t="s">
        <v>3177</v>
      </c>
      <c r="B1391" t="s">
        <v>3178</v>
      </c>
      <c r="C1391" t="s">
        <v>387</v>
      </c>
      <c r="D1391" s="7">
        <v>46202</v>
      </c>
      <c r="E1391" s="7">
        <v>10801.708499710099</v>
      </c>
      <c r="F1391" s="7">
        <v>5417.951</v>
      </c>
    </row>
    <row r="1392" spans="1:6" x14ac:dyDescent="0.3">
      <c r="A1392" t="s">
        <v>3179</v>
      </c>
      <c r="B1392" t="s">
        <v>3180</v>
      </c>
      <c r="C1392" t="s">
        <v>387</v>
      </c>
      <c r="D1392" s="7">
        <v>4293</v>
      </c>
      <c r="E1392" s="7">
        <v>741.46104937744099</v>
      </c>
      <c r="F1392" s="7">
        <v>706.48199999999997</v>
      </c>
    </row>
    <row r="1393" spans="1:6" x14ac:dyDescent="0.3">
      <c r="A1393" t="s">
        <v>3181</v>
      </c>
      <c r="B1393" t="s">
        <v>3182</v>
      </c>
      <c r="C1393" t="s">
        <v>387</v>
      </c>
      <c r="D1393" s="7">
        <v>50134.100000001497</v>
      </c>
      <c r="E1393" s="7">
        <v>3472.3205076086501</v>
      </c>
      <c r="F1393" s="7">
        <v>1650.48</v>
      </c>
    </row>
    <row r="1394" spans="1:6" x14ac:dyDescent="0.3">
      <c r="A1394" t="s">
        <v>3184</v>
      </c>
      <c r="B1394" t="s">
        <v>3185</v>
      </c>
      <c r="C1394" t="s">
        <v>387</v>
      </c>
      <c r="D1394" s="7">
        <v>380</v>
      </c>
      <c r="E1394" s="7">
        <v>417.44983856201202</v>
      </c>
      <c r="F1394" s="7">
        <v>157.95599999999999</v>
      </c>
    </row>
    <row r="1395" spans="1:6" x14ac:dyDescent="0.3">
      <c r="A1395" t="s">
        <v>3186</v>
      </c>
      <c r="B1395" t="s">
        <v>3187</v>
      </c>
      <c r="C1395" t="s">
        <v>387</v>
      </c>
      <c r="D1395" s="7">
        <v>1967</v>
      </c>
      <c r="E1395" s="7">
        <v>1181.53561904907</v>
      </c>
      <c r="F1395" s="7">
        <v>354.15</v>
      </c>
    </row>
    <row r="1396" spans="1:6" x14ac:dyDescent="0.3">
      <c r="A1396" t="s">
        <v>3188</v>
      </c>
      <c r="B1396" t="s">
        <v>3189</v>
      </c>
      <c r="C1396" t="s">
        <v>387</v>
      </c>
      <c r="D1396" s="7">
        <v>55976</v>
      </c>
      <c r="E1396" s="7">
        <v>4131.8793727111797</v>
      </c>
      <c r="F1396" s="7">
        <v>1242.335</v>
      </c>
    </row>
    <row r="1397" spans="1:6" x14ac:dyDescent="0.3">
      <c r="A1397" t="s">
        <v>3190</v>
      </c>
      <c r="B1397" t="s">
        <v>3191</v>
      </c>
      <c r="C1397" t="s">
        <v>387</v>
      </c>
      <c r="D1397" s="7">
        <v>263229</v>
      </c>
      <c r="E1397" s="7">
        <v>19722.7001373405</v>
      </c>
      <c r="F1397" s="7">
        <v>5989.2839999999997</v>
      </c>
    </row>
    <row r="1398" spans="1:6" x14ac:dyDescent="0.3">
      <c r="A1398" t="s">
        <v>3192</v>
      </c>
      <c r="B1398" t="s">
        <v>3193</v>
      </c>
      <c r="C1398" t="s">
        <v>387</v>
      </c>
      <c r="D1398" s="7">
        <v>11646</v>
      </c>
      <c r="E1398" s="7">
        <v>128.48329086303701</v>
      </c>
      <c r="F1398" s="7">
        <v>39.56</v>
      </c>
    </row>
    <row r="1399" spans="1:6" x14ac:dyDescent="0.3">
      <c r="A1399" t="s">
        <v>3194</v>
      </c>
      <c r="B1399" t="s">
        <v>3195</v>
      </c>
      <c r="C1399" t="s">
        <v>387</v>
      </c>
      <c r="D1399" s="7">
        <v>17263</v>
      </c>
      <c r="E1399" s="7">
        <v>1874.4291236839299</v>
      </c>
      <c r="F1399" s="7">
        <v>282.24900000000002</v>
      </c>
    </row>
    <row r="1400" spans="1:6" x14ac:dyDescent="0.3">
      <c r="A1400" t="s">
        <v>3196</v>
      </c>
      <c r="B1400" t="s">
        <v>3197</v>
      </c>
      <c r="C1400" t="s">
        <v>387</v>
      </c>
      <c r="D1400" s="7">
        <v>1</v>
      </c>
      <c r="E1400" s="7">
        <v>0.18947999572753901</v>
      </c>
      <c r="F1400" s="7">
        <v>8.2000000000000003E-2</v>
      </c>
    </row>
    <row r="1401" spans="1:6" x14ac:dyDescent="0.3">
      <c r="A1401" t="s">
        <v>3198</v>
      </c>
      <c r="B1401" t="s">
        <v>3199</v>
      </c>
      <c r="C1401" t="s">
        <v>387</v>
      </c>
      <c r="D1401" s="7">
        <v>35</v>
      </c>
      <c r="E1401" s="7">
        <v>5.4228000488281296</v>
      </c>
      <c r="F1401" s="7">
        <v>1.3220000000000001</v>
      </c>
    </row>
    <row r="1402" spans="1:6" x14ac:dyDescent="0.3">
      <c r="A1402" t="s">
        <v>3200</v>
      </c>
      <c r="B1402" t="s">
        <v>3201</v>
      </c>
      <c r="C1402" t="s">
        <v>390</v>
      </c>
      <c r="D1402" s="7">
        <v>45</v>
      </c>
      <c r="E1402" s="7">
        <v>133.85337109375001</v>
      </c>
      <c r="F1402" s="7">
        <v>32.976999999999997</v>
      </c>
    </row>
    <row r="1403" spans="1:6" x14ac:dyDescent="0.3">
      <c r="A1403" t="s">
        <v>3202</v>
      </c>
      <c r="B1403" t="s">
        <v>3203</v>
      </c>
      <c r="C1403" t="s">
        <v>390</v>
      </c>
      <c r="D1403" s="7">
        <v>10000</v>
      </c>
      <c r="E1403" s="7">
        <v>186.57474999999999</v>
      </c>
      <c r="F1403" s="7">
        <v>45.930999999999997</v>
      </c>
    </row>
    <row r="1404" spans="1:6" x14ac:dyDescent="0.3">
      <c r="A1404" t="s">
        <v>3204</v>
      </c>
      <c r="B1404" t="s">
        <v>3205</v>
      </c>
      <c r="C1404" t="s">
        <v>390</v>
      </c>
      <c r="D1404" s="7">
        <v>15</v>
      </c>
      <c r="E1404" s="7">
        <v>2.42055004882813</v>
      </c>
      <c r="F1404" s="7">
        <v>0.59799999999999998</v>
      </c>
    </row>
    <row r="1405" spans="1:6" x14ac:dyDescent="0.3">
      <c r="A1405" t="s">
        <v>3206</v>
      </c>
      <c r="B1405" t="s">
        <v>3207</v>
      </c>
      <c r="C1405" t="s">
        <v>390</v>
      </c>
      <c r="D1405" s="7">
        <v>3</v>
      </c>
      <c r="E1405" s="7">
        <v>0.83395999145507804</v>
      </c>
      <c r="F1405" s="7">
        <v>0.61699999999999999</v>
      </c>
    </row>
    <row r="1406" spans="1:6" x14ac:dyDescent="0.3">
      <c r="A1406" t="s">
        <v>3208</v>
      </c>
      <c r="B1406" t="s">
        <v>3209</v>
      </c>
      <c r="C1406" t="s">
        <v>390</v>
      </c>
      <c r="D1406" s="7">
        <v>20102</v>
      </c>
      <c r="E1406" s="7">
        <v>3491.81003999329</v>
      </c>
      <c r="F1406" s="7">
        <v>1726.5070000000001</v>
      </c>
    </row>
    <row r="1407" spans="1:6" x14ac:dyDescent="0.3">
      <c r="A1407" t="s">
        <v>3210</v>
      </c>
      <c r="B1407" t="s">
        <v>3209</v>
      </c>
      <c r="C1407" t="s">
        <v>390</v>
      </c>
      <c r="D1407" s="7">
        <v>146312.10000002399</v>
      </c>
      <c r="E1407" s="7">
        <v>3415.0962700042701</v>
      </c>
      <c r="F1407" s="7">
        <v>1401.221</v>
      </c>
    </row>
    <row r="1408" spans="1:6" x14ac:dyDescent="0.3">
      <c r="A1408" t="s">
        <v>3211</v>
      </c>
      <c r="B1408" t="s">
        <v>3212</v>
      </c>
      <c r="C1408" t="s">
        <v>390</v>
      </c>
      <c r="D1408" s="7">
        <v>18</v>
      </c>
      <c r="E1408" s="7">
        <v>5.8281201171874999</v>
      </c>
      <c r="F1408" s="7">
        <v>2.1269999999999998</v>
      </c>
    </row>
    <row r="1409" spans="1:6" x14ac:dyDescent="0.3">
      <c r="A1409" t="s">
        <v>3213</v>
      </c>
      <c r="B1409" t="s">
        <v>3214</v>
      </c>
      <c r="C1409" t="s">
        <v>390</v>
      </c>
      <c r="D1409" s="7">
        <v>84500</v>
      </c>
      <c r="E1409" s="7">
        <v>2168.0747734375</v>
      </c>
      <c r="F1409" s="7">
        <v>533.30200000000002</v>
      </c>
    </row>
    <row r="1410" spans="1:6" x14ac:dyDescent="0.3">
      <c r="A1410" t="s">
        <v>3215</v>
      </c>
      <c r="B1410" t="s">
        <v>3216</v>
      </c>
      <c r="C1410" t="s">
        <v>3217</v>
      </c>
      <c r="D1410" s="7">
        <v>1520752.84912109</v>
      </c>
      <c r="E1410" s="7">
        <v>4242.1149296875001</v>
      </c>
      <c r="F1410" s="7">
        <v>1031.0360000000001</v>
      </c>
    </row>
    <row r="1411" spans="1:6" x14ac:dyDescent="0.3">
      <c r="A1411" t="s">
        <v>3218</v>
      </c>
      <c r="B1411" t="s">
        <v>3219</v>
      </c>
      <c r="C1411" t="s">
        <v>3217</v>
      </c>
      <c r="D1411" s="7">
        <v>1012272.36328125</v>
      </c>
      <c r="E1411" s="7">
        <v>2411.27603125</v>
      </c>
      <c r="F1411" s="7">
        <v>477.02100000000002</v>
      </c>
    </row>
    <row r="1412" spans="1:6" x14ac:dyDescent="0.3">
      <c r="A1412" t="s">
        <v>3220</v>
      </c>
      <c r="B1412" t="s">
        <v>3221</v>
      </c>
      <c r="C1412" t="s">
        <v>3217</v>
      </c>
      <c r="D1412" s="7">
        <v>54208374.755249001</v>
      </c>
      <c r="E1412" s="7">
        <v>96582.687502441404</v>
      </c>
      <c r="F1412" s="7">
        <v>22086.175999999999</v>
      </c>
    </row>
    <row r="1413" spans="1:6" x14ac:dyDescent="0.3">
      <c r="A1413" t="s">
        <v>3222</v>
      </c>
      <c r="B1413" t="s">
        <v>3223</v>
      </c>
      <c r="C1413" t="s">
        <v>3217</v>
      </c>
      <c r="D1413" s="7">
        <v>21457693.7758484</v>
      </c>
      <c r="E1413" s="7">
        <v>47934.999805786101</v>
      </c>
      <c r="F1413" s="7">
        <v>10311.69</v>
      </c>
    </row>
    <row r="1414" spans="1:6" x14ac:dyDescent="0.3">
      <c r="A1414" t="s">
        <v>3224</v>
      </c>
      <c r="B1414" t="s">
        <v>3225</v>
      </c>
      <c r="C1414" t="s">
        <v>1425</v>
      </c>
      <c r="D1414" s="7">
        <v>32.949999988079099</v>
      </c>
      <c r="E1414" s="7">
        <v>348.51873437500001</v>
      </c>
      <c r="F1414" s="7">
        <v>108.721</v>
      </c>
    </row>
    <row r="1415" spans="1:6" x14ac:dyDescent="0.3">
      <c r="A1415" t="s">
        <v>3226</v>
      </c>
      <c r="B1415" t="s">
        <v>3227</v>
      </c>
      <c r="C1415" t="s">
        <v>1425</v>
      </c>
      <c r="D1415" s="7">
        <v>9.7450000047683698</v>
      </c>
      <c r="E1415" s="7">
        <v>5.4440600585937498</v>
      </c>
      <c r="F1415" s="7">
        <v>2.9140000000000001</v>
      </c>
    </row>
    <row r="1416" spans="1:6" x14ac:dyDescent="0.3">
      <c r="A1416" t="s">
        <v>3228</v>
      </c>
      <c r="B1416" t="s">
        <v>3229</v>
      </c>
      <c r="C1416" t="s">
        <v>1425</v>
      </c>
      <c r="D1416" s="7">
        <v>51.161398887634299</v>
      </c>
      <c r="E1416" s="7">
        <v>3266.3679999999999</v>
      </c>
      <c r="F1416" s="7">
        <v>1222.3620000000001</v>
      </c>
    </row>
    <row r="1417" spans="1:6" x14ac:dyDescent="0.3">
      <c r="A1417" t="s">
        <v>3230</v>
      </c>
      <c r="B1417" t="s">
        <v>3231</v>
      </c>
      <c r="C1417" t="s">
        <v>1425</v>
      </c>
      <c r="D1417" s="7">
        <v>37437.184551715902</v>
      </c>
      <c r="E1417" s="7">
        <v>23174.577053710898</v>
      </c>
      <c r="F1417" s="7">
        <v>6320.152</v>
      </c>
    </row>
    <row r="1418" spans="1:6" x14ac:dyDescent="0.3">
      <c r="A1418" t="s">
        <v>3232</v>
      </c>
      <c r="B1418" t="s">
        <v>3233</v>
      </c>
      <c r="C1418" t="s">
        <v>1425</v>
      </c>
      <c r="D1418" s="7">
        <v>6045.2899999543997</v>
      </c>
      <c r="E1418" s="7">
        <v>1919.6048156280499</v>
      </c>
      <c r="F1418" s="7">
        <v>544.28499999999997</v>
      </c>
    </row>
    <row r="1419" spans="1:6" x14ac:dyDescent="0.3">
      <c r="A1419" t="s">
        <v>3234</v>
      </c>
      <c r="B1419" t="s">
        <v>3235</v>
      </c>
      <c r="C1419" t="s">
        <v>1425</v>
      </c>
      <c r="D1419" s="7">
        <v>487.69056640565401</v>
      </c>
      <c r="E1419" s="7">
        <v>4187.53189648437</v>
      </c>
      <c r="F1419" s="7">
        <v>1415.798</v>
      </c>
    </row>
    <row r="1420" spans="1:6" x14ac:dyDescent="0.3">
      <c r="A1420" t="s">
        <v>3236</v>
      </c>
      <c r="B1420" t="s">
        <v>3237</v>
      </c>
      <c r="C1420" t="s">
        <v>1425</v>
      </c>
      <c r="D1420" s="7">
        <v>528.11612915992703</v>
      </c>
      <c r="E1420" s="7">
        <v>5420.6107011718796</v>
      </c>
      <c r="F1420" s="7">
        <v>2061.1060000000002</v>
      </c>
    </row>
    <row r="1421" spans="1:6" x14ac:dyDescent="0.3">
      <c r="A1421" t="s">
        <v>3238</v>
      </c>
      <c r="B1421" t="s">
        <v>3239</v>
      </c>
      <c r="C1421" t="s">
        <v>1425</v>
      </c>
      <c r="D1421" s="7">
        <v>1478.68436113745</v>
      </c>
      <c r="E1421" s="7">
        <v>7671.8201176757802</v>
      </c>
      <c r="F1421" s="7">
        <v>2839.875</v>
      </c>
    </row>
    <row r="1422" spans="1:6" x14ac:dyDescent="0.3">
      <c r="A1422" t="s">
        <v>3240</v>
      </c>
      <c r="B1422" t="s">
        <v>3241</v>
      </c>
      <c r="C1422" t="s">
        <v>1425</v>
      </c>
      <c r="D1422" s="7">
        <v>610.31240518391098</v>
      </c>
      <c r="E1422" s="7">
        <v>5240.5769091796901</v>
      </c>
      <c r="F1422" s="7">
        <v>1952.52</v>
      </c>
    </row>
    <row r="1423" spans="1:6" x14ac:dyDescent="0.3">
      <c r="A1423" t="s">
        <v>3242</v>
      </c>
      <c r="B1423" t="s">
        <v>3243</v>
      </c>
      <c r="C1423" t="s">
        <v>1425</v>
      </c>
      <c r="D1423" s="7">
        <v>18</v>
      </c>
      <c r="E1423" s="7">
        <v>4.3240498046875002</v>
      </c>
      <c r="F1423" s="7">
        <v>1.859</v>
      </c>
    </row>
    <row r="1424" spans="1:6" x14ac:dyDescent="0.3">
      <c r="A1424" t="s">
        <v>3244</v>
      </c>
      <c r="B1424" t="s">
        <v>3245</v>
      </c>
      <c r="C1424" t="s">
        <v>1425</v>
      </c>
      <c r="D1424" s="7">
        <v>13420.940586090101</v>
      </c>
      <c r="E1424" s="7">
        <v>2727.853859375</v>
      </c>
      <c r="F1424" s="7">
        <v>1171.5530000000001</v>
      </c>
    </row>
    <row r="1425" spans="1:6" x14ac:dyDescent="0.3">
      <c r="A1425" t="s">
        <v>3246</v>
      </c>
      <c r="B1425" t="s">
        <v>3247</v>
      </c>
      <c r="C1425" t="s">
        <v>1425</v>
      </c>
      <c r="D1425" s="7">
        <v>10861.2560675852</v>
      </c>
      <c r="E1425" s="7">
        <v>7255.5670036621104</v>
      </c>
      <c r="F1425" s="7">
        <v>2527.067</v>
      </c>
    </row>
    <row r="1426" spans="1:6" x14ac:dyDescent="0.3">
      <c r="A1426" t="s">
        <v>3248</v>
      </c>
      <c r="B1426" t="s">
        <v>3249</v>
      </c>
      <c r="C1426" t="s">
        <v>1425</v>
      </c>
      <c r="D1426" s="7">
        <v>1500</v>
      </c>
      <c r="E1426" s="7">
        <v>27.571280273437502</v>
      </c>
      <c r="F1426" s="7">
        <v>11.91</v>
      </c>
    </row>
    <row r="1427" spans="1:6" x14ac:dyDescent="0.3">
      <c r="A1427" t="s">
        <v>3250</v>
      </c>
      <c r="B1427" t="s">
        <v>3251</v>
      </c>
      <c r="C1427" t="s">
        <v>1425</v>
      </c>
      <c r="D1427" s="7">
        <v>60</v>
      </c>
      <c r="E1427" s="7">
        <v>28.701970703124999</v>
      </c>
      <c r="F1427" s="7">
        <v>6.5000000000000002E-2</v>
      </c>
    </row>
    <row r="1428" spans="1:6" x14ac:dyDescent="0.3">
      <c r="A1428" t="s">
        <v>3252</v>
      </c>
      <c r="B1428" t="s">
        <v>3253</v>
      </c>
      <c r="C1428" t="s">
        <v>1425</v>
      </c>
      <c r="D1428" s="7">
        <v>1611.6344246431299</v>
      </c>
      <c r="E1428" s="7">
        <v>3961.8941709289602</v>
      </c>
      <c r="F1428" s="7">
        <v>1321.905</v>
      </c>
    </row>
    <row r="1429" spans="1:6" x14ac:dyDescent="0.3">
      <c r="A1429" t="s">
        <v>3254</v>
      </c>
      <c r="B1429" t="s">
        <v>3255</v>
      </c>
      <c r="C1429" t="s">
        <v>1425</v>
      </c>
      <c r="D1429" s="7">
        <v>0.76099997758865401</v>
      </c>
      <c r="E1429" s="7">
        <v>43.639281250000003</v>
      </c>
      <c r="F1429" s="7">
        <v>14.539</v>
      </c>
    </row>
    <row r="1430" spans="1:6" x14ac:dyDescent="0.3">
      <c r="A1430" t="s">
        <v>3256</v>
      </c>
      <c r="B1430" t="s">
        <v>3257</v>
      </c>
      <c r="C1430" t="s">
        <v>390</v>
      </c>
      <c r="D1430" s="7">
        <v>55979</v>
      </c>
      <c r="E1430" s="7">
        <v>2678.3995329589802</v>
      </c>
      <c r="F1430" s="7">
        <v>1006.8819999999999</v>
      </c>
    </row>
    <row r="1431" spans="1:6" x14ac:dyDescent="0.3">
      <c r="A1431" t="s">
        <v>3258</v>
      </c>
      <c r="B1431" t="s">
        <v>3259</v>
      </c>
      <c r="C1431" t="s">
        <v>390</v>
      </c>
      <c r="D1431" s="7">
        <v>3945.0499877929701</v>
      </c>
      <c r="E1431" s="7">
        <v>1101.15596289063</v>
      </c>
      <c r="F1431" s="7">
        <v>369.11799999999999</v>
      </c>
    </row>
    <row r="1432" spans="1:6" x14ac:dyDescent="0.3">
      <c r="A1432" t="s">
        <v>3260</v>
      </c>
      <c r="B1432" t="s">
        <v>3261</v>
      </c>
      <c r="C1432" t="s">
        <v>390</v>
      </c>
      <c r="D1432" s="7">
        <v>735</v>
      </c>
      <c r="E1432" s="7">
        <v>219.93173242187501</v>
      </c>
      <c r="F1432" s="7">
        <v>80.855000000000004</v>
      </c>
    </row>
    <row r="1433" spans="1:6" x14ac:dyDescent="0.3">
      <c r="A1433" t="s">
        <v>3262</v>
      </c>
      <c r="B1433" t="s">
        <v>3263</v>
      </c>
      <c r="C1433" t="s">
        <v>390</v>
      </c>
      <c r="D1433" s="7">
        <v>637.30000002682198</v>
      </c>
      <c r="E1433" s="7">
        <v>266.40418065643303</v>
      </c>
      <c r="F1433" s="7">
        <v>100.289</v>
      </c>
    </row>
    <row r="1434" spans="1:6" x14ac:dyDescent="0.3">
      <c r="A1434" t="s">
        <v>3264</v>
      </c>
      <c r="B1434" t="s">
        <v>3265</v>
      </c>
      <c r="C1434" t="s">
        <v>387</v>
      </c>
      <c r="D1434" s="7">
        <v>872</v>
      </c>
      <c r="E1434" s="7">
        <v>679.17012193298297</v>
      </c>
      <c r="F1434" s="7">
        <v>103.624</v>
      </c>
    </row>
    <row r="1435" spans="1:6" x14ac:dyDescent="0.3">
      <c r="A1435" t="s">
        <v>3266</v>
      </c>
      <c r="B1435" t="s">
        <v>3267</v>
      </c>
      <c r="C1435" t="s">
        <v>387</v>
      </c>
      <c r="D1435" s="7">
        <v>1</v>
      </c>
      <c r="E1435" s="7">
        <v>2.8392700195312499</v>
      </c>
      <c r="F1435" s="7">
        <v>0.69099999999999995</v>
      </c>
    </row>
    <row r="1436" spans="1:6" x14ac:dyDescent="0.3">
      <c r="A1436" t="s">
        <v>3268</v>
      </c>
      <c r="B1436" t="s">
        <v>3269</v>
      </c>
      <c r="C1436" t="s">
        <v>387</v>
      </c>
      <c r="D1436" s="7">
        <v>290</v>
      </c>
      <c r="E1436" s="7">
        <v>1725.53776000977</v>
      </c>
      <c r="F1436" s="7">
        <v>419.53699999999998</v>
      </c>
    </row>
    <row r="1437" spans="1:6" x14ac:dyDescent="0.3">
      <c r="A1437" t="s">
        <v>3270</v>
      </c>
      <c r="B1437" t="s">
        <v>3271</v>
      </c>
      <c r="C1437" t="s">
        <v>390</v>
      </c>
      <c r="D1437" s="7">
        <v>16542</v>
      </c>
      <c r="E1437" s="7">
        <v>942.27715405273398</v>
      </c>
      <c r="F1437" s="7">
        <v>230.3</v>
      </c>
    </row>
    <row r="1438" spans="1:6" x14ac:dyDescent="0.3">
      <c r="A1438" t="s">
        <v>3272</v>
      </c>
      <c r="B1438" t="s">
        <v>3273</v>
      </c>
      <c r="C1438" t="s">
        <v>387</v>
      </c>
      <c r="D1438" s="7">
        <v>83.949996948242202</v>
      </c>
      <c r="E1438" s="7">
        <v>87.650789062499996</v>
      </c>
      <c r="F1438" s="7">
        <v>37.643000000000001</v>
      </c>
    </row>
    <row r="1439" spans="1:6" x14ac:dyDescent="0.3">
      <c r="A1439" t="s">
        <v>3274</v>
      </c>
      <c r="B1439" t="s">
        <v>3275</v>
      </c>
      <c r="C1439" t="s">
        <v>387</v>
      </c>
      <c r="D1439" s="7">
        <v>11</v>
      </c>
      <c r="E1439" s="7">
        <v>112.408095703125</v>
      </c>
      <c r="F1439" s="7">
        <v>48.408999999999999</v>
      </c>
    </row>
    <row r="1440" spans="1:6" x14ac:dyDescent="0.3">
      <c r="A1440" t="s">
        <v>3276</v>
      </c>
      <c r="B1440" t="s">
        <v>3277</v>
      </c>
      <c r="C1440" t="s">
        <v>387</v>
      </c>
      <c r="D1440" s="7">
        <v>2539</v>
      </c>
      <c r="E1440" s="7">
        <v>7956.0749003906203</v>
      </c>
      <c r="F1440" s="7">
        <v>2651.1689999999999</v>
      </c>
    </row>
    <row r="1441" spans="1:6" x14ac:dyDescent="0.3">
      <c r="A1441" t="s">
        <v>3278</v>
      </c>
      <c r="B1441" t="s">
        <v>3279</v>
      </c>
      <c r="C1441" t="s">
        <v>387</v>
      </c>
      <c r="D1441" s="7">
        <v>417</v>
      </c>
      <c r="E1441" s="7">
        <v>9400.4887656249994</v>
      </c>
      <c r="F1441" s="7">
        <v>2357.6819999999998</v>
      </c>
    </row>
    <row r="1442" spans="1:6" x14ac:dyDescent="0.3">
      <c r="A1442" t="s">
        <v>3280</v>
      </c>
      <c r="B1442" t="s">
        <v>3281</v>
      </c>
      <c r="C1442" t="s">
        <v>2514</v>
      </c>
      <c r="D1442" s="7">
        <v>1983.7100067138699</v>
      </c>
      <c r="E1442" s="7">
        <v>1534.5947421875001</v>
      </c>
      <c r="F1442" s="7">
        <v>659.16899999999998</v>
      </c>
    </row>
    <row r="1443" spans="1:6" x14ac:dyDescent="0.3">
      <c r="A1443" t="s">
        <v>3282</v>
      </c>
      <c r="B1443" t="s">
        <v>3283</v>
      </c>
      <c r="C1443" t="s">
        <v>2514</v>
      </c>
      <c r="D1443" s="7">
        <v>44259.898982047998</v>
      </c>
      <c r="E1443" s="7">
        <v>34116.112597656203</v>
      </c>
      <c r="F1443" s="7">
        <v>14399.944</v>
      </c>
    </row>
    <row r="1444" spans="1:6" x14ac:dyDescent="0.3">
      <c r="A1444" t="s">
        <v>3284</v>
      </c>
      <c r="B1444" t="s">
        <v>3285</v>
      </c>
      <c r="C1444" t="s">
        <v>390</v>
      </c>
      <c r="D1444" s="7">
        <v>26881</v>
      </c>
      <c r="E1444" s="7">
        <v>3923.0657851562501</v>
      </c>
      <c r="F1444" s="7">
        <v>1768.61</v>
      </c>
    </row>
    <row r="1445" spans="1:6" x14ac:dyDescent="0.3">
      <c r="A1445" t="s">
        <v>3286</v>
      </c>
      <c r="B1445" t="s">
        <v>3287</v>
      </c>
      <c r="C1445" t="s">
        <v>390</v>
      </c>
      <c r="D1445" s="7">
        <v>13880.1000000238</v>
      </c>
      <c r="E1445" s="7">
        <v>4656.1944588775596</v>
      </c>
      <c r="F1445" s="7">
        <v>1982.0619999999999</v>
      </c>
    </row>
    <row r="1446" spans="1:6" x14ac:dyDescent="0.3">
      <c r="A1446" t="s">
        <v>3288</v>
      </c>
      <c r="B1446" t="s">
        <v>3289</v>
      </c>
      <c r="C1446" t="s">
        <v>390</v>
      </c>
      <c r="D1446" s="7">
        <v>233.30000039935101</v>
      </c>
      <c r="E1446" s="7">
        <v>60.292959335327097</v>
      </c>
      <c r="F1446" s="7">
        <v>25.373000000000001</v>
      </c>
    </row>
    <row r="1447" spans="1:6" x14ac:dyDescent="0.3">
      <c r="A1447" t="s">
        <v>3290</v>
      </c>
      <c r="B1447" t="s">
        <v>3291</v>
      </c>
      <c r="C1447" t="s">
        <v>390</v>
      </c>
      <c r="D1447" s="7">
        <v>3470.0000003874302</v>
      </c>
      <c r="E1447" s="7">
        <v>908.91733290100103</v>
      </c>
      <c r="F1447" s="7">
        <v>339.91300000000001</v>
      </c>
    </row>
    <row r="1448" spans="1:6" x14ac:dyDescent="0.3">
      <c r="A1448" t="s">
        <v>3292</v>
      </c>
      <c r="B1448" t="s">
        <v>3293</v>
      </c>
      <c r="C1448" t="s">
        <v>390</v>
      </c>
      <c r="D1448" s="7">
        <v>0.20000000298023199</v>
      </c>
      <c r="E1448" s="7">
        <v>0.62497998046875003</v>
      </c>
      <c r="F1448" s="7">
        <v>0.22900000000000001</v>
      </c>
    </row>
    <row r="1449" spans="1:6" x14ac:dyDescent="0.3">
      <c r="A1449" t="s">
        <v>3294</v>
      </c>
      <c r="B1449" t="s">
        <v>3295</v>
      </c>
      <c r="C1449" t="s">
        <v>390</v>
      </c>
      <c r="D1449" s="7">
        <v>10315.7549984828</v>
      </c>
      <c r="E1449" s="7">
        <v>2933.68301983643</v>
      </c>
      <c r="F1449" s="7">
        <v>1155.778</v>
      </c>
    </row>
    <row r="1450" spans="1:6" x14ac:dyDescent="0.3">
      <c r="A1450" t="s">
        <v>3297</v>
      </c>
      <c r="B1450" t="s">
        <v>3298</v>
      </c>
      <c r="C1450" t="s">
        <v>390</v>
      </c>
      <c r="D1450" s="7">
        <v>114</v>
      </c>
      <c r="E1450" s="7">
        <v>71.742300781249995</v>
      </c>
      <c r="F1450" s="7">
        <v>26.155000000000001</v>
      </c>
    </row>
    <row r="1451" spans="1:6" x14ac:dyDescent="0.3">
      <c r="A1451" t="s">
        <v>3299</v>
      </c>
      <c r="B1451" t="s">
        <v>3300</v>
      </c>
      <c r="C1451" t="s">
        <v>390</v>
      </c>
      <c r="D1451" s="7">
        <v>40</v>
      </c>
      <c r="E1451" s="7">
        <v>13.920999999999999</v>
      </c>
      <c r="F1451" s="7">
        <v>5.0759999999999996</v>
      </c>
    </row>
    <row r="1452" spans="1:6" x14ac:dyDescent="0.3">
      <c r="A1452" t="s">
        <v>3301</v>
      </c>
      <c r="B1452" t="s">
        <v>3302</v>
      </c>
      <c r="C1452" t="s">
        <v>390</v>
      </c>
      <c r="D1452" s="7">
        <v>76.996999882161603</v>
      </c>
      <c r="E1452" s="7">
        <v>356.06880778503398</v>
      </c>
      <c r="F1452" s="7">
        <v>131.97</v>
      </c>
    </row>
    <row r="1453" spans="1:6" x14ac:dyDescent="0.3">
      <c r="A1453" t="s">
        <v>3303</v>
      </c>
      <c r="B1453" t="s">
        <v>3304</v>
      </c>
      <c r="C1453" t="s">
        <v>390</v>
      </c>
      <c r="D1453" s="7">
        <v>616.90000085532699</v>
      </c>
      <c r="E1453" s="7">
        <v>190.69103381347699</v>
      </c>
      <c r="F1453" s="7">
        <v>77.271000000000001</v>
      </c>
    </row>
    <row r="1454" spans="1:6" x14ac:dyDescent="0.3">
      <c r="A1454" t="s">
        <v>3305</v>
      </c>
      <c r="B1454" t="s">
        <v>3306</v>
      </c>
      <c r="C1454" t="s">
        <v>390</v>
      </c>
      <c r="D1454" s="7">
        <v>5037</v>
      </c>
      <c r="E1454" s="7">
        <v>1976.05440039063</v>
      </c>
      <c r="F1454" s="7">
        <v>720.23699999999997</v>
      </c>
    </row>
    <row r="1455" spans="1:6" x14ac:dyDescent="0.3">
      <c r="A1455" t="s">
        <v>3307</v>
      </c>
      <c r="B1455" t="s">
        <v>3308</v>
      </c>
      <c r="C1455" t="s">
        <v>390</v>
      </c>
      <c r="D1455" s="7">
        <v>56187</v>
      </c>
      <c r="E1455" s="7">
        <v>7955.7405009765598</v>
      </c>
      <c r="F1455" s="7">
        <v>1978.433</v>
      </c>
    </row>
    <row r="1456" spans="1:6" x14ac:dyDescent="0.3">
      <c r="A1456" t="s">
        <v>3309</v>
      </c>
      <c r="B1456" t="s">
        <v>3310</v>
      </c>
      <c r="C1456" t="s">
        <v>390</v>
      </c>
      <c r="D1456" s="7">
        <v>540</v>
      </c>
      <c r="E1456" s="7">
        <v>250.79490625</v>
      </c>
      <c r="F1456" s="7">
        <v>75.179000000000002</v>
      </c>
    </row>
    <row r="1457" spans="1:6" x14ac:dyDescent="0.3">
      <c r="A1457" t="s">
        <v>3311</v>
      </c>
      <c r="B1457" t="s">
        <v>3312</v>
      </c>
      <c r="C1457" t="s">
        <v>390</v>
      </c>
      <c r="D1457" s="7">
        <v>67.400000005960493</v>
      </c>
      <c r="E1457" s="7">
        <v>14.2690298423767</v>
      </c>
      <c r="F1457" s="7">
        <v>5.3079999999999998</v>
      </c>
    </row>
    <row r="1458" spans="1:6" x14ac:dyDescent="0.3">
      <c r="A1458" t="s">
        <v>3313</v>
      </c>
      <c r="B1458" t="s">
        <v>3314</v>
      </c>
      <c r="C1458" t="s">
        <v>390</v>
      </c>
      <c r="D1458" s="7">
        <v>49268.599999088801</v>
      </c>
      <c r="E1458" s="7">
        <v>6369.0092708435104</v>
      </c>
      <c r="F1458" s="7">
        <v>2382.6030000000001</v>
      </c>
    </row>
    <row r="1459" spans="1:6" x14ac:dyDescent="0.3">
      <c r="A1459" t="s">
        <v>3315</v>
      </c>
      <c r="B1459" t="s">
        <v>3316</v>
      </c>
      <c r="C1459" t="s">
        <v>390</v>
      </c>
      <c r="D1459" s="7">
        <v>18</v>
      </c>
      <c r="E1459" s="7">
        <v>47.628289062500002</v>
      </c>
      <c r="F1459" s="7">
        <v>8.8840000000000003</v>
      </c>
    </row>
    <row r="1460" spans="1:6" x14ac:dyDescent="0.3">
      <c r="A1460" t="s">
        <v>3317</v>
      </c>
      <c r="B1460" t="s">
        <v>3318</v>
      </c>
      <c r="C1460" t="s">
        <v>390</v>
      </c>
      <c r="D1460" s="7">
        <v>61.4000000059605</v>
      </c>
      <c r="E1460" s="7">
        <v>34.905470626831097</v>
      </c>
      <c r="F1460" s="7">
        <v>6.5140000000000002</v>
      </c>
    </row>
    <row r="1461" spans="1:6" x14ac:dyDescent="0.3">
      <c r="A1461" t="s">
        <v>3319</v>
      </c>
      <c r="B1461" t="s">
        <v>3320</v>
      </c>
      <c r="C1461" t="s">
        <v>390</v>
      </c>
      <c r="D1461" s="7">
        <v>36</v>
      </c>
      <c r="E1461" s="7">
        <v>32.182019165039101</v>
      </c>
      <c r="F1461" s="7">
        <v>9.6419999999999995</v>
      </c>
    </row>
    <row r="1462" spans="1:6" x14ac:dyDescent="0.3">
      <c r="A1462" t="s">
        <v>3321</v>
      </c>
      <c r="B1462" t="s">
        <v>3322</v>
      </c>
      <c r="C1462" t="s">
        <v>387</v>
      </c>
      <c r="D1462" s="7">
        <v>105</v>
      </c>
      <c r="E1462" s="7">
        <v>7.8025402832031299</v>
      </c>
      <c r="F1462" s="7">
        <v>1.901</v>
      </c>
    </row>
    <row r="1463" spans="1:6" x14ac:dyDescent="0.3">
      <c r="A1463" t="s">
        <v>3323</v>
      </c>
      <c r="B1463" t="s">
        <v>3324</v>
      </c>
      <c r="C1463" t="s">
        <v>387</v>
      </c>
      <c r="D1463" s="7">
        <v>20</v>
      </c>
      <c r="E1463" s="7">
        <v>36.359380859375001</v>
      </c>
      <c r="F1463" s="7">
        <v>8.9030000000000005</v>
      </c>
    </row>
    <row r="1464" spans="1:6" x14ac:dyDescent="0.3">
      <c r="A1464" t="s">
        <v>3325</v>
      </c>
      <c r="B1464" t="s">
        <v>3326</v>
      </c>
      <c r="C1464" t="s">
        <v>387</v>
      </c>
      <c r="D1464" s="7">
        <v>388</v>
      </c>
      <c r="E1464" s="7">
        <v>184.279920410156</v>
      </c>
      <c r="F1464" s="7">
        <v>55.273000000000003</v>
      </c>
    </row>
    <row r="1465" spans="1:6" x14ac:dyDescent="0.3">
      <c r="A1465" t="s">
        <v>3327</v>
      </c>
      <c r="B1465" t="s">
        <v>3328</v>
      </c>
      <c r="C1465" t="s">
        <v>387</v>
      </c>
      <c r="D1465" s="7">
        <v>500</v>
      </c>
      <c r="E1465" s="7">
        <v>466.25071240234399</v>
      </c>
      <c r="F1465" s="7">
        <v>139.71</v>
      </c>
    </row>
    <row r="1466" spans="1:6" x14ac:dyDescent="0.3">
      <c r="A1466" t="s">
        <v>3329</v>
      </c>
      <c r="B1466" t="s">
        <v>3330</v>
      </c>
      <c r="C1466" t="s">
        <v>387</v>
      </c>
      <c r="D1466" s="7">
        <v>419</v>
      </c>
      <c r="E1466" s="7">
        <v>18.498900390625</v>
      </c>
      <c r="F1466" s="7">
        <v>7.2329999999999997</v>
      </c>
    </row>
    <row r="1467" spans="1:6" x14ac:dyDescent="0.3">
      <c r="A1467" t="s">
        <v>3331</v>
      </c>
      <c r="B1467" t="s">
        <v>3332</v>
      </c>
      <c r="C1467" t="s">
        <v>390</v>
      </c>
      <c r="D1467" s="7">
        <v>245441.5</v>
      </c>
      <c r="E1467" s="7">
        <v>36695.419500000004</v>
      </c>
      <c r="F1467" s="7">
        <v>5185.326</v>
      </c>
    </row>
    <row r="1468" spans="1:6" x14ac:dyDescent="0.3">
      <c r="A1468" t="s">
        <v>3333</v>
      </c>
      <c r="B1468" t="s">
        <v>3334</v>
      </c>
      <c r="C1468" t="s">
        <v>390</v>
      </c>
      <c r="D1468" s="7">
        <v>201143</v>
      </c>
      <c r="E1468" s="7">
        <v>18656.991999999998</v>
      </c>
      <c r="F1468" s="7">
        <v>3479.5949999999998</v>
      </c>
    </row>
    <row r="1469" spans="1:6" x14ac:dyDescent="0.3">
      <c r="A1469" t="s">
        <v>3335</v>
      </c>
      <c r="B1469" t="s">
        <v>3336</v>
      </c>
      <c r="C1469" t="s">
        <v>390</v>
      </c>
      <c r="D1469" s="7">
        <v>184130</v>
      </c>
      <c r="E1469" s="7">
        <v>8743.7946000976608</v>
      </c>
      <c r="F1469" s="7">
        <v>1137.452</v>
      </c>
    </row>
    <row r="1470" spans="1:6" x14ac:dyDescent="0.3">
      <c r="A1470" t="s">
        <v>3337</v>
      </c>
      <c r="B1470" t="s">
        <v>3338</v>
      </c>
      <c r="C1470" t="s">
        <v>390</v>
      </c>
      <c r="D1470" s="7">
        <v>398029</v>
      </c>
      <c r="E1470" s="7">
        <v>49071.0584299927</v>
      </c>
      <c r="F1470" s="7">
        <v>2453.6190000000001</v>
      </c>
    </row>
    <row r="1471" spans="1:6" x14ac:dyDescent="0.3">
      <c r="A1471" t="s">
        <v>3339</v>
      </c>
      <c r="B1471" t="s">
        <v>3340</v>
      </c>
      <c r="C1471" t="s">
        <v>390</v>
      </c>
      <c r="D1471" s="7">
        <v>6236.7000017166101</v>
      </c>
      <c r="E1471" s="7">
        <v>1555.4953292846701</v>
      </c>
      <c r="F1471" s="7">
        <v>466.63299999999998</v>
      </c>
    </row>
    <row r="1472" spans="1:6" x14ac:dyDescent="0.3">
      <c r="A1472" t="s">
        <v>3341</v>
      </c>
      <c r="B1472" t="s">
        <v>3342</v>
      </c>
      <c r="C1472" t="s">
        <v>390</v>
      </c>
      <c r="D1472" s="7">
        <v>1980.9999999552999</v>
      </c>
      <c r="E1472" s="7">
        <v>343.56558409118702</v>
      </c>
      <c r="F1472" s="7">
        <v>102.946</v>
      </c>
    </row>
    <row r="1473" spans="1:6" x14ac:dyDescent="0.3">
      <c r="A1473" t="s">
        <v>3343</v>
      </c>
      <c r="B1473" t="s">
        <v>3344</v>
      </c>
      <c r="C1473" t="s">
        <v>390</v>
      </c>
      <c r="D1473" s="7">
        <v>8015.1499903947097</v>
      </c>
      <c r="E1473" s="7">
        <v>1708.3195808944699</v>
      </c>
      <c r="F1473" s="7">
        <v>516.85299999999995</v>
      </c>
    </row>
    <row r="1474" spans="1:6" x14ac:dyDescent="0.3">
      <c r="A1474" t="s">
        <v>3345</v>
      </c>
      <c r="B1474" t="s">
        <v>3346</v>
      </c>
      <c r="C1474" t="s">
        <v>390</v>
      </c>
      <c r="D1474" s="7">
        <v>2935912.5942993201</v>
      </c>
      <c r="E1474" s="7">
        <v>276516.98622070299</v>
      </c>
      <c r="F1474" s="7">
        <v>82830.856</v>
      </c>
    </row>
    <row r="1475" spans="1:6" x14ac:dyDescent="0.3">
      <c r="A1475" t="s">
        <v>3347</v>
      </c>
      <c r="B1475" t="s">
        <v>3348</v>
      </c>
      <c r="C1475" t="s">
        <v>390</v>
      </c>
      <c r="D1475" s="7">
        <v>1473021.3029542</v>
      </c>
      <c r="E1475" s="7">
        <v>181917.582718536</v>
      </c>
      <c r="F1475" s="7">
        <v>54722.404999999999</v>
      </c>
    </row>
    <row r="1476" spans="1:6" x14ac:dyDescent="0.3">
      <c r="A1476" t="s">
        <v>3349</v>
      </c>
      <c r="B1476" t="s">
        <v>3350</v>
      </c>
      <c r="C1476" t="s">
        <v>390</v>
      </c>
      <c r="D1476" s="7">
        <v>1098908.1538505601</v>
      </c>
      <c r="E1476" s="7">
        <v>111364.25512390101</v>
      </c>
      <c r="F1476" s="7">
        <v>33356.815999999999</v>
      </c>
    </row>
    <row r="1477" spans="1:6" x14ac:dyDescent="0.3">
      <c r="A1477" t="s">
        <v>3351</v>
      </c>
      <c r="B1477" t="s">
        <v>3352</v>
      </c>
      <c r="C1477" t="s">
        <v>390</v>
      </c>
      <c r="D1477" s="7">
        <v>1632.9999511838</v>
      </c>
      <c r="E1477" s="7">
        <v>214.646176879883</v>
      </c>
      <c r="F1477" s="7">
        <v>64.542000000000002</v>
      </c>
    </row>
    <row r="1478" spans="1:6" x14ac:dyDescent="0.3">
      <c r="A1478" t="s">
        <v>3353</v>
      </c>
      <c r="B1478" t="s">
        <v>3354</v>
      </c>
      <c r="C1478" t="s">
        <v>390</v>
      </c>
      <c r="D1478" s="7">
        <v>415774.20000004797</v>
      </c>
      <c r="E1478" s="7">
        <v>47651.489983215302</v>
      </c>
      <c r="F1478" s="7">
        <v>14273.343000000001</v>
      </c>
    </row>
    <row r="1479" spans="1:6" x14ac:dyDescent="0.3">
      <c r="A1479" t="s">
        <v>3355</v>
      </c>
      <c r="B1479" t="s">
        <v>3356</v>
      </c>
      <c r="C1479" t="s">
        <v>390</v>
      </c>
      <c r="D1479" s="7">
        <v>290825.90000007302</v>
      </c>
      <c r="E1479" s="7">
        <v>48497.304405960102</v>
      </c>
      <c r="F1479" s="7">
        <v>13316.297</v>
      </c>
    </row>
    <row r="1480" spans="1:6" x14ac:dyDescent="0.3">
      <c r="A1480" t="s">
        <v>3357</v>
      </c>
      <c r="B1480" t="s">
        <v>3358</v>
      </c>
      <c r="C1480" t="s">
        <v>390</v>
      </c>
      <c r="D1480" s="7">
        <v>346700</v>
      </c>
      <c r="E1480" s="7">
        <v>18856.621705078102</v>
      </c>
      <c r="F1480" s="7">
        <v>4007.28</v>
      </c>
    </row>
    <row r="1481" spans="1:6" x14ac:dyDescent="0.3">
      <c r="A1481" t="s">
        <v>3359</v>
      </c>
      <c r="B1481" t="s">
        <v>3360</v>
      </c>
      <c r="C1481" t="s">
        <v>390</v>
      </c>
      <c r="D1481" s="7">
        <v>1260</v>
      </c>
      <c r="E1481" s="7">
        <v>115.44728125</v>
      </c>
      <c r="F1481" s="7">
        <v>34.579000000000001</v>
      </c>
    </row>
    <row r="1482" spans="1:6" x14ac:dyDescent="0.3">
      <c r="A1482" t="s">
        <v>3361</v>
      </c>
      <c r="B1482" t="s">
        <v>3362</v>
      </c>
      <c r="C1482" t="s">
        <v>390</v>
      </c>
      <c r="D1482" s="7">
        <v>109</v>
      </c>
      <c r="E1482" s="7">
        <v>110.861989257812</v>
      </c>
      <c r="F1482" s="7">
        <v>33.207000000000001</v>
      </c>
    </row>
    <row r="1483" spans="1:6" x14ac:dyDescent="0.3">
      <c r="A1483" t="s">
        <v>3363</v>
      </c>
      <c r="B1483" t="s">
        <v>3364</v>
      </c>
      <c r="C1483" t="s">
        <v>390</v>
      </c>
      <c r="D1483" s="7">
        <v>606002.29998779297</v>
      </c>
      <c r="E1483" s="7">
        <v>38619.5822480469</v>
      </c>
      <c r="F1483" s="7">
        <v>8221.018</v>
      </c>
    </row>
    <row r="1484" spans="1:6" x14ac:dyDescent="0.3">
      <c r="A1484" t="s">
        <v>3365</v>
      </c>
      <c r="B1484" t="s">
        <v>3366</v>
      </c>
      <c r="C1484" t="s">
        <v>390</v>
      </c>
      <c r="D1484" s="7">
        <v>11440</v>
      </c>
      <c r="E1484" s="7">
        <v>1809.7058457031301</v>
      </c>
      <c r="F1484" s="7">
        <v>400.98399999999998</v>
      </c>
    </row>
    <row r="1485" spans="1:6" x14ac:dyDescent="0.3">
      <c r="A1485" t="s">
        <v>3367</v>
      </c>
      <c r="B1485" t="s">
        <v>3368</v>
      </c>
      <c r="C1485" t="s">
        <v>390</v>
      </c>
      <c r="D1485" s="7">
        <v>7085</v>
      </c>
      <c r="E1485" s="7">
        <v>602.22668750000003</v>
      </c>
      <c r="F1485" s="7">
        <v>127.628</v>
      </c>
    </row>
    <row r="1486" spans="1:6" x14ac:dyDescent="0.3">
      <c r="A1486" t="s">
        <v>3369</v>
      </c>
      <c r="B1486" t="s">
        <v>3370</v>
      </c>
      <c r="C1486" t="s">
        <v>390</v>
      </c>
      <c r="D1486" s="7">
        <v>18000</v>
      </c>
      <c r="E1486" s="7">
        <v>2692.1534999999999</v>
      </c>
      <c r="F1486" s="7">
        <v>806.36699999999996</v>
      </c>
    </row>
    <row r="1487" spans="1:6" x14ac:dyDescent="0.3">
      <c r="A1487" t="s">
        <v>3371</v>
      </c>
      <c r="B1487" t="s">
        <v>3372</v>
      </c>
      <c r="C1487" t="s">
        <v>390</v>
      </c>
      <c r="D1487" s="7">
        <v>47147</v>
      </c>
      <c r="E1487" s="7">
        <v>3641.3704062500001</v>
      </c>
      <c r="F1487" s="7">
        <v>988.78399999999999</v>
      </c>
    </row>
    <row r="1488" spans="1:6" x14ac:dyDescent="0.3">
      <c r="A1488" t="s">
        <v>3373</v>
      </c>
      <c r="B1488" t="s">
        <v>3374</v>
      </c>
      <c r="C1488" t="s">
        <v>390</v>
      </c>
      <c r="D1488" s="7">
        <v>8749.2998046875</v>
      </c>
      <c r="E1488" s="7">
        <v>1763.6448435058601</v>
      </c>
      <c r="F1488" s="7">
        <v>474.95299999999997</v>
      </c>
    </row>
    <row r="1489" spans="1:6" x14ac:dyDescent="0.3">
      <c r="A1489" t="s">
        <v>3375</v>
      </c>
      <c r="B1489" t="s">
        <v>3376</v>
      </c>
      <c r="C1489" t="s">
        <v>390</v>
      </c>
      <c r="D1489" s="7">
        <v>1816.5239994600399</v>
      </c>
      <c r="E1489" s="7">
        <v>244.01790467834499</v>
      </c>
      <c r="F1489" s="7">
        <v>73.096999999999994</v>
      </c>
    </row>
    <row r="1490" spans="1:6" x14ac:dyDescent="0.3">
      <c r="A1490" t="s">
        <v>3377</v>
      </c>
      <c r="B1490" t="s">
        <v>3378</v>
      </c>
      <c r="C1490" t="s">
        <v>390</v>
      </c>
      <c r="D1490" s="7">
        <v>122.5</v>
      </c>
      <c r="E1490" s="7">
        <v>358.14374609375</v>
      </c>
      <c r="F1490" s="7">
        <v>107.46299999999999</v>
      </c>
    </row>
    <row r="1491" spans="1:6" x14ac:dyDescent="0.3">
      <c r="A1491" t="s">
        <v>3379</v>
      </c>
      <c r="B1491" t="s">
        <v>3380</v>
      </c>
      <c r="C1491" t="s">
        <v>390</v>
      </c>
      <c r="D1491" s="7">
        <v>0.5</v>
      </c>
      <c r="E1491" s="7">
        <v>0.21094999694824201</v>
      </c>
      <c r="F1491" s="7">
        <v>0.122</v>
      </c>
    </row>
    <row r="1492" spans="1:6" x14ac:dyDescent="0.3">
      <c r="A1492" t="s">
        <v>3381</v>
      </c>
      <c r="B1492" t="s">
        <v>3382</v>
      </c>
      <c r="C1492" t="s">
        <v>390</v>
      </c>
      <c r="D1492" s="7">
        <v>90243.489624023394</v>
      </c>
      <c r="E1492" s="7">
        <v>24373.7876826172</v>
      </c>
      <c r="F1492" s="7">
        <v>6034.6130000000003</v>
      </c>
    </row>
    <row r="1493" spans="1:6" x14ac:dyDescent="0.3">
      <c r="A1493" t="s">
        <v>3383</v>
      </c>
      <c r="B1493" t="s">
        <v>3384</v>
      </c>
      <c r="C1493" t="s">
        <v>390</v>
      </c>
      <c r="D1493" s="7">
        <v>6478.8000030517596</v>
      </c>
      <c r="E1493" s="7">
        <v>343.91725390624998</v>
      </c>
      <c r="F1493" s="7">
        <v>77.734999999999999</v>
      </c>
    </row>
    <row r="1494" spans="1:6" x14ac:dyDescent="0.3">
      <c r="A1494" t="s">
        <v>3385</v>
      </c>
      <c r="B1494" t="s">
        <v>3386</v>
      </c>
      <c r="C1494" t="s">
        <v>390</v>
      </c>
      <c r="D1494" s="7">
        <v>752.07999420166004</v>
      </c>
      <c r="E1494" s="7">
        <v>464.81899023437501</v>
      </c>
      <c r="F1494" s="7">
        <v>139.29</v>
      </c>
    </row>
    <row r="1495" spans="1:6" x14ac:dyDescent="0.3">
      <c r="A1495" t="s">
        <v>3387</v>
      </c>
      <c r="B1495" t="s">
        <v>3388</v>
      </c>
      <c r="C1495" t="s">
        <v>390</v>
      </c>
      <c r="D1495" s="7">
        <v>498</v>
      </c>
      <c r="E1495" s="7">
        <v>81.186861083984397</v>
      </c>
      <c r="F1495" s="7">
        <v>24.321999999999999</v>
      </c>
    </row>
    <row r="1496" spans="1:6" x14ac:dyDescent="0.3">
      <c r="A1496" t="s">
        <v>3389</v>
      </c>
      <c r="B1496" t="s">
        <v>3390</v>
      </c>
      <c r="C1496" t="s">
        <v>390</v>
      </c>
      <c r="D1496" s="7">
        <v>3650</v>
      </c>
      <c r="E1496" s="7">
        <v>1044.7049999999999</v>
      </c>
      <c r="F1496" s="7">
        <v>221.46600000000001</v>
      </c>
    </row>
    <row r="1497" spans="1:6" x14ac:dyDescent="0.3">
      <c r="A1497" t="s">
        <v>3391</v>
      </c>
      <c r="B1497" t="s">
        <v>3392</v>
      </c>
      <c r="C1497" t="s">
        <v>390</v>
      </c>
      <c r="D1497" s="7">
        <v>91315.699996948199</v>
      </c>
      <c r="E1497" s="7">
        <v>5903.8160161132801</v>
      </c>
      <c r="F1497" s="7">
        <v>1254.876</v>
      </c>
    </row>
    <row r="1498" spans="1:6" x14ac:dyDescent="0.3">
      <c r="A1498" t="s">
        <v>3393</v>
      </c>
      <c r="B1498" t="s">
        <v>3394</v>
      </c>
      <c r="C1498" t="s">
        <v>390</v>
      </c>
      <c r="D1498" s="7">
        <v>40</v>
      </c>
      <c r="E1498" s="7">
        <v>2.67851000976562</v>
      </c>
      <c r="F1498" s="7">
        <v>0.95499999999999996</v>
      </c>
    </row>
    <row r="1499" spans="1:6" x14ac:dyDescent="0.3">
      <c r="A1499" t="s">
        <v>3395</v>
      </c>
      <c r="B1499" t="s">
        <v>3396</v>
      </c>
      <c r="C1499" t="s">
        <v>390</v>
      </c>
      <c r="D1499" s="7">
        <v>1</v>
      </c>
      <c r="E1499" s="7">
        <v>8.5519996643066407E-2</v>
      </c>
      <c r="F1499" s="7">
        <v>2.5999999999999999E-2</v>
      </c>
    </row>
    <row r="1500" spans="1:6" x14ac:dyDescent="0.3">
      <c r="A1500" t="s">
        <v>3397</v>
      </c>
      <c r="B1500" t="s">
        <v>3398</v>
      </c>
      <c r="C1500" t="s">
        <v>390</v>
      </c>
      <c r="D1500" s="7">
        <v>37182</v>
      </c>
      <c r="E1500" s="7">
        <v>4110.9781562500002</v>
      </c>
      <c r="F1500" s="7">
        <v>1231.307</v>
      </c>
    </row>
    <row r="1501" spans="1:6" x14ac:dyDescent="0.3">
      <c r="A1501" t="s">
        <v>3399</v>
      </c>
      <c r="B1501" t="s">
        <v>3400</v>
      </c>
      <c r="C1501" t="s">
        <v>390</v>
      </c>
      <c r="D1501" s="7">
        <v>30550.700000196699</v>
      </c>
      <c r="E1501" s="7">
        <v>7089.9684636230504</v>
      </c>
      <c r="F1501" s="7">
        <v>2120.6869999999999</v>
      </c>
    </row>
    <row r="1502" spans="1:6" x14ac:dyDescent="0.3">
      <c r="A1502" t="s">
        <v>3401</v>
      </c>
      <c r="B1502" t="s">
        <v>3402</v>
      </c>
      <c r="C1502" t="s">
        <v>390</v>
      </c>
      <c r="D1502" s="7">
        <v>2594.6000003814702</v>
      </c>
      <c r="E1502" s="7">
        <v>235.550682861328</v>
      </c>
      <c r="F1502" s="7">
        <v>83.933000000000007</v>
      </c>
    </row>
    <row r="1503" spans="1:6" x14ac:dyDescent="0.3">
      <c r="A1503" t="s">
        <v>3403</v>
      </c>
      <c r="B1503" t="s">
        <v>3404</v>
      </c>
      <c r="C1503" t="s">
        <v>390</v>
      </c>
      <c r="D1503" s="7">
        <v>25</v>
      </c>
      <c r="E1503" s="7">
        <v>3.0664000244140599</v>
      </c>
      <c r="F1503" s="7">
        <v>1.093</v>
      </c>
    </row>
    <row r="1504" spans="1:6" x14ac:dyDescent="0.3">
      <c r="A1504" t="s">
        <v>3405</v>
      </c>
      <c r="B1504" t="s">
        <v>3406</v>
      </c>
      <c r="C1504" t="s">
        <v>390</v>
      </c>
      <c r="D1504" s="7">
        <v>337214.50024414097</v>
      </c>
      <c r="E1504" s="7">
        <v>40178.136251495402</v>
      </c>
      <c r="F1504" s="7">
        <v>14304.119000000001</v>
      </c>
    </row>
    <row r="1505" spans="1:6" x14ac:dyDescent="0.3">
      <c r="A1505" t="s">
        <v>3407</v>
      </c>
      <c r="B1505" t="s">
        <v>3408</v>
      </c>
      <c r="C1505" t="s">
        <v>390</v>
      </c>
      <c r="D1505" s="7">
        <v>5742</v>
      </c>
      <c r="E1505" s="7">
        <v>801.14884374999997</v>
      </c>
      <c r="F1505" s="7">
        <v>285.34300000000002</v>
      </c>
    </row>
    <row r="1506" spans="1:6" x14ac:dyDescent="0.3">
      <c r="A1506" t="s">
        <v>3409</v>
      </c>
      <c r="B1506" t="s">
        <v>3410</v>
      </c>
      <c r="C1506" t="s">
        <v>390</v>
      </c>
      <c r="D1506" s="7">
        <v>3608</v>
      </c>
      <c r="E1506" s="7">
        <v>569.01063061523405</v>
      </c>
      <c r="F1506" s="7">
        <v>202.70500000000001</v>
      </c>
    </row>
    <row r="1507" spans="1:6" x14ac:dyDescent="0.3">
      <c r="A1507" t="s">
        <v>3411</v>
      </c>
      <c r="B1507" t="s">
        <v>3412</v>
      </c>
      <c r="C1507" t="s">
        <v>390</v>
      </c>
      <c r="D1507" s="7">
        <v>589300.68411254894</v>
      </c>
      <c r="E1507" s="7">
        <v>58099.630425781303</v>
      </c>
      <c r="F1507" s="7">
        <v>20685.133000000002</v>
      </c>
    </row>
    <row r="1508" spans="1:6" x14ac:dyDescent="0.3">
      <c r="A1508" t="s">
        <v>3413</v>
      </c>
      <c r="B1508" t="s">
        <v>3414</v>
      </c>
      <c r="C1508" t="s">
        <v>390</v>
      </c>
      <c r="D1508" s="7">
        <v>216438.93909454299</v>
      </c>
      <c r="E1508" s="7">
        <v>23099.9338451843</v>
      </c>
      <c r="F1508" s="7">
        <v>8229.7520000000004</v>
      </c>
    </row>
    <row r="1509" spans="1:6" x14ac:dyDescent="0.3">
      <c r="A1509" t="s">
        <v>3415</v>
      </c>
      <c r="B1509" t="s">
        <v>3416</v>
      </c>
      <c r="C1509" t="s">
        <v>390</v>
      </c>
      <c r="D1509" s="7">
        <v>1300.3999984562399</v>
      </c>
      <c r="E1509" s="7">
        <v>339.15978271484403</v>
      </c>
      <c r="F1509" s="7">
        <v>113.889</v>
      </c>
    </row>
    <row r="1510" spans="1:6" x14ac:dyDescent="0.3">
      <c r="A1510" t="s">
        <v>3417</v>
      </c>
      <c r="B1510" t="s">
        <v>3418</v>
      </c>
      <c r="C1510" t="s">
        <v>390</v>
      </c>
      <c r="D1510" s="7">
        <v>79820.535853221998</v>
      </c>
      <c r="E1510" s="7">
        <v>17709.652553405798</v>
      </c>
      <c r="F1510" s="7">
        <v>6321.6760000000004</v>
      </c>
    </row>
    <row r="1511" spans="1:6" x14ac:dyDescent="0.3">
      <c r="A1511" t="s">
        <v>3419</v>
      </c>
      <c r="B1511" t="s">
        <v>3420</v>
      </c>
      <c r="C1511" t="s">
        <v>390</v>
      </c>
      <c r="D1511" s="7">
        <v>13870.7999999523</v>
      </c>
      <c r="E1511" s="7">
        <v>3729.4022976684601</v>
      </c>
      <c r="F1511" s="7">
        <v>1328.9159999999999</v>
      </c>
    </row>
    <row r="1512" spans="1:6" x14ac:dyDescent="0.3">
      <c r="A1512" t="s">
        <v>3421</v>
      </c>
      <c r="B1512" t="s">
        <v>3422</v>
      </c>
      <c r="C1512" t="s">
        <v>390</v>
      </c>
      <c r="D1512" s="7">
        <v>6</v>
      </c>
      <c r="E1512" s="7">
        <v>47.3</v>
      </c>
      <c r="F1512" s="7">
        <v>16.904</v>
      </c>
    </row>
    <row r="1513" spans="1:6" x14ac:dyDescent="0.3">
      <c r="A1513" t="s">
        <v>3423</v>
      </c>
      <c r="B1513" t="s">
        <v>3422</v>
      </c>
      <c r="C1513" t="s">
        <v>390</v>
      </c>
      <c r="D1513" s="7">
        <v>1741</v>
      </c>
      <c r="E1513" s="7">
        <v>223.629060546875</v>
      </c>
      <c r="F1513" s="7">
        <v>79.811000000000007</v>
      </c>
    </row>
    <row r="1514" spans="1:6" x14ac:dyDescent="0.3">
      <c r="A1514" t="s">
        <v>3424</v>
      </c>
      <c r="B1514" t="s">
        <v>3425</v>
      </c>
      <c r="C1514" t="s">
        <v>390</v>
      </c>
      <c r="D1514" s="7">
        <v>395335.83653259301</v>
      </c>
      <c r="E1514" s="7">
        <v>131782.48189843699</v>
      </c>
      <c r="F1514" s="7">
        <v>31602.891</v>
      </c>
    </row>
    <row r="1515" spans="1:6" x14ac:dyDescent="0.3">
      <c r="A1515" t="s">
        <v>3426</v>
      </c>
      <c r="B1515" t="s">
        <v>3427</v>
      </c>
      <c r="C1515" t="s">
        <v>390</v>
      </c>
      <c r="D1515" s="7">
        <v>45554.2002563477</v>
      </c>
      <c r="E1515" s="7">
        <v>11348.631921875</v>
      </c>
      <c r="F1515" s="7">
        <v>4040.712</v>
      </c>
    </row>
    <row r="1516" spans="1:6" x14ac:dyDescent="0.3">
      <c r="A1516" t="s">
        <v>3428</v>
      </c>
      <c r="B1516" t="s">
        <v>3429</v>
      </c>
      <c r="C1516" t="s">
        <v>390</v>
      </c>
      <c r="D1516" s="7">
        <v>1420.40002441406</v>
      </c>
      <c r="E1516" s="7">
        <v>344.63177905273398</v>
      </c>
      <c r="F1516" s="7">
        <v>127.85599999999999</v>
      </c>
    </row>
    <row r="1517" spans="1:6" x14ac:dyDescent="0.3">
      <c r="A1517" t="s">
        <v>3430</v>
      </c>
      <c r="B1517" t="s">
        <v>3431</v>
      </c>
      <c r="C1517" t="s">
        <v>390</v>
      </c>
      <c r="D1517" s="7">
        <v>109126.62068833401</v>
      </c>
      <c r="E1517" s="7">
        <v>29963.431747924798</v>
      </c>
      <c r="F1517" s="7">
        <v>9732.7139999999999</v>
      </c>
    </row>
    <row r="1518" spans="1:6" x14ac:dyDescent="0.3">
      <c r="A1518" t="s">
        <v>3432</v>
      </c>
      <c r="B1518" t="s">
        <v>3433</v>
      </c>
      <c r="C1518" t="s">
        <v>390</v>
      </c>
      <c r="D1518" s="7">
        <v>1266</v>
      </c>
      <c r="E1518" s="7">
        <v>2056.9195</v>
      </c>
      <c r="F1518" s="7">
        <v>616.11300000000006</v>
      </c>
    </row>
    <row r="1519" spans="1:6" x14ac:dyDescent="0.3">
      <c r="A1519" t="s">
        <v>3434</v>
      </c>
      <c r="B1519" t="s">
        <v>3435</v>
      </c>
      <c r="C1519" t="s">
        <v>390</v>
      </c>
      <c r="D1519" s="7">
        <v>972</v>
      </c>
      <c r="E1519" s="7">
        <v>836.13228906250004</v>
      </c>
      <c r="F1519" s="7">
        <v>250.62100000000001</v>
      </c>
    </row>
    <row r="1520" spans="1:6" x14ac:dyDescent="0.3">
      <c r="A1520" t="s">
        <v>3436</v>
      </c>
      <c r="B1520" t="s">
        <v>3437</v>
      </c>
      <c r="C1520" t="s">
        <v>390</v>
      </c>
      <c r="D1520" s="7">
        <v>17170.599999606598</v>
      </c>
      <c r="E1520" s="7">
        <v>9570.4576791381805</v>
      </c>
      <c r="F1520" s="7">
        <v>4720.9120000000003</v>
      </c>
    </row>
    <row r="1521" spans="1:6" x14ac:dyDescent="0.3">
      <c r="A1521" t="s">
        <v>3438</v>
      </c>
      <c r="B1521" t="s">
        <v>3439</v>
      </c>
      <c r="C1521" t="s">
        <v>390</v>
      </c>
      <c r="D1521" s="7">
        <v>378.60000000894098</v>
      </c>
      <c r="E1521" s="7">
        <v>60.203938507080103</v>
      </c>
      <c r="F1521" s="7">
        <v>29.989000000000001</v>
      </c>
    </row>
    <row r="1522" spans="1:6" x14ac:dyDescent="0.3">
      <c r="A1522" t="s">
        <v>3440</v>
      </c>
      <c r="B1522" t="s">
        <v>3441</v>
      </c>
      <c r="C1522" t="s">
        <v>390</v>
      </c>
      <c r="D1522" s="7">
        <v>11536</v>
      </c>
      <c r="E1522" s="7">
        <v>2121.0535546874999</v>
      </c>
      <c r="F1522" s="7">
        <v>635.327</v>
      </c>
    </row>
    <row r="1523" spans="1:6" x14ac:dyDescent="0.3">
      <c r="A1523" t="s">
        <v>3442</v>
      </c>
      <c r="B1523" t="s">
        <v>3443</v>
      </c>
      <c r="C1523" t="s">
        <v>390</v>
      </c>
      <c r="D1523" s="7">
        <v>4685</v>
      </c>
      <c r="E1523" s="7">
        <v>2042.4904140624999</v>
      </c>
      <c r="F1523" s="7">
        <v>611.86099999999999</v>
      </c>
    </row>
    <row r="1524" spans="1:6" x14ac:dyDescent="0.3">
      <c r="A1524" t="s">
        <v>3444</v>
      </c>
      <c r="B1524" t="s">
        <v>3445</v>
      </c>
      <c r="C1524" t="s">
        <v>390</v>
      </c>
      <c r="D1524" s="7">
        <v>7515.1800002381196</v>
      </c>
      <c r="E1524" s="7">
        <v>1291.90856370544</v>
      </c>
      <c r="F1524" s="7">
        <v>461.58</v>
      </c>
    </row>
    <row r="1525" spans="1:6" x14ac:dyDescent="0.3">
      <c r="A1525" t="s">
        <v>3446</v>
      </c>
      <c r="B1525" t="s">
        <v>3447</v>
      </c>
      <c r="C1525" t="s">
        <v>390</v>
      </c>
      <c r="D1525" s="7">
        <v>251.74000006914099</v>
      </c>
      <c r="E1525" s="7">
        <v>89.542759740591094</v>
      </c>
      <c r="F1525" s="7">
        <v>36.576999999999998</v>
      </c>
    </row>
    <row r="1526" spans="1:6" x14ac:dyDescent="0.3">
      <c r="A1526" t="s">
        <v>3448</v>
      </c>
      <c r="B1526" t="s">
        <v>3449</v>
      </c>
      <c r="C1526" t="s">
        <v>390</v>
      </c>
      <c r="D1526" s="7">
        <v>1963.44000004791</v>
      </c>
      <c r="E1526" s="7">
        <v>89.349410060882605</v>
      </c>
      <c r="F1526" s="7">
        <v>66.072999999999993</v>
      </c>
    </row>
    <row r="1527" spans="1:6" x14ac:dyDescent="0.3">
      <c r="A1527" t="s">
        <v>3450</v>
      </c>
      <c r="B1527" t="s">
        <v>3451</v>
      </c>
      <c r="C1527" t="s">
        <v>390</v>
      </c>
      <c r="D1527" s="7">
        <v>6636.2049438506401</v>
      </c>
      <c r="E1527" s="7">
        <v>2482.1033154602101</v>
      </c>
      <c r="F1527" s="7">
        <v>1054.566</v>
      </c>
    </row>
    <row r="1528" spans="1:6" x14ac:dyDescent="0.3">
      <c r="A1528" t="s">
        <v>3452</v>
      </c>
      <c r="B1528" t="s">
        <v>3453</v>
      </c>
      <c r="C1528" t="s">
        <v>390</v>
      </c>
      <c r="D1528" s="7">
        <v>6846.5399811789403</v>
      </c>
      <c r="E1528" s="7">
        <v>2031.00687955475</v>
      </c>
      <c r="F1528" s="7">
        <v>869.40899999999999</v>
      </c>
    </row>
    <row r="1529" spans="1:6" x14ac:dyDescent="0.3">
      <c r="A1529" t="s">
        <v>3454</v>
      </c>
      <c r="B1529" t="s">
        <v>3455</v>
      </c>
      <c r="C1529" t="s">
        <v>390</v>
      </c>
      <c r="D1529" s="7">
        <v>0.80000001192092896</v>
      </c>
      <c r="E1529" s="7">
        <v>1.4558099975585901</v>
      </c>
      <c r="F1529" s="7">
        <v>0.68500000000000005</v>
      </c>
    </row>
    <row r="1530" spans="1:6" x14ac:dyDescent="0.3">
      <c r="A1530" t="s">
        <v>3456</v>
      </c>
      <c r="B1530" t="s">
        <v>3457</v>
      </c>
      <c r="C1530" t="s">
        <v>390</v>
      </c>
      <c r="D1530" s="7">
        <v>145</v>
      </c>
      <c r="E1530" s="7">
        <v>39.982959838867203</v>
      </c>
      <c r="F1530" s="7">
        <v>16.951000000000001</v>
      </c>
    </row>
    <row r="1531" spans="1:6" x14ac:dyDescent="0.3">
      <c r="A1531" t="s">
        <v>3458</v>
      </c>
      <c r="B1531" t="s">
        <v>3459</v>
      </c>
      <c r="C1531" t="s">
        <v>390</v>
      </c>
      <c r="D1531" s="7">
        <v>3665.3000007048199</v>
      </c>
      <c r="E1531" s="7">
        <v>1147.5117630462601</v>
      </c>
      <c r="F1531" s="7">
        <v>489.07600000000002</v>
      </c>
    </row>
    <row r="1532" spans="1:6" x14ac:dyDescent="0.3">
      <c r="A1532" t="s">
        <v>3460</v>
      </c>
      <c r="B1532" t="s">
        <v>3461</v>
      </c>
      <c r="C1532" t="s">
        <v>390</v>
      </c>
      <c r="D1532" s="7">
        <v>170119.629547566</v>
      </c>
      <c r="E1532" s="7">
        <v>38485.686960783198</v>
      </c>
      <c r="F1532" s="7">
        <v>8546.8970000000008</v>
      </c>
    </row>
    <row r="1533" spans="1:6" x14ac:dyDescent="0.3">
      <c r="A1533" t="s">
        <v>3462</v>
      </c>
      <c r="B1533" t="s">
        <v>3463</v>
      </c>
      <c r="C1533" t="s">
        <v>390</v>
      </c>
      <c r="D1533" s="7">
        <v>217016.34722098699</v>
      </c>
      <c r="E1533" s="7">
        <v>60124.620450445203</v>
      </c>
      <c r="F1533" s="7">
        <v>16238.464</v>
      </c>
    </row>
    <row r="1534" spans="1:6" x14ac:dyDescent="0.3">
      <c r="A1534" t="s">
        <v>3464</v>
      </c>
      <c r="B1534" t="s">
        <v>3465</v>
      </c>
      <c r="C1534" t="s">
        <v>390</v>
      </c>
      <c r="D1534" s="7">
        <v>237</v>
      </c>
      <c r="E1534" s="7">
        <v>163.919344490051</v>
      </c>
      <c r="F1534" s="7">
        <v>58.662999999999997</v>
      </c>
    </row>
    <row r="1535" spans="1:6" x14ac:dyDescent="0.3">
      <c r="A1535" t="s">
        <v>3466</v>
      </c>
      <c r="B1535" t="s">
        <v>3467</v>
      </c>
      <c r="C1535" t="s">
        <v>390</v>
      </c>
      <c r="D1535" s="7">
        <v>9282.1800069808996</v>
      </c>
      <c r="E1535" s="7">
        <v>2181.04830665588</v>
      </c>
      <c r="F1535" s="7">
        <v>544.82899999999995</v>
      </c>
    </row>
    <row r="1536" spans="1:6" x14ac:dyDescent="0.3">
      <c r="A1536" t="s">
        <v>3468</v>
      </c>
      <c r="B1536" t="s">
        <v>3469</v>
      </c>
      <c r="C1536" t="s">
        <v>390</v>
      </c>
      <c r="D1536" s="7">
        <v>5024.41000399739</v>
      </c>
      <c r="E1536" s="7">
        <v>1470.8123288898501</v>
      </c>
      <c r="F1536" s="7">
        <v>524.51099999999997</v>
      </c>
    </row>
    <row r="1537" spans="1:6" x14ac:dyDescent="0.3">
      <c r="A1537" t="s">
        <v>3470</v>
      </c>
      <c r="B1537" t="s">
        <v>3471</v>
      </c>
      <c r="C1537" t="s">
        <v>390</v>
      </c>
      <c r="D1537" s="7">
        <v>15137.5631778836</v>
      </c>
      <c r="E1537" s="7">
        <v>2045.5101102093499</v>
      </c>
      <c r="F1537" s="7">
        <v>617.66099999999994</v>
      </c>
    </row>
    <row r="1538" spans="1:6" x14ac:dyDescent="0.3">
      <c r="A1538" t="s">
        <v>3472</v>
      </c>
      <c r="B1538" t="s">
        <v>3473</v>
      </c>
      <c r="C1538" t="s">
        <v>390</v>
      </c>
      <c r="D1538" s="7">
        <v>52778.997071389102</v>
      </c>
      <c r="E1538" s="7">
        <v>19092.777968921699</v>
      </c>
      <c r="F1538" s="7">
        <v>8983.31</v>
      </c>
    </row>
    <row r="1539" spans="1:6" x14ac:dyDescent="0.3">
      <c r="A1539" t="s">
        <v>3474</v>
      </c>
      <c r="B1539" t="s">
        <v>3475</v>
      </c>
      <c r="C1539" t="s">
        <v>390</v>
      </c>
      <c r="D1539" s="7">
        <v>3715.6791043281601</v>
      </c>
      <c r="E1539" s="7">
        <v>891.00069390869101</v>
      </c>
      <c r="F1539" s="7">
        <v>319.06700000000001</v>
      </c>
    </row>
    <row r="1540" spans="1:6" x14ac:dyDescent="0.3">
      <c r="A1540" t="s">
        <v>3476</v>
      </c>
      <c r="B1540" t="s">
        <v>3477</v>
      </c>
      <c r="C1540" t="s">
        <v>390</v>
      </c>
      <c r="D1540" s="7">
        <v>5283.2921864092395</v>
      </c>
      <c r="E1540" s="7">
        <v>1207.61176779175</v>
      </c>
      <c r="F1540" s="7">
        <v>577.31100000000004</v>
      </c>
    </row>
    <row r="1541" spans="1:6" x14ac:dyDescent="0.3">
      <c r="A1541" t="s">
        <v>3478</v>
      </c>
      <c r="B1541" t="s">
        <v>3479</v>
      </c>
      <c r="C1541" t="s">
        <v>390</v>
      </c>
      <c r="D1541" s="7">
        <v>925.48399997688796</v>
      </c>
      <c r="E1541" s="7">
        <v>358.00490702819798</v>
      </c>
      <c r="F1541" s="7">
        <v>175.04900000000001</v>
      </c>
    </row>
    <row r="1542" spans="1:6" x14ac:dyDescent="0.3">
      <c r="A1542" t="s">
        <v>3480</v>
      </c>
      <c r="B1542" t="s">
        <v>3481</v>
      </c>
      <c r="C1542" t="s">
        <v>390</v>
      </c>
      <c r="D1542" s="7">
        <v>1488.1949972473101</v>
      </c>
      <c r="E1542" s="7">
        <v>834.826155967712</v>
      </c>
      <c r="F1542" s="7">
        <v>395.06200000000001</v>
      </c>
    </row>
    <row r="1543" spans="1:6" x14ac:dyDescent="0.3">
      <c r="A1543" t="s">
        <v>3482</v>
      </c>
      <c r="B1543" t="s">
        <v>3483</v>
      </c>
      <c r="C1543" t="s">
        <v>390</v>
      </c>
      <c r="D1543" s="7">
        <v>47055.977749638303</v>
      </c>
      <c r="E1543" s="7">
        <v>36943.715605804398</v>
      </c>
      <c r="F1543" s="7">
        <v>11832.921</v>
      </c>
    </row>
    <row r="1544" spans="1:6" x14ac:dyDescent="0.3">
      <c r="A1544" t="s">
        <v>3484</v>
      </c>
      <c r="B1544" t="s">
        <v>3485</v>
      </c>
      <c r="C1544" t="s">
        <v>390</v>
      </c>
      <c r="D1544" s="7">
        <v>18109.7000111751</v>
      </c>
      <c r="E1544" s="7">
        <v>5444.1264731254596</v>
      </c>
      <c r="F1544" s="7">
        <v>1946.33</v>
      </c>
    </row>
    <row r="1545" spans="1:6" x14ac:dyDescent="0.3">
      <c r="A1545" t="s">
        <v>3486</v>
      </c>
      <c r="B1545" t="s">
        <v>3487</v>
      </c>
      <c r="C1545" t="s">
        <v>390</v>
      </c>
      <c r="D1545" s="7">
        <v>82975</v>
      </c>
      <c r="E1545" s="7">
        <v>9633.3667358398397</v>
      </c>
      <c r="F1545" s="7">
        <v>461.35199999999998</v>
      </c>
    </row>
    <row r="1546" spans="1:6" x14ac:dyDescent="0.3">
      <c r="A1546" t="s">
        <v>3488</v>
      </c>
      <c r="B1546" t="s">
        <v>3489</v>
      </c>
      <c r="C1546" t="s">
        <v>390</v>
      </c>
      <c r="D1546" s="7">
        <v>8127</v>
      </c>
      <c r="E1546" s="7">
        <v>1008.36490625</v>
      </c>
      <c r="F1546" s="7">
        <v>302.13799999999998</v>
      </c>
    </row>
    <row r="1547" spans="1:6" x14ac:dyDescent="0.3">
      <c r="A1547" t="s">
        <v>3490</v>
      </c>
      <c r="B1547" t="s">
        <v>3491</v>
      </c>
      <c r="C1547" t="s">
        <v>390</v>
      </c>
      <c r="D1547" s="7">
        <v>624</v>
      </c>
      <c r="E1547" s="7">
        <v>592.70764062499995</v>
      </c>
      <c r="F1547" s="7">
        <v>97.736000000000004</v>
      </c>
    </row>
    <row r="1548" spans="1:6" x14ac:dyDescent="0.3">
      <c r="A1548" t="s">
        <v>3492</v>
      </c>
      <c r="B1548" t="s">
        <v>3493</v>
      </c>
      <c r="C1548" t="s">
        <v>390</v>
      </c>
      <c r="D1548" s="7">
        <v>328.40000001341099</v>
      </c>
      <c r="E1548" s="7">
        <v>437.14925834655799</v>
      </c>
      <c r="F1548" s="7">
        <v>131.071</v>
      </c>
    </row>
    <row r="1549" spans="1:6" x14ac:dyDescent="0.3">
      <c r="A1549" t="s">
        <v>3494</v>
      </c>
      <c r="B1549" t="s">
        <v>3495</v>
      </c>
      <c r="C1549" t="s">
        <v>390</v>
      </c>
      <c r="D1549" s="7">
        <v>440</v>
      </c>
      <c r="E1549" s="7">
        <v>377.94890527343802</v>
      </c>
      <c r="F1549" s="7">
        <v>92.11</v>
      </c>
    </row>
    <row r="1550" spans="1:6" x14ac:dyDescent="0.3">
      <c r="A1550" t="s">
        <v>3496</v>
      </c>
      <c r="B1550" t="s">
        <v>3497</v>
      </c>
      <c r="C1550" t="s">
        <v>390</v>
      </c>
      <c r="D1550" s="7">
        <v>169445.692664459</v>
      </c>
      <c r="E1550" s="7">
        <v>21574.908998611401</v>
      </c>
      <c r="F1550" s="7">
        <v>8124.9549999999999</v>
      </c>
    </row>
    <row r="1551" spans="1:6" x14ac:dyDescent="0.3">
      <c r="A1551" t="s">
        <v>3498</v>
      </c>
      <c r="B1551" t="s">
        <v>3499</v>
      </c>
      <c r="C1551" t="s">
        <v>390</v>
      </c>
      <c r="D1551" s="7">
        <v>1449.40000000596</v>
      </c>
      <c r="E1551" s="7">
        <v>156.65238861084001</v>
      </c>
      <c r="F1551" s="7">
        <v>79.099999999999994</v>
      </c>
    </row>
    <row r="1552" spans="1:6" x14ac:dyDescent="0.3">
      <c r="A1552" t="s">
        <v>3500</v>
      </c>
      <c r="B1552" t="s">
        <v>3501</v>
      </c>
      <c r="C1552" t="s">
        <v>390</v>
      </c>
      <c r="D1552" s="7">
        <v>71435.009320586905</v>
      </c>
      <c r="E1552" s="7">
        <v>14557.718058189401</v>
      </c>
      <c r="F1552" s="7">
        <v>3790.0729999999999</v>
      </c>
    </row>
    <row r="1553" spans="1:6" x14ac:dyDescent="0.3">
      <c r="A1553" t="s">
        <v>3502</v>
      </c>
      <c r="B1553" t="s">
        <v>3503</v>
      </c>
      <c r="C1553" t="s">
        <v>387</v>
      </c>
      <c r="D1553" s="7">
        <v>232063.07619104499</v>
      </c>
      <c r="E1553" s="7">
        <v>31838.0441421738</v>
      </c>
      <c r="F1553" s="7">
        <v>404.90600000000001</v>
      </c>
    </row>
    <row r="1554" spans="1:6" x14ac:dyDescent="0.3">
      <c r="A1554" t="s">
        <v>3504</v>
      </c>
      <c r="B1554" t="s">
        <v>3505</v>
      </c>
      <c r="C1554" t="s">
        <v>387</v>
      </c>
      <c r="D1554" s="7">
        <v>1017</v>
      </c>
      <c r="E1554" s="7">
        <v>239.43322747802699</v>
      </c>
      <c r="F1554" s="7">
        <v>5.8000000000000003E-2</v>
      </c>
    </row>
    <row r="1555" spans="1:6" x14ac:dyDescent="0.3">
      <c r="A1555" t="s">
        <v>3506</v>
      </c>
      <c r="B1555" t="s">
        <v>3507</v>
      </c>
      <c r="C1555" t="s">
        <v>387</v>
      </c>
      <c r="D1555" s="7">
        <v>198708</v>
      </c>
      <c r="E1555" s="7">
        <v>33958.830712936498</v>
      </c>
      <c r="F1555" s="7">
        <v>347.69499999999999</v>
      </c>
    </row>
    <row r="1556" spans="1:6" x14ac:dyDescent="0.3">
      <c r="A1556" t="s">
        <v>3508</v>
      </c>
      <c r="B1556" t="s">
        <v>3509</v>
      </c>
      <c r="C1556" t="s">
        <v>390</v>
      </c>
      <c r="D1556" s="7">
        <v>0.30000001192092901</v>
      </c>
      <c r="E1556" s="7">
        <v>14.559849609375</v>
      </c>
      <c r="F1556" s="7">
        <v>6.5000000000000002E-2</v>
      </c>
    </row>
    <row r="1557" spans="1:6" x14ac:dyDescent="0.3">
      <c r="A1557" t="s">
        <v>3510</v>
      </c>
      <c r="B1557" t="s">
        <v>3511</v>
      </c>
      <c r="C1557" t="s">
        <v>390</v>
      </c>
      <c r="D1557" s="7">
        <v>212.929999947548</v>
      </c>
      <c r="E1557" s="7">
        <v>694.14251113891601</v>
      </c>
      <c r="F1557" s="7">
        <v>0.26</v>
      </c>
    </row>
    <row r="1558" spans="1:6" x14ac:dyDescent="0.3">
      <c r="A1558" t="s">
        <v>3512</v>
      </c>
      <c r="B1558" t="s">
        <v>3513</v>
      </c>
      <c r="C1558" t="s">
        <v>387</v>
      </c>
      <c r="D1558" s="7">
        <v>2818</v>
      </c>
      <c r="E1558" s="7">
        <v>466.54901785278298</v>
      </c>
      <c r="F1558" s="7">
        <v>113.809</v>
      </c>
    </row>
    <row r="1559" spans="1:6" x14ac:dyDescent="0.3">
      <c r="A1559" t="s">
        <v>3514</v>
      </c>
      <c r="B1559" t="s">
        <v>3515</v>
      </c>
      <c r="C1559" t="s">
        <v>390</v>
      </c>
      <c r="D1559" s="7">
        <v>100</v>
      </c>
      <c r="E1559" s="7">
        <v>9.609</v>
      </c>
      <c r="F1559" s="7">
        <v>2.4009999999999998</v>
      </c>
    </row>
    <row r="1560" spans="1:6" x14ac:dyDescent="0.3">
      <c r="A1560" t="s">
        <v>3516</v>
      </c>
      <c r="B1560" t="s">
        <v>3517</v>
      </c>
      <c r="C1560" t="s">
        <v>390</v>
      </c>
      <c r="D1560" s="7">
        <v>1299.6000000014899</v>
      </c>
      <c r="E1560" s="7">
        <v>338.59912792968697</v>
      </c>
      <c r="F1560" s="7">
        <v>84.311999999999998</v>
      </c>
    </row>
    <row r="1561" spans="1:6" x14ac:dyDescent="0.3">
      <c r="A1561" t="s">
        <v>3518</v>
      </c>
      <c r="B1561" t="s">
        <v>3519</v>
      </c>
      <c r="C1561" t="s">
        <v>390</v>
      </c>
      <c r="D1561" s="7">
        <v>0.20000000298023199</v>
      </c>
      <c r="E1561" s="7">
        <v>1.1662600097656299</v>
      </c>
      <c r="F1561" s="7">
        <v>0.17599999999999999</v>
      </c>
    </row>
    <row r="1562" spans="1:6" x14ac:dyDescent="0.3">
      <c r="A1562" t="s">
        <v>3520</v>
      </c>
      <c r="B1562" t="s">
        <v>3521</v>
      </c>
      <c r="C1562" t="s">
        <v>390</v>
      </c>
      <c r="D1562" s="7">
        <v>18401.2301740982</v>
      </c>
      <c r="E1562" s="7">
        <v>6636.7597142105096</v>
      </c>
      <c r="F1562" s="7">
        <v>1005.6180000000001</v>
      </c>
    </row>
    <row r="1563" spans="1:6" x14ac:dyDescent="0.3">
      <c r="A1563" t="s">
        <v>3522</v>
      </c>
      <c r="B1563" t="s">
        <v>3523</v>
      </c>
      <c r="C1563" t="s">
        <v>390</v>
      </c>
      <c r="D1563" s="7">
        <v>165.08050465583801</v>
      </c>
      <c r="E1563" s="7">
        <v>371.22924975585897</v>
      </c>
      <c r="F1563" s="7">
        <v>90.29</v>
      </c>
    </row>
    <row r="1564" spans="1:6" x14ac:dyDescent="0.3">
      <c r="A1564" t="s">
        <v>3524</v>
      </c>
      <c r="B1564" t="s">
        <v>3525</v>
      </c>
      <c r="C1564" t="s">
        <v>390</v>
      </c>
      <c r="D1564" s="7">
        <v>63.0200004577637</v>
      </c>
      <c r="E1564" s="7">
        <v>396.88870312500001</v>
      </c>
      <c r="F1564" s="7">
        <v>0</v>
      </c>
    </row>
    <row r="1565" spans="1:6" x14ac:dyDescent="0.3">
      <c r="A1565" t="s">
        <v>3526</v>
      </c>
      <c r="B1565" t="s">
        <v>3527</v>
      </c>
      <c r="C1565" t="s">
        <v>387</v>
      </c>
      <c r="D1565" s="7">
        <v>96868</v>
      </c>
      <c r="E1565" s="7">
        <v>283.12536435413398</v>
      </c>
      <c r="F1565" s="7">
        <v>105.633</v>
      </c>
    </row>
    <row r="1566" spans="1:6" x14ac:dyDescent="0.3">
      <c r="A1566" t="s">
        <v>3528</v>
      </c>
      <c r="B1566" t="s">
        <v>3529</v>
      </c>
      <c r="C1566" t="s">
        <v>387</v>
      </c>
      <c r="D1566" s="7">
        <v>290</v>
      </c>
      <c r="E1566" s="7">
        <v>15.6855002441406</v>
      </c>
      <c r="F1566" s="7">
        <v>3.1379999999999999</v>
      </c>
    </row>
    <row r="1567" spans="1:6" x14ac:dyDescent="0.3">
      <c r="A1567" t="s">
        <v>3530</v>
      </c>
      <c r="B1567" t="s">
        <v>3531</v>
      </c>
      <c r="C1567" t="s">
        <v>390</v>
      </c>
      <c r="D1567" s="7">
        <v>15520.600025035401</v>
      </c>
      <c r="E1567" s="7">
        <v>5319.9552458088401</v>
      </c>
      <c r="F1567" s="7">
        <v>1922.13</v>
      </c>
    </row>
    <row r="1568" spans="1:6" x14ac:dyDescent="0.3">
      <c r="A1568" t="s">
        <v>3532</v>
      </c>
      <c r="B1568" t="s">
        <v>3533</v>
      </c>
      <c r="C1568" t="s">
        <v>390</v>
      </c>
      <c r="D1568" s="7">
        <v>3507.9309997464302</v>
      </c>
      <c r="E1568" s="7">
        <v>970.59493477630599</v>
      </c>
      <c r="F1568" s="7">
        <v>365.85599999999999</v>
      </c>
    </row>
    <row r="1569" spans="1:6" x14ac:dyDescent="0.3">
      <c r="A1569" t="s">
        <v>3534</v>
      </c>
      <c r="B1569" t="s">
        <v>3535</v>
      </c>
      <c r="C1569" t="s">
        <v>390</v>
      </c>
      <c r="D1569" s="7">
        <v>10.616000113077501</v>
      </c>
      <c r="E1569" s="7">
        <v>84663.640876495396</v>
      </c>
      <c r="F1569" s="7">
        <v>15791.504999999999</v>
      </c>
    </row>
    <row r="1570" spans="1:6" x14ac:dyDescent="0.3">
      <c r="A1570" t="s">
        <v>3536</v>
      </c>
      <c r="B1570" t="s">
        <v>3537</v>
      </c>
      <c r="C1570" t="s">
        <v>390</v>
      </c>
      <c r="D1570" s="7">
        <v>2956.7000732421898</v>
      </c>
      <c r="E1570" s="7">
        <v>1457.3475000000001</v>
      </c>
      <c r="F1570" s="7">
        <v>518.81899999999996</v>
      </c>
    </row>
    <row r="1571" spans="1:6" x14ac:dyDescent="0.3">
      <c r="A1571" t="s">
        <v>3538</v>
      </c>
      <c r="B1571" t="s">
        <v>3539</v>
      </c>
      <c r="C1571" t="s">
        <v>390</v>
      </c>
      <c r="D1571" s="7">
        <v>842.46300342120196</v>
      </c>
      <c r="E1571" s="7">
        <v>1318.5629377708401</v>
      </c>
      <c r="F1571" s="7">
        <v>475.17</v>
      </c>
    </row>
    <row r="1572" spans="1:6" x14ac:dyDescent="0.3">
      <c r="A1572" t="s">
        <v>3540</v>
      </c>
      <c r="B1572" t="s">
        <v>3541</v>
      </c>
      <c r="C1572" t="s">
        <v>390</v>
      </c>
      <c r="D1572" s="7">
        <v>1.5199999809265099</v>
      </c>
      <c r="E1572" s="7">
        <v>1.6943900146484401</v>
      </c>
      <c r="F1572" s="7">
        <v>0.317</v>
      </c>
    </row>
    <row r="1573" spans="1:6" x14ac:dyDescent="0.3">
      <c r="A1573" t="s">
        <v>3542</v>
      </c>
      <c r="B1573" t="s">
        <v>3543</v>
      </c>
      <c r="C1573" t="s">
        <v>390</v>
      </c>
      <c r="D1573" s="7">
        <v>3257</v>
      </c>
      <c r="E1573" s="7">
        <v>10883.001914062501</v>
      </c>
      <c r="F1573" s="7">
        <v>2029.336</v>
      </c>
    </row>
    <row r="1574" spans="1:6" x14ac:dyDescent="0.3">
      <c r="A1574" t="s">
        <v>3544</v>
      </c>
      <c r="B1574" t="s">
        <v>3545</v>
      </c>
      <c r="C1574" t="s">
        <v>390</v>
      </c>
      <c r="D1574" s="7">
        <v>4711.23999977112</v>
      </c>
      <c r="E1574" s="7">
        <v>17059.802406250001</v>
      </c>
      <c r="F1574" s="7">
        <v>1920.578</v>
      </c>
    </row>
    <row r="1575" spans="1:6" x14ac:dyDescent="0.3">
      <c r="A1575" t="s">
        <v>3546</v>
      </c>
      <c r="B1575" t="s">
        <v>3547</v>
      </c>
      <c r="C1575" t="s">
        <v>390</v>
      </c>
      <c r="D1575" s="7">
        <v>2078.4000015258798</v>
      </c>
      <c r="E1575" s="7">
        <v>5386.0466249999999</v>
      </c>
      <c r="F1575" s="7">
        <v>1004.696</v>
      </c>
    </row>
    <row r="1576" spans="1:6" x14ac:dyDescent="0.3">
      <c r="A1576" t="s">
        <v>3548</v>
      </c>
      <c r="B1576" t="s">
        <v>3549</v>
      </c>
      <c r="C1576" t="s">
        <v>2514</v>
      </c>
      <c r="D1576" s="7">
        <v>2476.49990236759</v>
      </c>
      <c r="E1576" s="7">
        <v>5999.9440490264897</v>
      </c>
      <c r="F1576" s="7">
        <v>37.343000000000004</v>
      </c>
    </row>
    <row r="1577" spans="1:6" x14ac:dyDescent="0.3">
      <c r="A1577" t="s">
        <v>3550</v>
      </c>
      <c r="B1577" t="s">
        <v>3551</v>
      </c>
      <c r="C1577" t="s">
        <v>2514</v>
      </c>
      <c r="D1577" s="7">
        <v>4915.2000122070303</v>
      </c>
      <c r="E1577" s="7">
        <v>2020.317296875</v>
      </c>
      <c r="F1577" s="7">
        <v>605.36400000000003</v>
      </c>
    </row>
    <row r="1578" spans="1:6" x14ac:dyDescent="0.3">
      <c r="A1578" t="s">
        <v>3552</v>
      </c>
      <c r="B1578" t="s">
        <v>3553</v>
      </c>
      <c r="C1578" t="s">
        <v>390</v>
      </c>
      <c r="D1578" s="7">
        <v>5.1000001206994101</v>
      </c>
      <c r="E1578" s="7">
        <v>9.7987199707031305</v>
      </c>
      <c r="F1578" s="7">
        <v>1.28</v>
      </c>
    </row>
    <row r="1579" spans="1:6" x14ac:dyDescent="0.3">
      <c r="A1579" t="s">
        <v>3554</v>
      </c>
      <c r="B1579" t="s">
        <v>3555</v>
      </c>
      <c r="C1579" t="s">
        <v>390</v>
      </c>
      <c r="D1579" s="7">
        <v>613409.19921875</v>
      </c>
      <c r="E1579" s="7">
        <v>242714.42050000001</v>
      </c>
      <c r="F1579" s="7">
        <v>31554.904999999999</v>
      </c>
    </row>
    <row r="1580" spans="1:6" x14ac:dyDescent="0.3">
      <c r="A1580" t="s">
        <v>3556</v>
      </c>
      <c r="B1580" t="s">
        <v>3557</v>
      </c>
      <c r="C1580" t="s">
        <v>390</v>
      </c>
      <c r="D1580" s="7">
        <v>4</v>
      </c>
      <c r="E1580" s="7">
        <v>0.43157000732421902</v>
      </c>
      <c r="F1580" s="7">
        <v>0.19900000000000001</v>
      </c>
    </row>
    <row r="1581" spans="1:6" x14ac:dyDescent="0.3">
      <c r="A1581" t="s">
        <v>3558</v>
      </c>
      <c r="B1581" t="s">
        <v>3559</v>
      </c>
      <c r="C1581" t="s">
        <v>390</v>
      </c>
      <c r="D1581" s="7">
        <v>4785.9998931884802</v>
      </c>
      <c r="E1581" s="7">
        <v>5243.13884375</v>
      </c>
      <c r="F1581" s="7">
        <v>978.178</v>
      </c>
    </row>
    <row r="1582" spans="1:6" x14ac:dyDescent="0.3">
      <c r="A1582" t="s">
        <v>3560</v>
      </c>
      <c r="B1582" t="s">
        <v>3561</v>
      </c>
      <c r="C1582" t="s">
        <v>390</v>
      </c>
      <c r="D1582" s="7">
        <v>995</v>
      </c>
      <c r="E1582" s="7">
        <v>2354.7809999999999</v>
      </c>
      <c r="F1582" s="7">
        <v>439.233</v>
      </c>
    </row>
    <row r="1583" spans="1:6" x14ac:dyDescent="0.3">
      <c r="A1583" t="s">
        <v>3562</v>
      </c>
      <c r="B1583" t="s">
        <v>3563</v>
      </c>
      <c r="C1583" t="s">
        <v>390</v>
      </c>
      <c r="D1583" s="7">
        <v>3.9999999105930301E-2</v>
      </c>
      <c r="E1583" s="7">
        <v>0.50298001098632805</v>
      </c>
      <c r="F1583" s="7">
        <v>9.5000000000000001E-2</v>
      </c>
    </row>
    <row r="1584" spans="1:6" x14ac:dyDescent="0.3">
      <c r="A1584" t="s">
        <v>3564</v>
      </c>
      <c r="B1584" t="s">
        <v>3565</v>
      </c>
      <c r="C1584" t="s">
        <v>390</v>
      </c>
      <c r="D1584" s="7">
        <v>4448.5290073156402</v>
      </c>
      <c r="E1584" s="7">
        <v>22363.314099609401</v>
      </c>
      <c r="F1584" s="7">
        <v>1242.3630000000001</v>
      </c>
    </row>
    <row r="1585" spans="1:6" x14ac:dyDescent="0.3">
      <c r="A1585" t="s">
        <v>3566</v>
      </c>
      <c r="B1585" t="s">
        <v>3567</v>
      </c>
      <c r="C1585" t="s">
        <v>390</v>
      </c>
      <c r="D1585" s="7">
        <v>3847.4099261760698</v>
      </c>
      <c r="E1585" s="7">
        <v>9019.12302685547</v>
      </c>
      <c r="F1585" s="7">
        <v>919.46199999999999</v>
      </c>
    </row>
    <row r="1586" spans="1:6" x14ac:dyDescent="0.3">
      <c r="A1586" t="s">
        <v>3568</v>
      </c>
      <c r="B1586" t="s">
        <v>3569</v>
      </c>
      <c r="C1586" t="s">
        <v>390</v>
      </c>
      <c r="D1586" s="7">
        <v>10122.613004594999</v>
      </c>
      <c r="E1586" s="7">
        <v>8197.8758364715595</v>
      </c>
      <c r="F1586" s="7">
        <v>1296.239</v>
      </c>
    </row>
    <row r="1587" spans="1:6" x14ac:dyDescent="0.3">
      <c r="A1587" t="s">
        <v>3570</v>
      </c>
      <c r="B1587" t="s">
        <v>3571</v>
      </c>
      <c r="C1587" t="s">
        <v>390</v>
      </c>
      <c r="D1587" s="7">
        <v>879.26999950408901</v>
      </c>
      <c r="E1587" s="7">
        <v>1448.4854218749999</v>
      </c>
      <c r="F1587" s="7">
        <v>183.238</v>
      </c>
    </row>
    <row r="1588" spans="1:6" x14ac:dyDescent="0.3">
      <c r="A1588" t="s">
        <v>3572</v>
      </c>
      <c r="B1588" t="s">
        <v>3573</v>
      </c>
      <c r="C1588" t="s">
        <v>390</v>
      </c>
      <c r="D1588" s="7">
        <v>4596.7200030684498</v>
      </c>
      <c r="E1588" s="7">
        <v>82969.988336914103</v>
      </c>
      <c r="F1588" s="7">
        <v>1317.9860000000001</v>
      </c>
    </row>
    <row r="1589" spans="1:6" x14ac:dyDescent="0.3">
      <c r="A1589" t="s">
        <v>3574</v>
      </c>
      <c r="B1589" t="s">
        <v>3575</v>
      </c>
      <c r="C1589" t="s">
        <v>390</v>
      </c>
      <c r="D1589" s="7">
        <v>3972.45600114018</v>
      </c>
      <c r="E1589" s="7">
        <v>10063.6019000244</v>
      </c>
      <c r="F1589" s="7">
        <v>905.2</v>
      </c>
    </row>
    <row r="1590" spans="1:6" x14ac:dyDescent="0.3">
      <c r="A1590" t="s">
        <v>3576</v>
      </c>
      <c r="B1590" t="s">
        <v>3577</v>
      </c>
      <c r="C1590" t="s">
        <v>390</v>
      </c>
      <c r="D1590" s="7">
        <v>10528.049990773199</v>
      </c>
      <c r="E1590" s="7">
        <v>168925.67312597699</v>
      </c>
      <c r="F1590" s="7">
        <v>5196.616</v>
      </c>
    </row>
    <row r="1591" spans="1:6" x14ac:dyDescent="0.3">
      <c r="A1591" t="s">
        <v>3578</v>
      </c>
      <c r="B1591" t="s">
        <v>3579</v>
      </c>
      <c r="C1591" t="s">
        <v>390</v>
      </c>
      <c r="D1591" s="7">
        <v>1913.1949924230601</v>
      </c>
      <c r="E1591" s="7">
        <v>19841.250364746102</v>
      </c>
      <c r="F1591" s="7">
        <v>1020.651</v>
      </c>
    </row>
    <row r="1592" spans="1:6" x14ac:dyDescent="0.3">
      <c r="A1592" t="s">
        <v>3580</v>
      </c>
      <c r="B1592" t="s">
        <v>3581</v>
      </c>
      <c r="C1592" t="s">
        <v>390</v>
      </c>
      <c r="D1592" s="7">
        <v>16.299999952316298</v>
      </c>
      <c r="E1592" s="7">
        <v>20.0411603393555</v>
      </c>
      <c r="F1592" s="7">
        <v>3.806</v>
      </c>
    </row>
    <row r="1593" spans="1:6" x14ac:dyDescent="0.3">
      <c r="A1593" t="s">
        <v>3582</v>
      </c>
      <c r="B1593" t="s">
        <v>3583</v>
      </c>
      <c r="C1593" t="s">
        <v>390</v>
      </c>
      <c r="D1593" s="7">
        <v>1045.1399806663401</v>
      </c>
      <c r="E1593" s="7">
        <v>4919.6130813445998</v>
      </c>
      <c r="F1593" s="7">
        <v>917.65700000000004</v>
      </c>
    </row>
    <row r="1594" spans="1:6" x14ac:dyDescent="0.3">
      <c r="A1594" t="s">
        <v>3584</v>
      </c>
      <c r="B1594" t="s">
        <v>3585</v>
      </c>
      <c r="C1594" t="s">
        <v>2514</v>
      </c>
      <c r="D1594" s="7">
        <v>12010.9843139648</v>
      </c>
      <c r="E1594" s="7">
        <v>3997.4039843750002</v>
      </c>
      <c r="F1594" s="7">
        <v>853.846</v>
      </c>
    </row>
    <row r="1595" spans="1:6" x14ac:dyDescent="0.3">
      <c r="A1595" t="s">
        <v>3586</v>
      </c>
      <c r="B1595" t="s">
        <v>3587</v>
      </c>
      <c r="C1595" t="s">
        <v>2514</v>
      </c>
      <c r="D1595" s="7">
        <v>1123.68334960938</v>
      </c>
      <c r="E1595" s="7">
        <v>603.55493750000005</v>
      </c>
      <c r="F1595" s="7">
        <v>6.5000000000000002E-2</v>
      </c>
    </row>
    <row r="1596" spans="1:6" x14ac:dyDescent="0.3">
      <c r="A1596" t="s">
        <v>3588</v>
      </c>
      <c r="B1596" t="s">
        <v>3589</v>
      </c>
      <c r="C1596" t="s">
        <v>2514</v>
      </c>
      <c r="D1596" s="7">
        <v>1000.30279541016</v>
      </c>
      <c r="E1596" s="7">
        <v>225.43674999999999</v>
      </c>
      <c r="F1596" s="7">
        <v>67.584000000000003</v>
      </c>
    </row>
    <row r="1597" spans="1:6" x14ac:dyDescent="0.3">
      <c r="A1597" t="s">
        <v>3590</v>
      </c>
      <c r="B1597" t="s">
        <v>3591</v>
      </c>
      <c r="C1597" t="s">
        <v>2514</v>
      </c>
      <c r="D1597" s="7">
        <v>9462.7220153808594</v>
      </c>
      <c r="E1597" s="7">
        <v>1417.27667382813</v>
      </c>
      <c r="F1597" s="7">
        <v>424.74700000000001</v>
      </c>
    </row>
    <row r="1598" spans="1:6" x14ac:dyDescent="0.3">
      <c r="A1598" t="s">
        <v>3592</v>
      </c>
      <c r="B1598" t="s">
        <v>3593</v>
      </c>
      <c r="C1598" t="s">
        <v>390</v>
      </c>
      <c r="D1598" s="7">
        <v>42772.424999782801</v>
      </c>
      <c r="E1598" s="7">
        <v>5699.5325359191902</v>
      </c>
      <c r="F1598" s="7">
        <v>926.84400000000005</v>
      </c>
    </row>
    <row r="1599" spans="1:6" x14ac:dyDescent="0.3">
      <c r="A1599" t="s">
        <v>3594</v>
      </c>
      <c r="B1599" t="s">
        <v>3595</v>
      </c>
      <c r="C1599" t="s">
        <v>390</v>
      </c>
      <c r="D1599" s="7">
        <v>14920.2998046875</v>
      </c>
      <c r="E1599" s="7">
        <v>733.10698046874995</v>
      </c>
      <c r="F1599" s="7">
        <v>136.85599999999999</v>
      </c>
    </row>
    <row r="1600" spans="1:6" x14ac:dyDescent="0.3">
      <c r="A1600" t="s">
        <v>3596</v>
      </c>
      <c r="B1600" t="s">
        <v>3597</v>
      </c>
      <c r="C1600" t="s">
        <v>390</v>
      </c>
      <c r="D1600" s="7">
        <v>147980.30000001201</v>
      </c>
      <c r="E1600" s="7">
        <v>12649.308572997999</v>
      </c>
      <c r="F1600" s="7">
        <v>2360.652</v>
      </c>
    </row>
    <row r="1601" spans="1:6" x14ac:dyDescent="0.3">
      <c r="A1601" t="s">
        <v>3598</v>
      </c>
      <c r="B1601" t="s">
        <v>3599</v>
      </c>
      <c r="C1601" t="s">
        <v>390</v>
      </c>
      <c r="D1601" s="7">
        <v>922.10000610351597</v>
      </c>
      <c r="E1601" s="7">
        <v>519.93775756835896</v>
      </c>
      <c r="F1601" s="7">
        <v>109.363</v>
      </c>
    </row>
    <row r="1602" spans="1:6" x14ac:dyDescent="0.3">
      <c r="A1602" t="s">
        <v>3600</v>
      </c>
      <c r="B1602" t="s">
        <v>3601</v>
      </c>
      <c r="C1602" t="s">
        <v>390</v>
      </c>
      <c r="D1602" s="7">
        <v>6016</v>
      </c>
      <c r="E1602" s="7">
        <v>1043.1780968017599</v>
      </c>
      <c r="F1602" s="7">
        <v>195.10400000000001</v>
      </c>
    </row>
    <row r="1603" spans="1:6" x14ac:dyDescent="0.3">
      <c r="A1603" t="s">
        <v>3602</v>
      </c>
      <c r="B1603" t="s">
        <v>3603</v>
      </c>
      <c r="C1603" t="s">
        <v>390</v>
      </c>
      <c r="D1603" s="7">
        <v>2418.5010002143699</v>
      </c>
      <c r="E1603" s="7">
        <v>983.425998474121</v>
      </c>
      <c r="F1603" s="7">
        <v>190.38</v>
      </c>
    </row>
    <row r="1604" spans="1:6" x14ac:dyDescent="0.3">
      <c r="A1604" t="s">
        <v>3604</v>
      </c>
      <c r="B1604" t="s">
        <v>3605</v>
      </c>
      <c r="C1604" t="s">
        <v>390</v>
      </c>
      <c r="D1604" s="7">
        <v>94487.446015792899</v>
      </c>
      <c r="E1604" s="7">
        <v>18230.8087234497</v>
      </c>
      <c r="F1604" s="7">
        <v>2854.5070000000001</v>
      </c>
    </row>
    <row r="1605" spans="1:6" x14ac:dyDescent="0.3">
      <c r="A1605" t="s">
        <v>3606</v>
      </c>
      <c r="B1605" t="s">
        <v>3607</v>
      </c>
      <c r="C1605" t="s">
        <v>390</v>
      </c>
      <c r="D1605" s="7">
        <v>166743.02038574201</v>
      </c>
      <c r="E1605" s="7">
        <v>43310.425378906199</v>
      </c>
      <c r="F1605" s="7">
        <v>6672.4989999999998</v>
      </c>
    </row>
    <row r="1606" spans="1:6" x14ac:dyDescent="0.3">
      <c r="A1606" t="s">
        <v>3608</v>
      </c>
      <c r="B1606" t="s">
        <v>3609</v>
      </c>
      <c r="C1606" t="s">
        <v>390</v>
      </c>
      <c r="D1606" s="7">
        <v>102227.481750488</v>
      </c>
      <c r="E1606" s="7">
        <v>37739.948812499999</v>
      </c>
      <c r="F1606" s="7">
        <v>5392.64</v>
      </c>
    </row>
    <row r="1607" spans="1:6" x14ac:dyDescent="0.3">
      <c r="A1607" t="s">
        <v>3610</v>
      </c>
      <c r="B1607" t="s">
        <v>3611</v>
      </c>
      <c r="C1607" t="s">
        <v>390</v>
      </c>
      <c r="D1607" s="7">
        <v>405</v>
      </c>
      <c r="E1607" s="7">
        <v>176.42316796874999</v>
      </c>
      <c r="F1607" s="7">
        <v>32.970999999999997</v>
      </c>
    </row>
    <row r="1608" spans="1:6" x14ac:dyDescent="0.3">
      <c r="A1608" t="s">
        <v>3612</v>
      </c>
      <c r="B1608" t="s">
        <v>3613</v>
      </c>
      <c r="C1608" t="s">
        <v>390</v>
      </c>
      <c r="D1608" s="7">
        <v>51607.998779296897</v>
      </c>
      <c r="E1608" s="7">
        <v>20143.776125</v>
      </c>
      <c r="F1608" s="7">
        <v>2846.5210000000002</v>
      </c>
    </row>
    <row r="1609" spans="1:6" x14ac:dyDescent="0.3">
      <c r="A1609" t="s">
        <v>3614</v>
      </c>
      <c r="B1609" t="s">
        <v>3615</v>
      </c>
      <c r="C1609" t="s">
        <v>390</v>
      </c>
      <c r="D1609" s="7">
        <v>105701.098724365</v>
      </c>
      <c r="E1609" s="7">
        <v>43081.514875000001</v>
      </c>
      <c r="F1609" s="7">
        <v>6096.01</v>
      </c>
    </row>
    <row r="1610" spans="1:6" x14ac:dyDescent="0.3">
      <c r="A1610" t="s">
        <v>3616</v>
      </c>
      <c r="B1610" t="s">
        <v>3617</v>
      </c>
      <c r="C1610" t="s">
        <v>390</v>
      </c>
      <c r="D1610" s="7">
        <v>6458.39990234375</v>
      </c>
      <c r="E1610" s="7">
        <v>2962.2224999999999</v>
      </c>
      <c r="F1610" s="7">
        <v>418.56299999999999</v>
      </c>
    </row>
    <row r="1611" spans="1:6" x14ac:dyDescent="0.3">
      <c r="A1611" t="s">
        <v>3618</v>
      </c>
      <c r="B1611" t="s">
        <v>3619</v>
      </c>
      <c r="C1611" t="s">
        <v>390</v>
      </c>
      <c r="D1611" s="7">
        <v>350</v>
      </c>
      <c r="E1611" s="7">
        <v>58.658218750000003</v>
      </c>
      <c r="F1611" s="7">
        <v>10.94</v>
      </c>
    </row>
    <row r="1612" spans="1:6" x14ac:dyDescent="0.3">
      <c r="A1612" t="s">
        <v>3620</v>
      </c>
      <c r="B1612" t="s">
        <v>3621</v>
      </c>
      <c r="C1612" t="s">
        <v>390</v>
      </c>
      <c r="D1612" s="7">
        <v>1755.7000045776399</v>
      </c>
      <c r="E1612" s="7">
        <v>555.94382031249995</v>
      </c>
      <c r="F1612" s="7">
        <v>103.752</v>
      </c>
    </row>
    <row r="1613" spans="1:6" x14ac:dyDescent="0.3">
      <c r="A1613" t="s">
        <v>3622</v>
      </c>
      <c r="B1613" t="s">
        <v>3623</v>
      </c>
      <c r="C1613" t="s">
        <v>390</v>
      </c>
      <c r="D1613" s="7">
        <v>32443.420023411501</v>
      </c>
      <c r="E1613" s="7">
        <v>14254.2483201904</v>
      </c>
      <c r="F1613" s="7">
        <v>2228.7800000000002</v>
      </c>
    </row>
    <row r="1614" spans="1:6" x14ac:dyDescent="0.3">
      <c r="A1614" t="s">
        <v>3624</v>
      </c>
      <c r="B1614" t="s">
        <v>3625</v>
      </c>
      <c r="C1614" t="s">
        <v>390</v>
      </c>
      <c r="D1614" s="7">
        <v>34359</v>
      </c>
      <c r="E1614" s="7">
        <v>16070.246976562499</v>
      </c>
      <c r="F1614" s="7">
        <v>2475.6930000000002</v>
      </c>
    </row>
    <row r="1615" spans="1:6" x14ac:dyDescent="0.3">
      <c r="A1615" t="s">
        <v>3626</v>
      </c>
      <c r="B1615" t="s">
        <v>3627</v>
      </c>
      <c r="C1615" t="s">
        <v>390</v>
      </c>
      <c r="D1615" s="7">
        <v>540</v>
      </c>
      <c r="E1615" s="7">
        <v>280.51709375000002</v>
      </c>
      <c r="F1615" s="7">
        <v>52.381999999999998</v>
      </c>
    </row>
    <row r="1616" spans="1:6" x14ac:dyDescent="0.3">
      <c r="A1616" t="s">
        <v>3628</v>
      </c>
      <c r="B1616" t="s">
        <v>3629</v>
      </c>
      <c r="C1616" t="s">
        <v>390</v>
      </c>
      <c r="D1616" s="7">
        <v>4002</v>
      </c>
      <c r="E1616" s="7">
        <v>2820.52897998047</v>
      </c>
      <c r="F1616" s="7">
        <v>494.37599999999998</v>
      </c>
    </row>
    <row r="1617" spans="1:6" x14ac:dyDescent="0.3">
      <c r="A1617" t="s">
        <v>3630</v>
      </c>
      <c r="B1617" t="s">
        <v>3631</v>
      </c>
      <c r="C1617" t="s">
        <v>390</v>
      </c>
      <c r="D1617" s="7">
        <v>332.09999847412098</v>
      </c>
      <c r="E1617" s="7">
        <v>497.17176159668003</v>
      </c>
      <c r="F1617" s="7">
        <v>0.13</v>
      </c>
    </row>
    <row r="1618" spans="1:6" x14ac:dyDescent="0.3">
      <c r="A1618" t="s">
        <v>3632</v>
      </c>
      <c r="B1618" t="s">
        <v>3633</v>
      </c>
      <c r="C1618" t="s">
        <v>390</v>
      </c>
      <c r="D1618" s="7">
        <v>2352.7201073169699</v>
      </c>
      <c r="E1618" s="7">
        <v>1248.4494835205101</v>
      </c>
      <c r="F1618" s="7">
        <v>228.22499999999999</v>
      </c>
    </row>
    <row r="1619" spans="1:6" x14ac:dyDescent="0.3">
      <c r="A1619" t="s">
        <v>3634</v>
      </c>
      <c r="B1619" t="s">
        <v>3635</v>
      </c>
      <c r="C1619" t="s">
        <v>390</v>
      </c>
      <c r="D1619" s="7">
        <v>42.549999713897698</v>
      </c>
      <c r="E1619" s="7">
        <v>305.90005273437498</v>
      </c>
      <c r="F1619" s="7">
        <v>57.122</v>
      </c>
    </row>
    <row r="1620" spans="1:6" x14ac:dyDescent="0.3">
      <c r="A1620" t="s">
        <v>3636</v>
      </c>
      <c r="B1620" t="s">
        <v>3637</v>
      </c>
      <c r="C1620" t="s">
        <v>390</v>
      </c>
      <c r="D1620" s="7">
        <v>2977.82000017166</v>
      </c>
      <c r="E1620" s="7">
        <v>3243.1108200073199</v>
      </c>
      <c r="F1620" s="7">
        <v>507.54599999999999</v>
      </c>
    </row>
    <row r="1621" spans="1:6" x14ac:dyDescent="0.3">
      <c r="A1621" t="s">
        <v>3638</v>
      </c>
      <c r="B1621" t="s">
        <v>3639</v>
      </c>
      <c r="C1621" t="s">
        <v>390</v>
      </c>
      <c r="D1621" s="7">
        <v>18968.6999816895</v>
      </c>
      <c r="E1621" s="7">
        <v>4349.0742109374996</v>
      </c>
      <c r="F1621" s="7">
        <v>835.63599999999997</v>
      </c>
    </row>
    <row r="1622" spans="1:6" x14ac:dyDescent="0.3">
      <c r="A1622" t="s">
        <v>3640</v>
      </c>
      <c r="B1622" t="s">
        <v>3641</v>
      </c>
      <c r="C1622" t="s">
        <v>390</v>
      </c>
      <c r="D1622" s="7">
        <v>4307.5</v>
      </c>
      <c r="E1622" s="7">
        <v>1097.0625312499999</v>
      </c>
      <c r="F1622" s="7">
        <v>207.904</v>
      </c>
    </row>
    <row r="1623" spans="1:6" x14ac:dyDescent="0.3">
      <c r="A1623" t="s">
        <v>3642</v>
      </c>
      <c r="B1623" t="s">
        <v>3643</v>
      </c>
      <c r="C1623" t="s">
        <v>390</v>
      </c>
      <c r="D1623" s="7">
        <v>768</v>
      </c>
      <c r="E1623" s="7">
        <v>288.67171875000003</v>
      </c>
      <c r="F1623" s="7">
        <v>53.841000000000001</v>
      </c>
    </row>
    <row r="1624" spans="1:6" x14ac:dyDescent="0.3">
      <c r="A1624" t="s">
        <v>3644</v>
      </c>
      <c r="B1624" t="s">
        <v>3645</v>
      </c>
      <c r="C1624" t="s">
        <v>390</v>
      </c>
      <c r="D1624" s="7">
        <v>5557.5199584960901</v>
      </c>
      <c r="E1624" s="7">
        <v>1774.3972734375</v>
      </c>
      <c r="F1624" s="7">
        <v>330.93200000000002</v>
      </c>
    </row>
    <row r="1625" spans="1:6" x14ac:dyDescent="0.3">
      <c r="A1625" t="s">
        <v>3646</v>
      </c>
      <c r="B1625" t="s">
        <v>3647</v>
      </c>
      <c r="C1625" t="s">
        <v>390</v>
      </c>
      <c r="D1625" s="7">
        <v>3168.4801025390602</v>
      </c>
      <c r="E1625" s="7">
        <v>1168.344625</v>
      </c>
      <c r="F1625" s="7">
        <v>217.96299999999999</v>
      </c>
    </row>
    <row r="1626" spans="1:6" x14ac:dyDescent="0.3">
      <c r="A1626" t="s">
        <v>3648</v>
      </c>
      <c r="B1626" t="s">
        <v>3649</v>
      </c>
      <c r="C1626" t="s">
        <v>390</v>
      </c>
      <c r="D1626" s="7">
        <v>2000</v>
      </c>
      <c r="E1626" s="7">
        <v>237.03801562500001</v>
      </c>
      <c r="F1626" s="7">
        <v>44.89</v>
      </c>
    </row>
    <row r="1627" spans="1:6" x14ac:dyDescent="0.3">
      <c r="A1627" t="s">
        <v>3650</v>
      </c>
      <c r="B1627" t="s">
        <v>3651</v>
      </c>
      <c r="C1627" t="s">
        <v>390</v>
      </c>
      <c r="D1627" s="7">
        <v>475.20001220703102</v>
      </c>
      <c r="E1627" s="7">
        <v>315.67487499999999</v>
      </c>
      <c r="F1627" s="7">
        <v>6.5000000000000002E-2</v>
      </c>
    </row>
    <row r="1628" spans="1:6" x14ac:dyDescent="0.3">
      <c r="A1628" t="s">
        <v>3652</v>
      </c>
      <c r="B1628" t="s">
        <v>3653</v>
      </c>
      <c r="C1628" t="s">
        <v>390</v>
      </c>
      <c r="D1628" s="7">
        <v>112.48000335693401</v>
      </c>
      <c r="E1628" s="7">
        <v>739.16925000000003</v>
      </c>
      <c r="F1628" s="7">
        <v>6.5000000000000002E-2</v>
      </c>
    </row>
    <row r="1629" spans="1:6" x14ac:dyDescent="0.3">
      <c r="A1629" t="s">
        <v>3654</v>
      </c>
      <c r="B1629" t="s">
        <v>3655</v>
      </c>
      <c r="C1629" t="s">
        <v>390</v>
      </c>
      <c r="D1629" s="7">
        <v>468.60000610351602</v>
      </c>
      <c r="E1629" s="7">
        <v>291.51370703125002</v>
      </c>
      <c r="F1629" s="7">
        <v>54.433999999999997</v>
      </c>
    </row>
    <row r="1630" spans="1:6" x14ac:dyDescent="0.3">
      <c r="A1630" t="s">
        <v>3656</v>
      </c>
      <c r="B1630" t="s">
        <v>3657</v>
      </c>
      <c r="C1630" t="s">
        <v>390</v>
      </c>
      <c r="D1630" s="7">
        <v>210</v>
      </c>
      <c r="E1630" s="7">
        <v>117.87313940429701</v>
      </c>
      <c r="F1630" s="7">
        <v>22.28</v>
      </c>
    </row>
    <row r="1631" spans="1:6" x14ac:dyDescent="0.3">
      <c r="A1631" t="s">
        <v>3658</v>
      </c>
      <c r="B1631" t="s">
        <v>3659</v>
      </c>
      <c r="C1631" t="s">
        <v>2514</v>
      </c>
      <c r="D1631" s="7">
        <v>279409.35315513599</v>
      </c>
      <c r="E1631" s="7">
        <v>16216.129673919701</v>
      </c>
      <c r="F1631" s="7">
        <v>3308.12</v>
      </c>
    </row>
    <row r="1632" spans="1:6" x14ac:dyDescent="0.3">
      <c r="A1632" t="s">
        <v>3660</v>
      </c>
      <c r="B1632" t="s">
        <v>3661</v>
      </c>
      <c r="C1632" t="s">
        <v>2514</v>
      </c>
      <c r="D1632" s="7">
        <v>177846.64654541001</v>
      </c>
      <c r="E1632" s="7">
        <v>6882.6017392578096</v>
      </c>
      <c r="F1632" s="7">
        <v>2125.7399999999998</v>
      </c>
    </row>
    <row r="1633" spans="1:6" x14ac:dyDescent="0.3">
      <c r="A1633" t="s">
        <v>3662</v>
      </c>
      <c r="B1633" t="s">
        <v>3663</v>
      </c>
      <c r="C1633" t="s">
        <v>2514</v>
      </c>
      <c r="D1633" s="7">
        <v>1638.0120239257801</v>
      </c>
      <c r="E1633" s="7">
        <v>304.32796093749999</v>
      </c>
      <c r="F1633" s="7">
        <v>56.76</v>
      </c>
    </row>
    <row r="1634" spans="1:6" x14ac:dyDescent="0.3">
      <c r="A1634" t="s">
        <v>3664</v>
      </c>
      <c r="B1634" t="s">
        <v>3665</v>
      </c>
      <c r="C1634" t="s">
        <v>2514</v>
      </c>
      <c r="D1634" s="7">
        <v>18540.755859375</v>
      </c>
      <c r="E1634" s="7">
        <v>1721.2500430908201</v>
      </c>
      <c r="F1634" s="7">
        <v>533.66399999999999</v>
      </c>
    </row>
    <row r="1635" spans="1:6" x14ac:dyDescent="0.3">
      <c r="A1635" t="s">
        <v>3666</v>
      </c>
      <c r="B1635" t="s">
        <v>3667</v>
      </c>
      <c r="C1635" t="s">
        <v>2514</v>
      </c>
      <c r="D1635" s="7">
        <v>332992.372497559</v>
      </c>
      <c r="E1635" s="7">
        <v>12287.854324706999</v>
      </c>
      <c r="F1635" s="7">
        <v>3058.4409999999998</v>
      </c>
    </row>
    <row r="1636" spans="1:6" x14ac:dyDescent="0.3">
      <c r="A1636" t="s">
        <v>3668</v>
      </c>
      <c r="B1636" t="s">
        <v>3669</v>
      </c>
      <c r="C1636" t="s">
        <v>2514</v>
      </c>
      <c r="D1636" s="7">
        <v>43311.0587234497</v>
      </c>
      <c r="E1636" s="7">
        <v>4356.8066766357397</v>
      </c>
      <c r="F1636" s="7">
        <v>913.86400000000003</v>
      </c>
    </row>
    <row r="1637" spans="1:6" x14ac:dyDescent="0.3">
      <c r="A1637" t="s">
        <v>3670</v>
      </c>
      <c r="B1637" t="s">
        <v>3671</v>
      </c>
      <c r="C1637" t="s">
        <v>2514</v>
      </c>
      <c r="D1637" s="7">
        <v>78856.199890136704</v>
      </c>
      <c r="E1637" s="7">
        <v>14789.9094892578</v>
      </c>
      <c r="F1637" s="7">
        <v>4448.05</v>
      </c>
    </row>
    <row r="1638" spans="1:6" x14ac:dyDescent="0.3">
      <c r="A1638" t="s">
        <v>3672</v>
      </c>
      <c r="B1638" t="s">
        <v>3673</v>
      </c>
      <c r="C1638" t="s">
        <v>2514</v>
      </c>
      <c r="D1638" s="7">
        <v>1006164.52933347</v>
      </c>
      <c r="E1638" s="7">
        <v>60827.405414794899</v>
      </c>
      <c r="F1638" s="7">
        <v>12070.753000000001</v>
      </c>
    </row>
    <row r="1639" spans="1:6" x14ac:dyDescent="0.3">
      <c r="A1639" t="s">
        <v>3674</v>
      </c>
      <c r="B1639" t="s">
        <v>3675</v>
      </c>
      <c r="C1639" t="s">
        <v>2514</v>
      </c>
      <c r="D1639" s="7">
        <v>454236.28973388701</v>
      </c>
      <c r="E1639" s="7">
        <v>29190.603959213298</v>
      </c>
      <c r="F1639" s="7">
        <v>5667.7839999999997</v>
      </c>
    </row>
    <row r="1640" spans="1:6" x14ac:dyDescent="0.3">
      <c r="A1640" t="s">
        <v>3676</v>
      </c>
      <c r="B1640" t="s">
        <v>3677</v>
      </c>
      <c r="C1640" t="s">
        <v>2514</v>
      </c>
      <c r="D1640" s="7">
        <v>54549.229614257798</v>
      </c>
      <c r="E1640" s="7">
        <v>6096.4090078125</v>
      </c>
      <c r="F1640" s="7">
        <v>1289.2919999999999</v>
      </c>
    </row>
    <row r="1641" spans="1:6" x14ac:dyDescent="0.3">
      <c r="A1641" t="s">
        <v>3678</v>
      </c>
      <c r="B1641" t="s">
        <v>3679</v>
      </c>
      <c r="C1641" t="s">
        <v>2514</v>
      </c>
      <c r="D1641" s="7">
        <v>30542.300415039099</v>
      </c>
      <c r="E1641" s="7">
        <v>3996.81534375</v>
      </c>
      <c r="F1641" s="7">
        <v>1199.27</v>
      </c>
    </row>
    <row r="1642" spans="1:6" x14ac:dyDescent="0.3">
      <c r="A1642" t="s">
        <v>3680</v>
      </c>
      <c r="B1642" t="s">
        <v>3681</v>
      </c>
      <c r="C1642" t="s">
        <v>2514</v>
      </c>
      <c r="D1642" s="7">
        <v>3.8000000119209298</v>
      </c>
      <c r="E1642" s="7">
        <v>73.983297485351599</v>
      </c>
      <c r="F1642" s="7">
        <v>22.161000000000001</v>
      </c>
    </row>
    <row r="1643" spans="1:6" x14ac:dyDescent="0.3">
      <c r="A1643" t="s">
        <v>3682</v>
      </c>
      <c r="B1643" t="s">
        <v>3683</v>
      </c>
      <c r="C1643" t="s">
        <v>2514</v>
      </c>
      <c r="D1643" s="7">
        <v>13435.073913574201</v>
      </c>
      <c r="E1643" s="7">
        <v>1680.6023285942099</v>
      </c>
      <c r="F1643" s="7">
        <v>337.839</v>
      </c>
    </row>
    <row r="1644" spans="1:6" x14ac:dyDescent="0.3">
      <c r="A1644" t="s">
        <v>3684</v>
      </c>
      <c r="B1644" t="s">
        <v>3685</v>
      </c>
      <c r="C1644" t="s">
        <v>2514</v>
      </c>
      <c r="D1644" s="7">
        <v>1687.32202148438</v>
      </c>
      <c r="E1644" s="7">
        <v>286.63515625000002</v>
      </c>
      <c r="F1644" s="7">
        <v>70.581999999999994</v>
      </c>
    </row>
    <row r="1645" spans="1:6" x14ac:dyDescent="0.3">
      <c r="A1645" t="s">
        <v>3686</v>
      </c>
      <c r="B1645" t="s">
        <v>3687</v>
      </c>
      <c r="C1645" t="s">
        <v>2514</v>
      </c>
      <c r="D1645" s="7">
        <v>48207.5684204102</v>
      </c>
      <c r="E1645" s="7">
        <v>5364.7057657165496</v>
      </c>
      <c r="F1645" s="7">
        <v>1586.788</v>
      </c>
    </row>
    <row r="1646" spans="1:6" x14ac:dyDescent="0.3">
      <c r="A1646" t="s">
        <v>3688</v>
      </c>
      <c r="B1646" t="s">
        <v>3689</v>
      </c>
      <c r="C1646" t="s">
        <v>2514</v>
      </c>
      <c r="D1646" s="7">
        <v>21982.3000488281</v>
      </c>
      <c r="E1646" s="7">
        <v>1659.96809613037</v>
      </c>
      <c r="F1646" s="7">
        <v>433.82600000000002</v>
      </c>
    </row>
    <row r="1647" spans="1:6" x14ac:dyDescent="0.3">
      <c r="A1647" t="s">
        <v>3690</v>
      </c>
      <c r="B1647" t="s">
        <v>3691</v>
      </c>
      <c r="C1647" t="s">
        <v>2514</v>
      </c>
      <c r="D1647" s="7">
        <v>398138.749908172</v>
      </c>
      <c r="E1647" s="7">
        <v>36291.375991455097</v>
      </c>
      <c r="F1647" s="7">
        <v>8824.1579999999994</v>
      </c>
    </row>
    <row r="1648" spans="1:6" x14ac:dyDescent="0.3">
      <c r="A1648" t="s">
        <v>3692</v>
      </c>
      <c r="B1648" t="s">
        <v>3693</v>
      </c>
      <c r="C1648" t="s">
        <v>2514</v>
      </c>
      <c r="D1648" s="7">
        <v>93940.427576065107</v>
      </c>
      <c r="E1648" s="7">
        <v>7206.4087242431597</v>
      </c>
      <c r="F1648" s="7">
        <v>2201.2069999999999</v>
      </c>
    </row>
    <row r="1649" spans="1:6" x14ac:dyDescent="0.3">
      <c r="A1649" t="s">
        <v>3694</v>
      </c>
      <c r="B1649" t="s">
        <v>3695</v>
      </c>
      <c r="C1649" t="s">
        <v>2514</v>
      </c>
      <c r="D1649" s="7">
        <v>10661.4499511719</v>
      </c>
      <c r="E1649" s="7">
        <v>1172.1000107421901</v>
      </c>
      <c r="F1649" s="7">
        <v>236.02500000000001</v>
      </c>
    </row>
    <row r="1650" spans="1:6" x14ac:dyDescent="0.3">
      <c r="A1650" t="s">
        <v>3696</v>
      </c>
      <c r="B1650" t="s">
        <v>3697</v>
      </c>
      <c r="C1650" t="s">
        <v>2514</v>
      </c>
      <c r="D1650" s="7">
        <v>5371.1964416503897</v>
      </c>
      <c r="E1650" s="7">
        <v>801.8109609375</v>
      </c>
      <c r="F1650" s="7">
        <v>240.27600000000001</v>
      </c>
    </row>
    <row r="1651" spans="1:6" x14ac:dyDescent="0.3">
      <c r="A1651" t="s">
        <v>3698</v>
      </c>
      <c r="B1651" t="s">
        <v>3699</v>
      </c>
      <c r="C1651" t="s">
        <v>2514</v>
      </c>
      <c r="D1651" s="7">
        <v>883.31042480468795</v>
      </c>
      <c r="E1651" s="7">
        <v>270.20418749999999</v>
      </c>
      <c r="F1651" s="7">
        <v>80.992000000000004</v>
      </c>
    </row>
    <row r="1652" spans="1:6" x14ac:dyDescent="0.3">
      <c r="A1652" t="s">
        <v>3700</v>
      </c>
      <c r="B1652" t="s">
        <v>3701</v>
      </c>
      <c r="C1652" t="s">
        <v>2514</v>
      </c>
      <c r="D1652" s="7">
        <v>4463</v>
      </c>
      <c r="E1652" s="7">
        <v>420.78646484375003</v>
      </c>
      <c r="F1652" s="7">
        <v>144.37799999999999</v>
      </c>
    </row>
    <row r="1653" spans="1:6" x14ac:dyDescent="0.3">
      <c r="A1653" t="s">
        <v>3702</v>
      </c>
      <c r="B1653" t="s">
        <v>3703</v>
      </c>
      <c r="C1653" t="s">
        <v>2514</v>
      </c>
      <c r="D1653" s="7">
        <v>8181.1500244140598</v>
      </c>
      <c r="E1653" s="7">
        <v>1099.9218359375</v>
      </c>
      <c r="F1653" s="7">
        <v>205.27099999999999</v>
      </c>
    </row>
    <row r="1654" spans="1:6" x14ac:dyDescent="0.3">
      <c r="A1654" t="s">
        <v>3704</v>
      </c>
      <c r="B1654" t="s">
        <v>3705</v>
      </c>
      <c r="C1654" t="s">
        <v>2514</v>
      </c>
      <c r="D1654" s="7">
        <v>328558.64724655403</v>
      </c>
      <c r="E1654" s="7">
        <v>43330.600550628697</v>
      </c>
      <c r="F1654" s="7">
        <v>8534.7549999999992</v>
      </c>
    </row>
    <row r="1655" spans="1:6" x14ac:dyDescent="0.3">
      <c r="A1655" t="s">
        <v>3706</v>
      </c>
      <c r="B1655" t="s">
        <v>3707</v>
      </c>
      <c r="C1655" t="s">
        <v>2514</v>
      </c>
      <c r="D1655" s="7">
        <v>15149.3332519531</v>
      </c>
      <c r="E1655" s="7">
        <v>1679.44447525024</v>
      </c>
      <c r="F1655" s="7">
        <v>508.24700000000001</v>
      </c>
    </row>
    <row r="1656" spans="1:6" x14ac:dyDescent="0.3">
      <c r="A1656" t="s">
        <v>3708</v>
      </c>
      <c r="B1656" t="s">
        <v>3709</v>
      </c>
      <c r="C1656" t="s">
        <v>2514</v>
      </c>
      <c r="D1656" s="7">
        <v>2496280.46514893</v>
      </c>
      <c r="E1656" s="7">
        <v>317561.49635824602</v>
      </c>
      <c r="F1656" s="7">
        <v>63915.48</v>
      </c>
    </row>
    <row r="1657" spans="1:6" x14ac:dyDescent="0.3">
      <c r="A1657" t="s">
        <v>3710</v>
      </c>
      <c r="B1657" t="s">
        <v>3711</v>
      </c>
      <c r="C1657" t="s">
        <v>2514</v>
      </c>
      <c r="D1657" s="7">
        <v>8753.8508300781195</v>
      </c>
      <c r="E1657" s="7">
        <v>551.88107812500004</v>
      </c>
      <c r="F1657" s="7">
        <v>171.79300000000001</v>
      </c>
    </row>
    <row r="1658" spans="1:6" x14ac:dyDescent="0.3">
      <c r="A1658" t="s">
        <v>3712</v>
      </c>
      <c r="B1658" t="s">
        <v>3713</v>
      </c>
      <c r="C1658" t="s">
        <v>2514</v>
      </c>
      <c r="D1658" s="7">
        <v>487739.33905029303</v>
      </c>
      <c r="E1658" s="7">
        <v>45016.822046875001</v>
      </c>
      <c r="F1658" s="7">
        <v>13482.871999999999</v>
      </c>
    </row>
    <row r="1659" spans="1:6" x14ac:dyDescent="0.3">
      <c r="A1659" t="s">
        <v>3714</v>
      </c>
      <c r="B1659" t="s">
        <v>3715</v>
      </c>
      <c r="C1659" t="s">
        <v>2514</v>
      </c>
      <c r="D1659" s="7">
        <v>16445.6001953185</v>
      </c>
      <c r="E1659" s="7">
        <v>920.63266999816904</v>
      </c>
      <c r="F1659" s="7">
        <v>359.16800000000001</v>
      </c>
    </row>
    <row r="1660" spans="1:6" x14ac:dyDescent="0.3">
      <c r="A1660" t="s">
        <v>3716</v>
      </c>
      <c r="B1660" t="s">
        <v>3717</v>
      </c>
      <c r="C1660" t="s">
        <v>2514</v>
      </c>
      <c r="D1660" s="7">
        <v>1401.8200073242199</v>
      </c>
      <c r="E1660" s="7">
        <v>251.4780859375</v>
      </c>
      <c r="F1660" s="7">
        <v>75.319999999999993</v>
      </c>
    </row>
    <row r="1661" spans="1:6" x14ac:dyDescent="0.3">
      <c r="A1661" t="s">
        <v>3718</v>
      </c>
      <c r="B1661" t="s">
        <v>3719</v>
      </c>
      <c r="C1661" t="s">
        <v>2514</v>
      </c>
      <c r="D1661" s="7">
        <v>19392.970062255899</v>
      </c>
      <c r="E1661" s="7">
        <v>9215.2271718749998</v>
      </c>
      <c r="F1661" s="7">
        <v>189.22200000000001</v>
      </c>
    </row>
    <row r="1662" spans="1:6" x14ac:dyDescent="0.3">
      <c r="A1662" t="s">
        <v>3720</v>
      </c>
      <c r="B1662" t="s">
        <v>3721</v>
      </c>
      <c r="C1662" t="s">
        <v>2514</v>
      </c>
      <c r="D1662" s="7">
        <v>1243.61999511719</v>
      </c>
      <c r="E1662" s="7">
        <v>174.4418359375</v>
      </c>
      <c r="F1662" s="7">
        <v>52.247999999999998</v>
      </c>
    </row>
    <row r="1663" spans="1:6" x14ac:dyDescent="0.3">
      <c r="A1663" t="s">
        <v>3722</v>
      </c>
      <c r="B1663" t="s">
        <v>3723</v>
      </c>
      <c r="C1663" t="s">
        <v>2514</v>
      </c>
      <c r="D1663" s="7">
        <v>24.070000000297998</v>
      </c>
      <c r="E1663" s="7">
        <v>14.525339752197301</v>
      </c>
      <c r="F1663" s="7">
        <v>7.8289999999999997</v>
      </c>
    </row>
    <row r="1664" spans="1:6" x14ac:dyDescent="0.3">
      <c r="A1664" t="s">
        <v>3724</v>
      </c>
      <c r="B1664" t="s">
        <v>3725</v>
      </c>
      <c r="C1664" t="s">
        <v>2514</v>
      </c>
      <c r="D1664" s="7">
        <v>1264.0107116699201</v>
      </c>
      <c r="E1664" s="7">
        <v>383.10502343749999</v>
      </c>
      <c r="F1664" s="7">
        <v>114.742</v>
      </c>
    </row>
    <row r="1665" spans="1:6" x14ac:dyDescent="0.3">
      <c r="A1665" t="s">
        <v>3726</v>
      </c>
      <c r="B1665" t="s">
        <v>3727</v>
      </c>
      <c r="C1665" t="s">
        <v>2514</v>
      </c>
      <c r="D1665" s="7">
        <v>344.09199523925798</v>
      </c>
      <c r="E1665" s="7">
        <v>179.2557109375</v>
      </c>
      <c r="F1665" s="7">
        <v>53.756</v>
      </c>
    </row>
    <row r="1666" spans="1:6" x14ac:dyDescent="0.3">
      <c r="A1666" t="s">
        <v>3728</v>
      </c>
      <c r="B1666" t="s">
        <v>3729</v>
      </c>
      <c r="C1666" t="s">
        <v>2514</v>
      </c>
      <c r="D1666" s="7">
        <v>16622.2109375</v>
      </c>
      <c r="E1666" s="7">
        <v>2278.5120000000002</v>
      </c>
      <c r="F1666" s="7">
        <v>682.48</v>
      </c>
    </row>
    <row r="1667" spans="1:6" x14ac:dyDescent="0.3">
      <c r="A1667" t="s">
        <v>3730</v>
      </c>
      <c r="B1667" t="s">
        <v>3731</v>
      </c>
      <c r="C1667" t="s">
        <v>2514</v>
      </c>
      <c r="D1667" s="7">
        <v>463701.06201171898</v>
      </c>
      <c r="E1667" s="7">
        <v>62759.0727949219</v>
      </c>
      <c r="F1667" s="7">
        <v>18824.521000000001</v>
      </c>
    </row>
    <row r="1668" spans="1:6" x14ac:dyDescent="0.3">
      <c r="A1668" t="s">
        <v>3732</v>
      </c>
      <c r="B1668" t="s">
        <v>3733</v>
      </c>
      <c r="C1668" t="s">
        <v>2514</v>
      </c>
      <c r="D1668" s="7">
        <v>2.5</v>
      </c>
      <c r="E1668" s="7">
        <v>0.29299999999999998</v>
      </c>
      <c r="F1668" s="7">
        <v>8.7999999999999995E-2</v>
      </c>
    </row>
    <row r="1669" spans="1:6" x14ac:dyDescent="0.3">
      <c r="A1669" t="s">
        <v>3734</v>
      </c>
      <c r="B1669" t="s">
        <v>3735</v>
      </c>
      <c r="C1669" t="s">
        <v>2514</v>
      </c>
      <c r="D1669" s="7">
        <v>150</v>
      </c>
      <c r="E1669" s="7">
        <v>1.1510400390625</v>
      </c>
      <c r="F1669" s="7">
        <v>0.54400000000000004</v>
      </c>
    </row>
    <row r="1670" spans="1:6" x14ac:dyDescent="0.3">
      <c r="A1670" t="s">
        <v>3736</v>
      </c>
      <c r="B1670" t="s">
        <v>3737</v>
      </c>
      <c r="C1670" t="s">
        <v>2514</v>
      </c>
      <c r="D1670" s="7">
        <v>171408.080078125</v>
      </c>
      <c r="E1670" s="7">
        <v>7152.5603725585897</v>
      </c>
      <c r="F1670" s="7">
        <v>2156.348</v>
      </c>
    </row>
    <row r="1671" spans="1:6" x14ac:dyDescent="0.3">
      <c r="A1671" t="s">
        <v>3738</v>
      </c>
      <c r="B1671" t="s">
        <v>3739</v>
      </c>
      <c r="C1671" t="s">
        <v>2514</v>
      </c>
      <c r="D1671" s="7">
        <v>538159.52702140796</v>
      </c>
      <c r="E1671" s="7">
        <v>29407.1361113739</v>
      </c>
      <c r="F1671" s="7">
        <v>9011.0010000000002</v>
      </c>
    </row>
    <row r="1672" spans="1:6" x14ac:dyDescent="0.3">
      <c r="A1672" t="s">
        <v>3740</v>
      </c>
      <c r="B1672" t="s">
        <v>3741</v>
      </c>
      <c r="C1672" t="s">
        <v>2514</v>
      </c>
      <c r="D1672" s="7">
        <v>286511.87311852002</v>
      </c>
      <c r="E1672" s="7">
        <v>20813.055702728299</v>
      </c>
      <c r="F1672" s="7">
        <v>5881.1009999999997</v>
      </c>
    </row>
    <row r="1673" spans="1:6" x14ac:dyDescent="0.3">
      <c r="A1673" t="s">
        <v>3742</v>
      </c>
      <c r="B1673" t="s">
        <v>3743</v>
      </c>
      <c r="C1673" t="s">
        <v>2514</v>
      </c>
      <c r="D1673" s="7">
        <v>118586.503381252</v>
      </c>
      <c r="E1673" s="7">
        <v>6200.2289053649902</v>
      </c>
      <c r="F1673" s="7">
        <v>1858.373</v>
      </c>
    </row>
    <row r="1674" spans="1:6" x14ac:dyDescent="0.3">
      <c r="A1674" t="s">
        <v>3744</v>
      </c>
      <c r="B1674" t="s">
        <v>3745</v>
      </c>
      <c r="C1674" t="s">
        <v>2514</v>
      </c>
      <c r="D1674" s="7">
        <v>759917.11138534499</v>
      </c>
      <c r="E1674" s="7">
        <v>44304.446067321798</v>
      </c>
      <c r="F1674" s="7">
        <v>13365.064</v>
      </c>
    </row>
    <row r="1675" spans="1:6" x14ac:dyDescent="0.3">
      <c r="A1675" t="s">
        <v>3746</v>
      </c>
      <c r="B1675" t="s">
        <v>3747</v>
      </c>
      <c r="C1675" t="s">
        <v>2514</v>
      </c>
      <c r="D1675" s="7">
        <v>180062.15124511701</v>
      </c>
      <c r="E1675" s="7">
        <v>15118.779640625</v>
      </c>
      <c r="F1675" s="7">
        <v>4528.3440000000001</v>
      </c>
    </row>
    <row r="1676" spans="1:6" x14ac:dyDescent="0.3">
      <c r="A1676" t="s">
        <v>3748</v>
      </c>
      <c r="B1676" t="s">
        <v>3749</v>
      </c>
      <c r="C1676" t="s">
        <v>2514</v>
      </c>
      <c r="D1676" s="7">
        <v>1950</v>
      </c>
      <c r="E1676" s="7">
        <v>113.49857812499999</v>
      </c>
      <c r="F1676" s="7">
        <v>34.058999999999997</v>
      </c>
    </row>
    <row r="1677" spans="1:6" x14ac:dyDescent="0.3">
      <c r="A1677" t="s">
        <v>3750</v>
      </c>
      <c r="B1677" t="s">
        <v>3751</v>
      </c>
      <c r="C1677" t="s">
        <v>2514</v>
      </c>
      <c r="D1677" s="7">
        <v>16</v>
      </c>
      <c r="E1677" s="7">
        <v>10.0361800537109</v>
      </c>
      <c r="F1677" s="7">
        <v>4.8140000000000001</v>
      </c>
    </row>
    <row r="1678" spans="1:6" x14ac:dyDescent="0.3">
      <c r="A1678" t="s">
        <v>3752</v>
      </c>
      <c r="B1678" t="s">
        <v>3753</v>
      </c>
      <c r="C1678" t="s">
        <v>2514</v>
      </c>
      <c r="D1678" s="7">
        <v>237</v>
      </c>
      <c r="E1678" s="7">
        <v>36.840910156249997</v>
      </c>
      <c r="F1678" s="7">
        <v>11.1</v>
      </c>
    </row>
    <row r="1679" spans="1:6" x14ac:dyDescent="0.3">
      <c r="A1679" t="s">
        <v>3754</v>
      </c>
      <c r="B1679" t="s">
        <v>3755</v>
      </c>
      <c r="C1679" t="s">
        <v>2514</v>
      </c>
      <c r="D1679" s="7">
        <v>356193.81005859398</v>
      </c>
      <c r="E1679" s="7">
        <v>18606.667607929201</v>
      </c>
      <c r="F1679" s="7">
        <v>5572.9859999999999</v>
      </c>
    </row>
    <row r="1680" spans="1:6" x14ac:dyDescent="0.3">
      <c r="A1680" t="s">
        <v>3756</v>
      </c>
      <c r="B1680" t="s">
        <v>3757</v>
      </c>
      <c r="C1680" t="s">
        <v>390</v>
      </c>
      <c r="D1680" s="7">
        <v>2832400</v>
      </c>
      <c r="E1680" s="7">
        <v>342273.36356249999</v>
      </c>
      <c r="F1680" s="7">
        <v>4.4850000000000003</v>
      </c>
    </row>
    <row r="1681" spans="1:6" x14ac:dyDescent="0.3">
      <c r="A1681" t="s">
        <v>3758</v>
      </c>
      <c r="B1681" t="s">
        <v>3759</v>
      </c>
      <c r="C1681" t="s">
        <v>390</v>
      </c>
      <c r="D1681" s="7">
        <v>86410</v>
      </c>
      <c r="E1681" s="7">
        <v>1759.49666723633</v>
      </c>
      <c r="F1681" s="7">
        <v>328.61</v>
      </c>
    </row>
    <row r="1682" spans="1:6" x14ac:dyDescent="0.3">
      <c r="A1682" t="s">
        <v>3760</v>
      </c>
      <c r="B1682" t="s">
        <v>3761</v>
      </c>
      <c r="C1682" t="s">
        <v>390</v>
      </c>
      <c r="D1682" s="7">
        <v>787</v>
      </c>
      <c r="E1682" s="7">
        <v>716.55148562431305</v>
      </c>
      <c r="F1682" s="7">
        <v>35.959000000000003</v>
      </c>
    </row>
    <row r="1683" spans="1:6" x14ac:dyDescent="0.3">
      <c r="A1683" t="s">
        <v>3762</v>
      </c>
      <c r="B1683" t="s">
        <v>3763</v>
      </c>
      <c r="C1683" t="s">
        <v>390</v>
      </c>
      <c r="D1683" s="7">
        <v>1760</v>
      </c>
      <c r="E1683" s="7">
        <v>239.13718164062499</v>
      </c>
      <c r="F1683" s="7">
        <v>13.647</v>
      </c>
    </row>
    <row r="1684" spans="1:6" x14ac:dyDescent="0.3">
      <c r="A1684" t="s">
        <v>3764</v>
      </c>
      <c r="B1684" t="s">
        <v>3765</v>
      </c>
      <c r="C1684" t="s">
        <v>390</v>
      </c>
      <c r="D1684" s="7">
        <v>30120</v>
      </c>
      <c r="E1684" s="7">
        <v>4876.7009296875003</v>
      </c>
      <c r="F1684" s="7">
        <v>1.3839999999999999</v>
      </c>
    </row>
    <row r="1685" spans="1:6" x14ac:dyDescent="0.3">
      <c r="A1685" t="s">
        <v>3766</v>
      </c>
      <c r="B1685" t="s">
        <v>3767</v>
      </c>
      <c r="C1685" t="s">
        <v>390</v>
      </c>
      <c r="D1685" s="7">
        <v>30480</v>
      </c>
      <c r="E1685" s="7">
        <v>5086.1109999999999</v>
      </c>
      <c r="F1685" s="7">
        <v>20.309000000000001</v>
      </c>
    </row>
    <row r="1686" spans="1:6" x14ac:dyDescent="0.3">
      <c r="A1686" t="s">
        <v>3768</v>
      </c>
      <c r="B1686" t="s">
        <v>3769</v>
      </c>
      <c r="C1686" t="s">
        <v>2514</v>
      </c>
      <c r="D1686" s="7">
        <v>473.39718627929699</v>
      </c>
      <c r="E1686" s="7">
        <v>411.30062500000003</v>
      </c>
      <c r="F1686" s="7">
        <v>123.253</v>
      </c>
    </row>
    <row r="1687" spans="1:6" x14ac:dyDescent="0.3">
      <c r="A1687" t="s">
        <v>3770</v>
      </c>
      <c r="B1687" t="s">
        <v>3771</v>
      </c>
      <c r="C1687" t="s">
        <v>2514</v>
      </c>
      <c r="D1687" s="7">
        <v>73.5</v>
      </c>
      <c r="E1687" s="7">
        <v>457.72471997070301</v>
      </c>
      <c r="F1687" s="7">
        <v>0.30399999999999999</v>
      </c>
    </row>
    <row r="1688" spans="1:6" x14ac:dyDescent="0.3">
      <c r="A1688" t="s">
        <v>3772</v>
      </c>
      <c r="B1688" t="s">
        <v>3773</v>
      </c>
      <c r="C1688" t="s">
        <v>2514</v>
      </c>
      <c r="D1688" s="7">
        <v>5924.8100967407199</v>
      </c>
      <c r="E1688" s="7">
        <v>2473.5590742187501</v>
      </c>
      <c r="F1688" s="7">
        <v>6.5000000000000002E-2</v>
      </c>
    </row>
    <row r="1689" spans="1:6" x14ac:dyDescent="0.3">
      <c r="A1689" t="s">
        <v>3774</v>
      </c>
      <c r="B1689" t="s">
        <v>3775</v>
      </c>
      <c r="C1689" t="s">
        <v>2514</v>
      </c>
      <c r="D1689" s="7">
        <v>1462.40002441406</v>
      </c>
      <c r="E1689" s="7">
        <v>30.265349609375001</v>
      </c>
      <c r="F1689" s="7">
        <v>5.2380000000000004</v>
      </c>
    </row>
    <row r="1690" spans="1:6" x14ac:dyDescent="0.3">
      <c r="A1690" t="s">
        <v>3776</v>
      </c>
      <c r="B1690" t="s">
        <v>3777</v>
      </c>
      <c r="C1690" t="s">
        <v>2514</v>
      </c>
      <c r="D1690" s="7">
        <v>32410</v>
      </c>
      <c r="E1690" s="7">
        <v>309.75725872802701</v>
      </c>
      <c r="F1690" s="7">
        <v>92.84</v>
      </c>
    </row>
    <row r="1691" spans="1:6" x14ac:dyDescent="0.3">
      <c r="A1691" t="s">
        <v>3778</v>
      </c>
      <c r="B1691" t="s">
        <v>3779</v>
      </c>
      <c r="C1691" t="s">
        <v>390</v>
      </c>
      <c r="D1691" s="7">
        <v>52633.499804884203</v>
      </c>
      <c r="E1691" s="7">
        <v>20544.3300664825</v>
      </c>
      <c r="F1691" s="7">
        <v>3438.5309999999999</v>
      </c>
    </row>
    <row r="1692" spans="1:6" x14ac:dyDescent="0.3">
      <c r="A1692" t="s">
        <v>3780</v>
      </c>
      <c r="B1692" t="s">
        <v>3781</v>
      </c>
      <c r="C1692" t="s">
        <v>390</v>
      </c>
      <c r="D1692" s="7">
        <v>84148.068699650496</v>
      </c>
      <c r="E1692" s="7">
        <v>21346.848275161701</v>
      </c>
      <c r="F1692" s="7">
        <v>4000.6579999999999</v>
      </c>
    </row>
    <row r="1693" spans="1:6" x14ac:dyDescent="0.3">
      <c r="A1693" t="s">
        <v>3782</v>
      </c>
      <c r="B1693" t="s">
        <v>3783</v>
      </c>
      <c r="C1693" t="s">
        <v>390</v>
      </c>
      <c r="D1693" s="7">
        <v>1008.59997558594</v>
      </c>
      <c r="E1693" s="7">
        <v>256.83662109375001</v>
      </c>
      <c r="F1693" s="7">
        <v>47.902000000000001</v>
      </c>
    </row>
    <row r="1694" spans="1:6" x14ac:dyDescent="0.3">
      <c r="A1694" t="s">
        <v>3784</v>
      </c>
      <c r="B1694" t="s">
        <v>3785</v>
      </c>
      <c r="C1694" t="s">
        <v>390</v>
      </c>
      <c r="D1694" s="7">
        <v>16575</v>
      </c>
      <c r="E1694" s="7">
        <v>5827.0916572265596</v>
      </c>
      <c r="F1694" s="7">
        <v>1092.271</v>
      </c>
    </row>
    <row r="1695" spans="1:6" x14ac:dyDescent="0.3">
      <c r="A1695" t="s">
        <v>3786</v>
      </c>
      <c r="B1695" t="s">
        <v>3787</v>
      </c>
      <c r="C1695" t="s">
        <v>390</v>
      </c>
      <c r="D1695" s="7">
        <v>100.049999952316</v>
      </c>
      <c r="E1695" s="7">
        <v>57.788349700927697</v>
      </c>
      <c r="F1695" s="7">
        <v>10.78</v>
      </c>
    </row>
    <row r="1696" spans="1:6" x14ac:dyDescent="0.3">
      <c r="A1696" t="s">
        <v>3788</v>
      </c>
      <c r="B1696" t="s">
        <v>3789</v>
      </c>
      <c r="C1696" t="s">
        <v>390</v>
      </c>
      <c r="D1696" s="7">
        <v>131.93000030517601</v>
      </c>
      <c r="E1696" s="7">
        <v>53.660269531250002</v>
      </c>
      <c r="F1696" s="7">
        <v>10.01</v>
      </c>
    </row>
    <row r="1697" spans="1:6" x14ac:dyDescent="0.3">
      <c r="A1697" t="s">
        <v>3790</v>
      </c>
      <c r="B1697" t="s">
        <v>3791</v>
      </c>
      <c r="C1697" t="s">
        <v>390</v>
      </c>
      <c r="D1697" s="7">
        <v>1045</v>
      </c>
      <c r="E1697" s="7">
        <v>186.82081249999999</v>
      </c>
      <c r="F1697" s="7">
        <v>34.844000000000001</v>
      </c>
    </row>
    <row r="1698" spans="1:6" x14ac:dyDescent="0.3">
      <c r="A1698" t="s">
        <v>3792</v>
      </c>
      <c r="B1698" t="s">
        <v>3793</v>
      </c>
      <c r="C1698" t="s">
        <v>390</v>
      </c>
      <c r="D1698" s="7">
        <v>521624.19159698498</v>
      </c>
      <c r="E1698" s="7">
        <v>98819.850167480501</v>
      </c>
      <c r="F1698" s="7">
        <v>16811.148000000001</v>
      </c>
    </row>
    <row r="1699" spans="1:6" x14ac:dyDescent="0.3">
      <c r="A1699" t="s">
        <v>3794</v>
      </c>
      <c r="B1699" t="s">
        <v>3795</v>
      </c>
      <c r="C1699" t="s">
        <v>390</v>
      </c>
      <c r="D1699" s="7">
        <v>39535.829345703103</v>
      </c>
      <c r="E1699" s="7">
        <v>10528.1280625</v>
      </c>
      <c r="F1699" s="7">
        <v>1963.6959999999999</v>
      </c>
    </row>
    <row r="1700" spans="1:6" x14ac:dyDescent="0.3">
      <c r="A1700" t="s">
        <v>3796</v>
      </c>
      <c r="B1700" t="s">
        <v>3797</v>
      </c>
      <c r="C1700" t="s">
        <v>390</v>
      </c>
      <c r="D1700" s="7">
        <v>17080.7000350952</v>
      </c>
      <c r="E1700" s="7">
        <v>4368.1948164062496</v>
      </c>
      <c r="F1700" s="7">
        <v>814.94500000000005</v>
      </c>
    </row>
    <row r="1701" spans="1:6" x14ac:dyDescent="0.3">
      <c r="A1701" t="s">
        <v>3798</v>
      </c>
      <c r="B1701" t="s">
        <v>3799</v>
      </c>
      <c r="C1701" t="s">
        <v>390</v>
      </c>
      <c r="D1701" s="7">
        <v>5660.00001525879</v>
      </c>
      <c r="E1701" s="7">
        <v>4040.0963281250001</v>
      </c>
      <c r="F1701" s="7">
        <v>661.00599999999997</v>
      </c>
    </row>
    <row r="1702" spans="1:6" x14ac:dyDescent="0.3">
      <c r="A1702" t="s">
        <v>3800</v>
      </c>
      <c r="B1702" t="s">
        <v>3801</v>
      </c>
      <c r="C1702" t="s">
        <v>390</v>
      </c>
      <c r="D1702" s="7">
        <v>92</v>
      </c>
      <c r="E1702" s="7">
        <v>35.0529897460938</v>
      </c>
      <c r="F1702" s="7">
        <v>8.2629999999999999</v>
      </c>
    </row>
    <row r="1703" spans="1:6" x14ac:dyDescent="0.3">
      <c r="A1703" t="s">
        <v>3802</v>
      </c>
      <c r="B1703" t="s">
        <v>3803</v>
      </c>
      <c r="C1703" t="s">
        <v>390</v>
      </c>
      <c r="D1703" s="7">
        <v>133925.759765625</v>
      </c>
      <c r="E1703" s="7">
        <v>18244.207249999999</v>
      </c>
      <c r="F1703" s="7">
        <v>2372.0100000000002</v>
      </c>
    </row>
    <row r="1704" spans="1:6" x14ac:dyDescent="0.3">
      <c r="A1704" t="s">
        <v>3804</v>
      </c>
      <c r="B1704" t="s">
        <v>3805</v>
      </c>
      <c r="C1704" t="s">
        <v>390</v>
      </c>
      <c r="D1704" s="7">
        <v>82823.011337280303</v>
      </c>
      <c r="E1704" s="7">
        <v>16093.332285156201</v>
      </c>
      <c r="F1704" s="7">
        <v>3001.875</v>
      </c>
    </row>
    <row r="1705" spans="1:6" x14ac:dyDescent="0.3">
      <c r="A1705" t="s">
        <v>3806</v>
      </c>
      <c r="B1705" t="s">
        <v>3807</v>
      </c>
      <c r="C1705" t="s">
        <v>390</v>
      </c>
      <c r="D1705" s="7">
        <v>39385.700012207002</v>
      </c>
      <c r="E1705" s="7">
        <v>9544.2898046874998</v>
      </c>
      <c r="F1705" s="7">
        <v>1780.3510000000001</v>
      </c>
    </row>
    <row r="1706" spans="1:6" x14ac:dyDescent="0.3">
      <c r="A1706" t="s">
        <v>3808</v>
      </c>
      <c r="B1706" t="s">
        <v>3809</v>
      </c>
      <c r="C1706" t="s">
        <v>390</v>
      </c>
      <c r="D1706" s="7">
        <v>300</v>
      </c>
      <c r="E1706" s="7">
        <v>46.269300781250003</v>
      </c>
      <c r="F1706" s="7">
        <v>8.6950000000000003</v>
      </c>
    </row>
    <row r="1707" spans="1:6" x14ac:dyDescent="0.3">
      <c r="A1707" t="s">
        <v>3810</v>
      </c>
      <c r="B1707" t="s">
        <v>3811</v>
      </c>
      <c r="C1707" t="s">
        <v>390</v>
      </c>
      <c r="D1707" s="7">
        <v>134.22000122070301</v>
      </c>
      <c r="E1707" s="7">
        <v>114.9132109375</v>
      </c>
      <c r="F1707" s="7">
        <v>21.431999999999999</v>
      </c>
    </row>
    <row r="1708" spans="1:6" x14ac:dyDescent="0.3">
      <c r="A1708" t="s">
        <v>3812</v>
      </c>
      <c r="B1708" t="s">
        <v>3813</v>
      </c>
      <c r="C1708" t="s">
        <v>390</v>
      </c>
      <c r="D1708" s="7">
        <v>27593.920816421502</v>
      </c>
      <c r="E1708" s="7">
        <v>6628.5939492187499</v>
      </c>
      <c r="F1708" s="7">
        <v>1236.508</v>
      </c>
    </row>
    <row r="1709" spans="1:6" x14ac:dyDescent="0.3">
      <c r="A1709" t="s">
        <v>3814</v>
      </c>
      <c r="B1709" t="s">
        <v>3815</v>
      </c>
      <c r="C1709" t="s">
        <v>390</v>
      </c>
      <c r="D1709" s="7">
        <v>3000</v>
      </c>
      <c r="E1709" s="7">
        <v>731.19846874999996</v>
      </c>
      <c r="F1709" s="7">
        <v>136.501</v>
      </c>
    </row>
    <row r="1710" spans="1:6" x14ac:dyDescent="0.3">
      <c r="A1710" t="s">
        <v>3816</v>
      </c>
      <c r="B1710" t="s">
        <v>3817</v>
      </c>
      <c r="C1710" t="s">
        <v>390</v>
      </c>
      <c r="D1710" s="7">
        <v>2939</v>
      </c>
      <c r="E1710" s="7">
        <v>2179.9470253906302</v>
      </c>
      <c r="F1710" s="7">
        <v>408.89</v>
      </c>
    </row>
    <row r="1711" spans="1:6" x14ac:dyDescent="0.3">
      <c r="A1711" t="s">
        <v>3818</v>
      </c>
      <c r="B1711" t="s">
        <v>3819</v>
      </c>
      <c r="C1711" t="s">
        <v>390</v>
      </c>
      <c r="D1711" s="7">
        <v>17177.874887466402</v>
      </c>
      <c r="E1711" s="7">
        <v>5264.2433381347701</v>
      </c>
      <c r="F1711" s="7">
        <v>982.05399999999997</v>
      </c>
    </row>
    <row r="1712" spans="1:6" x14ac:dyDescent="0.3">
      <c r="A1712" t="s">
        <v>3820</v>
      </c>
      <c r="B1712" t="s">
        <v>3815</v>
      </c>
      <c r="C1712" t="s">
        <v>390</v>
      </c>
      <c r="D1712" s="7">
        <v>0.70000000298023202</v>
      </c>
      <c r="E1712" s="7">
        <v>0.54681999206542997</v>
      </c>
      <c r="F1712" s="7">
        <v>0.19900000000000001</v>
      </c>
    </row>
    <row r="1713" spans="1:6" x14ac:dyDescent="0.3">
      <c r="A1713" t="s">
        <v>3821</v>
      </c>
      <c r="B1713" t="s">
        <v>3822</v>
      </c>
      <c r="C1713" t="s">
        <v>390</v>
      </c>
      <c r="D1713" s="7">
        <v>53405.230432130396</v>
      </c>
      <c r="E1713" s="7">
        <v>8091.7385387878403</v>
      </c>
      <c r="F1713" s="7">
        <v>1509.433</v>
      </c>
    </row>
    <row r="1714" spans="1:6" x14ac:dyDescent="0.3">
      <c r="A1714" t="s">
        <v>3823</v>
      </c>
      <c r="B1714" t="s">
        <v>3824</v>
      </c>
      <c r="C1714" t="s">
        <v>390</v>
      </c>
      <c r="D1714" s="7">
        <v>14.439999580383301</v>
      </c>
      <c r="E1714" s="7">
        <v>133.90787499999999</v>
      </c>
      <c r="F1714" s="7">
        <v>0</v>
      </c>
    </row>
    <row r="1715" spans="1:6" x14ac:dyDescent="0.3">
      <c r="A1715" t="s">
        <v>3825</v>
      </c>
      <c r="B1715" t="s">
        <v>3826</v>
      </c>
      <c r="C1715" t="s">
        <v>390</v>
      </c>
      <c r="D1715" s="7">
        <v>55</v>
      </c>
      <c r="E1715" s="7">
        <v>11.624889648437501</v>
      </c>
      <c r="F1715" s="7">
        <v>2.169</v>
      </c>
    </row>
    <row r="1716" spans="1:6" x14ac:dyDescent="0.3">
      <c r="A1716" t="s">
        <v>3827</v>
      </c>
      <c r="B1716" t="s">
        <v>3828</v>
      </c>
      <c r="C1716" t="s">
        <v>390</v>
      </c>
      <c r="D1716" s="7">
        <v>2482.4000244140602</v>
      </c>
      <c r="E1716" s="7">
        <v>1077.00850488281</v>
      </c>
      <c r="F1716" s="7">
        <v>200.99700000000001</v>
      </c>
    </row>
    <row r="1717" spans="1:6" x14ac:dyDescent="0.3">
      <c r="A1717" t="s">
        <v>3829</v>
      </c>
      <c r="B1717" t="s">
        <v>3830</v>
      </c>
      <c r="C1717" t="s">
        <v>390</v>
      </c>
      <c r="D1717" s="7">
        <v>10176.000019073501</v>
      </c>
      <c r="E1717" s="7">
        <v>1904.22967089844</v>
      </c>
      <c r="F1717" s="7">
        <v>355.21699999999998</v>
      </c>
    </row>
    <row r="1718" spans="1:6" x14ac:dyDescent="0.3">
      <c r="A1718" t="s">
        <v>3831</v>
      </c>
      <c r="B1718" t="s">
        <v>3832</v>
      </c>
      <c r="C1718" t="s">
        <v>390</v>
      </c>
      <c r="D1718" s="7">
        <v>10948</v>
      </c>
      <c r="E1718" s="7">
        <v>1601.69496095657</v>
      </c>
      <c r="F1718" s="7">
        <v>323.44</v>
      </c>
    </row>
    <row r="1719" spans="1:6" x14ac:dyDescent="0.3">
      <c r="A1719" t="s">
        <v>3833</v>
      </c>
      <c r="B1719" t="s">
        <v>3834</v>
      </c>
      <c r="C1719" t="s">
        <v>2514</v>
      </c>
      <c r="D1719" s="7">
        <v>225762.299887612</v>
      </c>
      <c r="E1719" s="7">
        <v>23941.0442853165</v>
      </c>
      <c r="F1719" s="7">
        <v>7171.4480000000003</v>
      </c>
    </row>
    <row r="1720" spans="1:6" x14ac:dyDescent="0.3">
      <c r="A1720" t="s">
        <v>3835</v>
      </c>
      <c r="B1720" t="s">
        <v>3836</v>
      </c>
      <c r="C1720" t="s">
        <v>2514</v>
      </c>
      <c r="D1720" s="7">
        <v>188086.99766846001</v>
      </c>
      <c r="E1720" s="7">
        <v>3549.2358910522498</v>
      </c>
      <c r="F1720" s="7">
        <v>848.11400000000003</v>
      </c>
    </row>
    <row r="1721" spans="1:6" x14ac:dyDescent="0.3">
      <c r="A1721" t="s">
        <v>3837</v>
      </c>
      <c r="B1721" t="s">
        <v>3838</v>
      </c>
      <c r="C1721" t="s">
        <v>2514</v>
      </c>
      <c r="D1721" s="7">
        <v>1405.13763272762</v>
      </c>
      <c r="E1721" s="7">
        <v>794.48907031249996</v>
      </c>
      <c r="F1721" s="7">
        <v>9.984</v>
      </c>
    </row>
    <row r="1722" spans="1:6" x14ac:dyDescent="0.3">
      <c r="A1722" t="s">
        <v>3839</v>
      </c>
      <c r="B1722" t="s">
        <v>3840</v>
      </c>
      <c r="C1722" t="s">
        <v>2514</v>
      </c>
      <c r="D1722" s="7">
        <v>4347.2999877929697</v>
      </c>
      <c r="E1722" s="7">
        <v>236.81426562499999</v>
      </c>
      <c r="F1722" s="7">
        <v>71.477999999999994</v>
      </c>
    </row>
    <row r="1723" spans="1:6" x14ac:dyDescent="0.3">
      <c r="A1723" t="s">
        <v>3841</v>
      </c>
      <c r="B1723" t="s">
        <v>3842</v>
      </c>
      <c r="C1723" t="s">
        <v>2514</v>
      </c>
      <c r="D1723" s="7">
        <v>24</v>
      </c>
      <c r="E1723" s="7">
        <v>6.4564799804687496</v>
      </c>
      <c r="F1723" s="7">
        <v>1.9350000000000001</v>
      </c>
    </row>
    <row r="1724" spans="1:6" x14ac:dyDescent="0.3">
      <c r="A1724" t="s">
        <v>3843</v>
      </c>
      <c r="B1724" t="s">
        <v>3844</v>
      </c>
      <c r="C1724" t="s">
        <v>2514</v>
      </c>
      <c r="D1724" s="7">
        <v>956</v>
      </c>
      <c r="E1724" s="7">
        <v>191.550203125</v>
      </c>
      <c r="F1724" s="7">
        <v>57.502000000000002</v>
      </c>
    </row>
    <row r="1725" spans="1:6" x14ac:dyDescent="0.3">
      <c r="A1725" t="s">
        <v>3845</v>
      </c>
      <c r="B1725" t="s">
        <v>3846</v>
      </c>
      <c r="C1725" t="s">
        <v>2514</v>
      </c>
      <c r="D1725" s="7">
        <v>20636</v>
      </c>
      <c r="E1725" s="7">
        <v>2028.7505000000001</v>
      </c>
      <c r="F1725" s="7">
        <v>689.60900000000004</v>
      </c>
    </row>
    <row r="1726" spans="1:6" x14ac:dyDescent="0.3">
      <c r="A1726" t="s">
        <v>3847</v>
      </c>
      <c r="B1726" t="s">
        <v>3848</v>
      </c>
      <c r="C1726" t="s">
        <v>2514</v>
      </c>
      <c r="D1726" s="7">
        <v>236</v>
      </c>
      <c r="E1726" s="7">
        <v>9.4214599609375007</v>
      </c>
      <c r="F1726" s="7">
        <v>2.823</v>
      </c>
    </row>
    <row r="1727" spans="1:6" x14ac:dyDescent="0.3">
      <c r="A1727" t="s">
        <v>3849</v>
      </c>
      <c r="B1727" t="s">
        <v>3850</v>
      </c>
      <c r="C1727" t="s">
        <v>2514</v>
      </c>
      <c r="D1727" s="7">
        <v>227253.93639984701</v>
      </c>
      <c r="E1727" s="7">
        <v>18737.4283704224</v>
      </c>
      <c r="F1727" s="7">
        <v>5666.34</v>
      </c>
    </row>
    <row r="1728" spans="1:6" x14ac:dyDescent="0.3">
      <c r="A1728" t="s">
        <v>3851</v>
      </c>
      <c r="B1728" t="s">
        <v>3852</v>
      </c>
      <c r="C1728" t="s">
        <v>2514</v>
      </c>
      <c r="D1728" s="7">
        <v>1637.45200002193</v>
      </c>
      <c r="E1728" s="7">
        <v>457.66990899658202</v>
      </c>
      <c r="F1728" s="7">
        <v>138.68100000000001</v>
      </c>
    </row>
    <row r="1729" spans="1:6" x14ac:dyDescent="0.3">
      <c r="A1729" t="s">
        <v>3853</v>
      </c>
      <c r="B1729" t="s">
        <v>3854</v>
      </c>
      <c r="C1729" t="s">
        <v>2514</v>
      </c>
      <c r="D1729" s="7">
        <v>339015.43682861299</v>
      </c>
      <c r="E1729" s="7">
        <v>12199.055277343799</v>
      </c>
      <c r="F1729" s="7">
        <v>3817.4270000000001</v>
      </c>
    </row>
    <row r="1730" spans="1:6" x14ac:dyDescent="0.3">
      <c r="A1730" t="s">
        <v>3855</v>
      </c>
      <c r="B1730" t="s">
        <v>3856</v>
      </c>
      <c r="C1730" t="s">
        <v>2514</v>
      </c>
      <c r="D1730" s="7">
        <v>195181.007568359</v>
      </c>
      <c r="E1730" s="7">
        <v>4864.0694074706998</v>
      </c>
      <c r="F1730" s="7">
        <v>1456.924</v>
      </c>
    </row>
    <row r="1731" spans="1:6" x14ac:dyDescent="0.3">
      <c r="A1731" t="s">
        <v>3857</v>
      </c>
      <c r="B1731" t="s">
        <v>3858</v>
      </c>
      <c r="C1731" t="s">
        <v>2514</v>
      </c>
      <c r="D1731" s="7">
        <v>26110325.228805501</v>
      </c>
      <c r="E1731" s="7">
        <v>2592.5447381897002</v>
      </c>
      <c r="F1731" s="7">
        <v>22.367000000000001</v>
      </c>
    </row>
    <row r="1732" spans="1:6" x14ac:dyDescent="0.3">
      <c r="A1732" t="s">
        <v>3859</v>
      </c>
      <c r="B1732" t="s">
        <v>3860</v>
      </c>
      <c r="C1732" t="s">
        <v>2514</v>
      </c>
      <c r="D1732" s="7">
        <v>0.10000000149011599</v>
      </c>
      <c r="E1732" s="7">
        <v>0.97703002929687499</v>
      </c>
      <c r="F1732" s="7">
        <v>0.29399999999999998</v>
      </c>
    </row>
    <row r="1733" spans="1:6" x14ac:dyDescent="0.3">
      <c r="A1733" t="s">
        <v>3861</v>
      </c>
      <c r="B1733" t="s">
        <v>3862</v>
      </c>
      <c r="C1733" t="s">
        <v>2514</v>
      </c>
      <c r="D1733" s="7">
        <v>1293.0000052452101</v>
      </c>
      <c r="E1733" s="7">
        <v>441.67397265624999</v>
      </c>
      <c r="F1733" s="7">
        <v>132.29</v>
      </c>
    </row>
    <row r="1734" spans="1:6" x14ac:dyDescent="0.3">
      <c r="A1734" t="s">
        <v>3863</v>
      </c>
      <c r="B1734" t="s">
        <v>3864</v>
      </c>
      <c r="C1734" t="s">
        <v>2514</v>
      </c>
      <c r="D1734" s="7">
        <v>244</v>
      </c>
      <c r="E1734" s="7">
        <v>272.72540624999999</v>
      </c>
      <c r="F1734" s="7">
        <v>81.682000000000002</v>
      </c>
    </row>
    <row r="1735" spans="1:6" x14ac:dyDescent="0.3">
      <c r="A1735" t="s">
        <v>3865</v>
      </c>
      <c r="B1735" t="s">
        <v>3866</v>
      </c>
      <c r="C1735" t="s">
        <v>2514</v>
      </c>
      <c r="D1735" s="7">
        <v>288.82000732421898</v>
      </c>
      <c r="E1735" s="7">
        <v>100.81258203125</v>
      </c>
      <c r="F1735" s="7">
        <v>30.260999999999999</v>
      </c>
    </row>
    <row r="1736" spans="1:6" x14ac:dyDescent="0.3">
      <c r="A1736" t="s">
        <v>3867</v>
      </c>
      <c r="B1736" t="s">
        <v>3868</v>
      </c>
      <c r="C1736" t="s">
        <v>2514</v>
      </c>
      <c r="D1736" s="7">
        <v>1062.2200012206999</v>
      </c>
      <c r="E1736" s="7">
        <v>141.37666796875001</v>
      </c>
      <c r="F1736" s="7">
        <v>42.710999999999999</v>
      </c>
    </row>
    <row r="1737" spans="1:6" x14ac:dyDescent="0.3">
      <c r="A1737" t="s">
        <v>3869</v>
      </c>
      <c r="B1737" t="s">
        <v>3870</v>
      </c>
      <c r="C1737" t="s">
        <v>2514</v>
      </c>
      <c r="D1737" s="7">
        <v>3189.9720054268801</v>
      </c>
      <c r="E1737" s="7">
        <v>1183.65576625061</v>
      </c>
      <c r="F1737" s="7">
        <v>354.64600000000002</v>
      </c>
    </row>
    <row r="1738" spans="1:6" x14ac:dyDescent="0.3">
      <c r="A1738" t="s">
        <v>3871</v>
      </c>
      <c r="B1738" t="s">
        <v>3872</v>
      </c>
      <c r="C1738" t="s">
        <v>2514</v>
      </c>
      <c r="D1738" s="7">
        <v>5125</v>
      </c>
      <c r="E1738" s="7">
        <v>55.5272208251953</v>
      </c>
      <c r="F1738" s="7">
        <v>16.632000000000001</v>
      </c>
    </row>
    <row r="1739" spans="1:6" x14ac:dyDescent="0.3">
      <c r="A1739" t="s">
        <v>3873</v>
      </c>
      <c r="B1739" t="s">
        <v>3874</v>
      </c>
      <c r="C1739" t="s">
        <v>2514</v>
      </c>
      <c r="D1739" s="7">
        <v>3163</v>
      </c>
      <c r="E1739" s="7">
        <v>3924.86375</v>
      </c>
      <c r="F1739" s="7">
        <v>1175.5630000000001</v>
      </c>
    </row>
    <row r="1740" spans="1:6" x14ac:dyDescent="0.3">
      <c r="A1740" t="s">
        <v>3875</v>
      </c>
      <c r="B1740" t="s">
        <v>3876</v>
      </c>
      <c r="C1740" t="s">
        <v>2514</v>
      </c>
      <c r="D1740" s="7">
        <v>5707.9046936035202</v>
      </c>
      <c r="E1740" s="7">
        <v>653.803348632812</v>
      </c>
      <c r="F1740" s="7">
        <v>195.82499999999999</v>
      </c>
    </row>
    <row r="1741" spans="1:6" x14ac:dyDescent="0.3">
      <c r="A1741" t="s">
        <v>3877</v>
      </c>
      <c r="B1741" t="s">
        <v>3878</v>
      </c>
      <c r="C1741" t="s">
        <v>2514</v>
      </c>
      <c r="D1741" s="7">
        <v>10767.5349121094</v>
      </c>
      <c r="E1741" s="7">
        <v>413.12403124999997</v>
      </c>
      <c r="F1741" s="7">
        <v>123.798</v>
      </c>
    </row>
    <row r="1742" spans="1:6" x14ac:dyDescent="0.3">
      <c r="A1742" t="s">
        <v>3879</v>
      </c>
      <c r="B1742" t="s">
        <v>3880</v>
      </c>
      <c r="C1742" t="s">
        <v>2514</v>
      </c>
      <c r="D1742" s="7">
        <v>14586.077720642101</v>
      </c>
      <c r="E1742" s="7">
        <v>1511.15974707031</v>
      </c>
      <c r="F1742" s="7">
        <v>463.71800000000002</v>
      </c>
    </row>
    <row r="1743" spans="1:6" x14ac:dyDescent="0.3">
      <c r="A1743" t="s">
        <v>3881</v>
      </c>
      <c r="B1743" t="s">
        <v>3882</v>
      </c>
      <c r="C1743" t="s">
        <v>2514</v>
      </c>
      <c r="D1743" s="7">
        <v>0.20000000298023199</v>
      </c>
      <c r="E1743" s="7">
        <v>0.85609002685546898</v>
      </c>
      <c r="F1743" s="7">
        <v>0.25800000000000001</v>
      </c>
    </row>
    <row r="1744" spans="1:6" x14ac:dyDescent="0.3">
      <c r="A1744" t="s">
        <v>3883</v>
      </c>
      <c r="B1744" t="s">
        <v>3884</v>
      </c>
      <c r="C1744" t="s">
        <v>2514</v>
      </c>
      <c r="D1744" s="7">
        <v>22529.133178710901</v>
      </c>
      <c r="E1744" s="7">
        <v>2339.1036640624998</v>
      </c>
      <c r="F1744" s="7">
        <v>727.20600000000002</v>
      </c>
    </row>
    <row r="1745" spans="1:6" x14ac:dyDescent="0.3">
      <c r="A1745" t="s">
        <v>3885</v>
      </c>
      <c r="B1745" t="s">
        <v>3886</v>
      </c>
      <c r="C1745" t="s">
        <v>390</v>
      </c>
      <c r="D1745" s="7">
        <v>25</v>
      </c>
      <c r="E1745" s="7">
        <v>28.974609375</v>
      </c>
      <c r="F1745" s="7">
        <v>5.4050000000000002</v>
      </c>
    </row>
    <row r="1746" spans="1:6" x14ac:dyDescent="0.3">
      <c r="A1746" t="s">
        <v>3887</v>
      </c>
      <c r="B1746" t="s">
        <v>3888</v>
      </c>
      <c r="C1746" t="s">
        <v>390</v>
      </c>
      <c r="D1746" s="7">
        <v>5068772.3058398701</v>
      </c>
      <c r="E1746" s="7">
        <v>700760.80489292904</v>
      </c>
      <c r="F1746" s="7">
        <v>14754.931</v>
      </c>
    </row>
    <row r="1747" spans="1:6" x14ac:dyDescent="0.3">
      <c r="A1747" t="s">
        <v>3889</v>
      </c>
      <c r="B1747" t="s">
        <v>3890</v>
      </c>
      <c r="C1747" t="s">
        <v>390</v>
      </c>
      <c r="D1747" s="7">
        <v>443337.4921875</v>
      </c>
      <c r="E1747" s="7">
        <v>101268.819292969</v>
      </c>
      <c r="F1747" s="7">
        <v>1780.7139999999999</v>
      </c>
    </row>
    <row r="1748" spans="1:6" x14ac:dyDescent="0.3">
      <c r="A1748" t="s">
        <v>3891</v>
      </c>
      <c r="B1748" t="s">
        <v>3892</v>
      </c>
      <c r="C1748" t="s">
        <v>390</v>
      </c>
      <c r="D1748" s="7">
        <v>11712</v>
      </c>
      <c r="E1748" s="7">
        <v>3252.6988962402302</v>
      </c>
      <c r="F1748" s="7">
        <v>441.339</v>
      </c>
    </row>
    <row r="1749" spans="1:6" x14ac:dyDescent="0.3">
      <c r="A1749" t="s">
        <v>3893</v>
      </c>
      <c r="B1749" t="s">
        <v>3894</v>
      </c>
      <c r="C1749" t="s">
        <v>390</v>
      </c>
      <c r="D1749" s="7">
        <v>1</v>
      </c>
      <c r="E1749" s="7">
        <v>0.46254998779296902</v>
      </c>
      <c r="F1749" s="7">
        <v>8.7999999999999995E-2</v>
      </c>
    </row>
    <row r="1750" spans="1:6" x14ac:dyDescent="0.3">
      <c r="A1750" t="s">
        <v>3895</v>
      </c>
      <c r="B1750" t="s">
        <v>3896</v>
      </c>
      <c r="C1750" t="s">
        <v>390</v>
      </c>
      <c r="D1750" s="7">
        <v>876540.06799316395</v>
      </c>
      <c r="E1750" s="7">
        <v>199260.2365</v>
      </c>
      <c r="F1750" s="7">
        <v>949.01300000000003</v>
      </c>
    </row>
    <row r="1751" spans="1:6" x14ac:dyDescent="0.3">
      <c r="A1751" t="s">
        <v>3897</v>
      </c>
      <c r="B1751" t="s">
        <v>3898</v>
      </c>
      <c r="C1751" t="s">
        <v>390</v>
      </c>
      <c r="D1751" s="7">
        <v>21513</v>
      </c>
      <c r="E1751" s="7">
        <v>3426.6417499999998</v>
      </c>
      <c r="F1751" s="7">
        <v>639.13499999999999</v>
      </c>
    </row>
    <row r="1752" spans="1:6" x14ac:dyDescent="0.3">
      <c r="A1752" t="s">
        <v>3899</v>
      </c>
      <c r="B1752" t="s">
        <v>3900</v>
      </c>
      <c r="C1752" t="s">
        <v>390</v>
      </c>
      <c r="D1752" s="7">
        <v>11542.829742431601</v>
      </c>
      <c r="E1752" s="7">
        <v>1569.71033398437</v>
      </c>
      <c r="F1752" s="7">
        <v>292.95100000000002</v>
      </c>
    </row>
    <row r="1753" spans="1:6" x14ac:dyDescent="0.3">
      <c r="A1753" t="s">
        <v>3901</v>
      </c>
      <c r="B1753" t="s">
        <v>3902</v>
      </c>
      <c r="C1753" t="s">
        <v>390</v>
      </c>
      <c r="D1753" s="7">
        <v>4938.2689535617801</v>
      </c>
      <c r="E1753" s="7">
        <v>4291.5323664550797</v>
      </c>
      <c r="F1753" s="7">
        <v>801.49599999999998</v>
      </c>
    </row>
    <row r="1754" spans="1:6" x14ac:dyDescent="0.3">
      <c r="A1754" t="s">
        <v>3903</v>
      </c>
      <c r="B1754" t="s">
        <v>3904</v>
      </c>
      <c r="C1754" t="s">
        <v>390</v>
      </c>
      <c r="D1754" s="7">
        <v>1395.9399967193599</v>
      </c>
      <c r="E1754" s="7">
        <v>373.13451171874999</v>
      </c>
      <c r="F1754" s="7">
        <v>69.941999999999993</v>
      </c>
    </row>
    <row r="1755" spans="1:6" x14ac:dyDescent="0.3">
      <c r="A1755" t="s">
        <v>3905</v>
      </c>
      <c r="B1755" t="s">
        <v>3906</v>
      </c>
      <c r="C1755" t="s">
        <v>390</v>
      </c>
      <c r="D1755" s="7">
        <v>1000</v>
      </c>
      <c r="E1755" s="7">
        <v>211.59270312500001</v>
      </c>
      <c r="F1755" s="7">
        <v>39.463000000000001</v>
      </c>
    </row>
    <row r="1756" spans="1:6" x14ac:dyDescent="0.3">
      <c r="A1756" t="s">
        <v>3907</v>
      </c>
      <c r="B1756" t="s">
        <v>3908</v>
      </c>
      <c r="C1756" t="s">
        <v>390</v>
      </c>
      <c r="D1756" s="7">
        <v>15</v>
      </c>
      <c r="E1756" s="7">
        <v>2.40225</v>
      </c>
      <c r="F1756" s="7">
        <v>0.45</v>
      </c>
    </row>
    <row r="1757" spans="1:6" x14ac:dyDescent="0.3">
      <c r="A1757" t="s">
        <v>3909</v>
      </c>
      <c r="B1757" t="s">
        <v>3910</v>
      </c>
      <c r="C1757" t="s">
        <v>390</v>
      </c>
      <c r="D1757" s="7">
        <v>101290.289717108</v>
      </c>
      <c r="E1757" s="7">
        <v>25163.652624298102</v>
      </c>
      <c r="F1757" s="7">
        <v>4693.8459999999995</v>
      </c>
    </row>
    <row r="1758" spans="1:6" x14ac:dyDescent="0.3">
      <c r="A1758" t="s">
        <v>3911</v>
      </c>
      <c r="B1758" t="s">
        <v>3912</v>
      </c>
      <c r="C1758" t="s">
        <v>390</v>
      </c>
      <c r="D1758" s="7">
        <v>11797</v>
      </c>
      <c r="E1758" s="7">
        <v>3575.6476735839801</v>
      </c>
      <c r="F1758" s="7">
        <v>667.13</v>
      </c>
    </row>
    <row r="1759" spans="1:6" x14ac:dyDescent="0.3">
      <c r="A1759" t="s">
        <v>3913</v>
      </c>
      <c r="B1759" t="s">
        <v>3914</v>
      </c>
      <c r="C1759" t="s">
        <v>390</v>
      </c>
      <c r="D1759" s="7">
        <v>113</v>
      </c>
      <c r="E1759" s="7">
        <v>43.935550781250001</v>
      </c>
      <c r="F1759" s="7">
        <v>8.26</v>
      </c>
    </row>
    <row r="1760" spans="1:6" x14ac:dyDescent="0.3">
      <c r="A1760" t="s">
        <v>3915</v>
      </c>
      <c r="B1760" t="s">
        <v>3916</v>
      </c>
      <c r="C1760" t="s">
        <v>390</v>
      </c>
      <c r="D1760" s="7">
        <v>15812.8000335693</v>
      </c>
      <c r="E1760" s="7">
        <v>7841.5190620117201</v>
      </c>
      <c r="F1760" s="7">
        <v>1462.6569999999999</v>
      </c>
    </row>
    <row r="1761" spans="1:6" x14ac:dyDescent="0.3">
      <c r="A1761" t="s">
        <v>3917</v>
      </c>
      <c r="B1761" t="s">
        <v>3918</v>
      </c>
      <c r="C1761" t="s">
        <v>390</v>
      </c>
      <c r="D1761" s="7">
        <v>7858.2000122070303</v>
      </c>
      <c r="E1761" s="7">
        <v>2543.1125625</v>
      </c>
      <c r="F1761" s="7">
        <v>474.428</v>
      </c>
    </row>
    <row r="1762" spans="1:6" x14ac:dyDescent="0.3">
      <c r="A1762" t="s">
        <v>3919</v>
      </c>
      <c r="B1762" t="s">
        <v>3920</v>
      </c>
      <c r="C1762" t="s">
        <v>390</v>
      </c>
      <c r="D1762" s="7">
        <v>139220.40019536001</v>
      </c>
      <c r="E1762" s="7">
        <v>51984.167483154299</v>
      </c>
      <c r="F1762" s="7">
        <v>9696.1509999999998</v>
      </c>
    </row>
    <row r="1763" spans="1:6" x14ac:dyDescent="0.3">
      <c r="A1763" t="s">
        <v>3921</v>
      </c>
      <c r="B1763" t="s">
        <v>3922</v>
      </c>
      <c r="C1763" t="s">
        <v>390</v>
      </c>
      <c r="D1763" s="7">
        <v>23973.479980468801</v>
      </c>
      <c r="E1763" s="7">
        <v>6206.27225</v>
      </c>
      <c r="F1763" s="7">
        <v>1157.7360000000001</v>
      </c>
    </row>
    <row r="1764" spans="1:6" x14ac:dyDescent="0.3">
      <c r="A1764" t="s">
        <v>3923</v>
      </c>
      <c r="B1764" t="s">
        <v>3924</v>
      </c>
      <c r="C1764" t="s">
        <v>390</v>
      </c>
      <c r="D1764" s="7">
        <v>530</v>
      </c>
      <c r="E1764" s="7">
        <v>230.97051953125001</v>
      </c>
      <c r="F1764" s="7">
        <v>43.143999999999998</v>
      </c>
    </row>
    <row r="1765" spans="1:6" x14ac:dyDescent="0.3">
      <c r="A1765" t="s">
        <v>3925</v>
      </c>
      <c r="B1765" t="s">
        <v>3926</v>
      </c>
      <c r="C1765" t="s">
        <v>390</v>
      </c>
      <c r="D1765" s="7">
        <v>3.7200000286102299</v>
      </c>
      <c r="E1765" s="7">
        <v>0.83182000732421901</v>
      </c>
      <c r="F1765" s="7">
        <v>0.156</v>
      </c>
    </row>
    <row r="1766" spans="1:6" x14ac:dyDescent="0.3">
      <c r="A1766" t="s">
        <v>3927</v>
      </c>
      <c r="B1766" t="s">
        <v>3928</v>
      </c>
      <c r="C1766" t="s">
        <v>390</v>
      </c>
      <c r="D1766" s="7">
        <v>15502.1700439453</v>
      </c>
      <c r="E1766" s="7">
        <v>4443.9015937499998</v>
      </c>
      <c r="F1766" s="7">
        <v>828.92399999999998</v>
      </c>
    </row>
    <row r="1767" spans="1:6" x14ac:dyDescent="0.3">
      <c r="A1767" t="s">
        <v>3929</v>
      </c>
      <c r="B1767" t="s">
        <v>3930</v>
      </c>
      <c r="C1767" t="s">
        <v>390</v>
      </c>
      <c r="D1767" s="7">
        <v>9257.5500030517596</v>
      </c>
      <c r="E1767" s="7">
        <v>3279.3865361328099</v>
      </c>
      <c r="F1767" s="7">
        <v>612.14200000000005</v>
      </c>
    </row>
    <row r="1768" spans="1:6" x14ac:dyDescent="0.3">
      <c r="A1768" t="s">
        <v>3931</v>
      </c>
      <c r="B1768" t="s">
        <v>3932</v>
      </c>
      <c r="C1768" t="s">
        <v>390</v>
      </c>
      <c r="D1768" s="7">
        <v>3550.80004882812</v>
      </c>
      <c r="E1768" s="7">
        <v>1587.9289140625001</v>
      </c>
      <c r="F1768" s="7">
        <v>296.47800000000001</v>
      </c>
    </row>
    <row r="1769" spans="1:6" x14ac:dyDescent="0.3">
      <c r="A1769" t="s">
        <v>3933</v>
      </c>
      <c r="B1769" t="s">
        <v>3934</v>
      </c>
      <c r="C1769" t="s">
        <v>390</v>
      </c>
      <c r="D1769" s="7">
        <v>40</v>
      </c>
      <c r="E1769" s="7">
        <v>10.16298046875</v>
      </c>
      <c r="F1769" s="7">
        <v>1.897</v>
      </c>
    </row>
    <row r="1770" spans="1:6" x14ac:dyDescent="0.3">
      <c r="A1770" t="s">
        <v>3935</v>
      </c>
      <c r="B1770" t="s">
        <v>3936</v>
      </c>
      <c r="C1770" t="s">
        <v>390</v>
      </c>
      <c r="D1770" s="7">
        <v>10989.509999156</v>
      </c>
      <c r="E1770" s="7">
        <v>6110.4168522949203</v>
      </c>
      <c r="F1770" s="7">
        <v>1077.2260000000001</v>
      </c>
    </row>
    <row r="1771" spans="1:6" x14ac:dyDescent="0.3">
      <c r="A1771" t="s">
        <v>3937</v>
      </c>
      <c r="B1771" t="s">
        <v>3938</v>
      </c>
      <c r="C1771" t="s">
        <v>390</v>
      </c>
      <c r="D1771" s="7">
        <v>2187.2000131607101</v>
      </c>
      <c r="E1771" s="7">
        <v>1253.6055131835899</v>
      </c>
      <c r="F1771" s="7">
        <v>234.018</v>
      </c>
    </row>
    <row r="1772" spans="1:6" x14ac:dyDescent="0.3">
      <c r="A1772" t="s">
        <v>3939</v>
      </c>
      <c r="B1772" t="s">
        <v>3940</v>
      </c>
      <c r="C1772" t="s">
        <v>2514</v>
      </c>
      <c r="D1772" s="7">
        <v>320686.42993164097</v>
      </c>
      <c r="E1772" s="7">
        <v>7077.1046809387199</v>
      </c>
      <c r="F1772" s="7">
        <v>2812.4850000000001</v>
      </c>
    </row>
    <row r="1773" spans="1:6" x14ac:dyDescent="0.3">
      <c r="A1773" t="s">
        <v>3941</v>
      </c>
      <c r="B1773" t="s">
        <v>3942</v>
      </c>
      <c r="C1773" t="s">
        <v>2514</v>
      </c>
      <c r="D1773" s="7">
        <v>2608610.5813043099</v>
      </c>
      <c r="E1773" s="7">
        <v>162440.28004890401</v>
      </c>
      <c r="F1773" s="7">
        <v>51406.588000000003</v>
      </c>
    </row>
    <row r="1774" spans="1:6" x14ac:dyDescent="0.3">
      <c r="A1774" t="s">
        <v>3943</v>
      </c>
      <c r="B1774" t="s">
        <v>3944</v>
      </c>
      <c r="C1774" t="s">
        <v>2514</v>
      </c>
      <c r="D1774" s="7">
        <v>157971.43799018901</v>
      </c>
      <c r="E1774" s="7">
        <v>10838.7021809082</v>
      </c>
      <c r="F1774" s="7">
        <v>3253.7649999999999</v>
      </c>
    </row>
    <row r="1775" spans="1:6" x14ac:dyDescent="0.3">
      <c r="A1775" t="s">
        <v>3945</v>
      </c>
      <c r="B1775" t="s">
        <v>3946</v>
      </c>
      <c r="C1775" t="s">
        <v>2514</v>
      </c>
      <c r="D1775" s="7">
        <v>34257.649993896499</v>
      </c>
      <c r="E1775" s="7">
        <v>2309.9748432617198</v>
      </c>
      <c r="F1775" s="7">
        <v>766.28200000000004</v>
      </c>
    </row>
    <row r="1776" spans="1:6" x14ac:dyDescent="0.3">
      <c r="A1776" t="s">
        <v>3947</v>
      </c>
      <c r="B1776" t="s">
        <v>3948</v>
      </c>
      <c r="C1776" t="s">
        <v>2514</v>
      </c>
      <c r="D1776" s="7">
        <v>30797.068725585901</v>
      </c>
      <c r="E1776" s="7">
        <v>1489.6193906250001</v>
      </c>
      <c r="F1776" s="7">
        <v>458.58499999999998</v>
      </c>
    </row>
    <row r="1777" spans="1:6" x14ac:dyDescent="0.3">
      <c r="A1777" t="s">
        <v>3949</v>
      </c>
      <c r="B1777" t="s">
        <v>3950</v>
      </c>
      <c r="C1777" t="s">
        <v>2514</v>
      </c>
      <c r="D1777" s="7">
        <v>30182.619575262099</v>
      </c>
      <c r="E1777" s="7">
        <v>1356.9894324340801</v>
      </c>
      <c r="F1777" s="7">
        <v>409.95800000000003</v>
      </c>
    </row>
    <row r="1778" spans="1:6" x14ac:dyDescent="0.3">
      <c r="A1778" t="s">
        <v>3951</v>
      </c>
      <c r="B1778" t="s">
        <v>3952</v>
      </c>
      <c r="C1778" t="s">
        <v>2514</v>
      </c>
      <c r="D1778" s="7">
        <v>4376.69999998808</v>
      </c>
      <c r="E1778" s="7">
        <v>463.89001562499999</v>
      </c>
      <c r="F1778" s="7">
        <v>61.981000000000002</v>
      </c>
    </row>
    <row r="1779" spans="1:6" x14ac:dyDescent="0.3">
      <c r="A1779" t="s">
        <v>3953</v>
      </c>
      <c r="B1779" t="s">
        <v>3954</v>
      </c>
      <c r="C1779" t="s">
        <v>2514</v>
      </c>
      <c r="D1779" s="7">
        <v>60</v>
      </c>
      <c r="E1779" s="7">
        <v>4.8045</v>
      </c>
      <c r="F1779" s="7">
        <v>1.44</v>
      </c>
    </row>
    <row r="1780" spans="1:6" x14ac:dyDescent="0.3">
      <c r="A1780" t="s">
        <v>3955</v>
      </c>
      <c r="B1780" t="s">
        <v>3956</v>
      </c>
      <c r="C1780" t="s">
        <v>2514</v>
      </c>
      <c r="D1780" s="7">
        <v>149.25</v>
      </c>
      <c r="E1780" s="7">
        <v>9.5850595703125006</v>
      </c>
      <c r="F1780" s="7">
        <v>2.8719999999999999</v>
      </c>
    </row>
    <row r="1781" spans="1:6" x14ac:dyDescent="0.3">
      <c r="A1781" t="s">
        <v>3957</v>
      </c>
      <c r="B1781" t="s">
        <v>3958</v>
      </c>
      <c r="C1781" t="s">
        <v>2514</v>
      </c>
      <c r="D1781" s="7">
        <v>3232.23999023438</v>
      </c>
      <c r="E1781" s="7">
        <v>379.39607812499997</v>
      </c>
      <c r="F1781" s="7">
        <v>114.623</v>
      </c>
    </row>
    <row r="1782" spans="1:6" x14ac:dyDescent="0.3">
      <c r="A1782" t="s">
        <v>3959</v>
      </c>
      <c r="B1782" t="s">
        <v>3960</v>
      </c>
      <c r="C1782" t="s">
        <v>2514</v>
      </c>
      <c r="D1782" s="7">
        <v>15183.2001953125</v>
      </c>
      <c r="E1782" s="7">
        <v>452.81681835937502</v>
      </c>
      <c r="F1782" s="7">
        <v>143.51</v>
      </c>
    </row>
    <row r="1783" spans="1:6" x14ac:dyDescent="0.3">
      <c r="A1783" t="s">
        <v>3961</v>
      </c>
      <c r="B1783" t="s">
        <v>3962</v>
      </c>
      <c r="C1783" t="s">
        <v>2514</v>
      </c>
      <c r="D1783" s="7">
        <v>6694</v>
      </c>
      <c r="E1783" s="7">
        <v>794.44856640625005</v>
      </c>
      <c r="F1783" s="7">
        <v>305.94600000000003</v>
      </c>
    </row>
    <row r="1784" spans="1:6" x14ac:dyDescent="0.3">
      <c r="A1784" t="s">
        <v>3963</v>
      </c>
      <c r="B1784" t="s">
        <v>3964</v>
      </c>
      <c r="C1784" t="s">
        <v>2514</v>
      </c>
      <c r="D1784" s="7">
        <v>40713</v>
      </c>
      <c r="E1784" s="7">
        <v>3497.9187499999998</v>
      </c>
      <c r="F1784" s="7">
        <v>1047.6289999999999</v>
      </c>
    </row>
    <row r="1785" spans="1:6" x14ac:dyDescent="0.3">
      <c r="A1785" t="s">
        <v>3965</v>
      </c>
      <c r="B1785" t="s">
        <v>3966</v>
      </c>
      <c r="C1785" t="s">
        <v>2514</v>
      </c>
      <c r="D1785" s="7">
        <v>871.72802734375</v>
      </c>
      <c r="E1785" s="7">
        <v>224.73259375000001</v>
      </c>
      <c r="F1785" s="7">
        <v>67.308000000000007</v>
      </c>
    </row>
    <row r="1786" spans="1:6" x14ac:dyDescent="0.3">
      <c r="A1786" t="s">
        <v>3967</v>
      </c>
      <c r="B1786" t="s">
        <v>3968</v>
      </c>
      <c r="C1786" t="s">
        <v>2514</v>
      </c>
      <c r="D1786" s="7">
        <v>5351.5530090332004</v>
      </c>
      <c r="E1786" s="7">
        <v>1265.5392558593801</v>
      </c>
      <c r="F1786" s="7">
        <v>379.23</v>
      </c>
    </row>
    <row r="1787" spans="1:6" x14ac:dyDescent="0.3">
      <c r="A1787" t="s">
        <v>3969</v>
      </c>
      <c r="B1787" t="s">
        <v>3970</v>
      </c>
      <c r="C1787" t="s">
        <v>2514</v>
      </c>
      <c r="D1787" s="7">
        <v>235077</v>
      </c>
      <c r="E1787" s="7">
        <v>20103.701912109402</v>
      </c>
      <c r="F1787" s="7">
        <v>6275.5370000000003</v>
      </c>
    </row>
    <row r="1788" spans="1:6" x14ac:dyDescent="0.3">
      <c r="A1788" t="s">
        <v>3971</v>
      </c>
      <c r="B1788" t="s">
        <v>3972</v>
      </c>
      <c r="C1788" t="s">
        <v>2514</v>
      </c>
      <c r="D1788" s="7">
        <v>3687</v>
      </c>
      <c r="E1788" s="7">
        <v>712.02809375000004</v>
      </c>
      <c r="F1788" s="7">
        <v>289.33199999999999</v>
      </c>
    </row>
    <row r="1789" spans="1:6" x14ac:dyDescent="0.3">
      <c r="A1789" t="s">
        <v>3973</v>
      </c>
      <c r="B1789" t="s">
        <v>3974</v>
      </c>
      <c r="C1789" t="s">
        <v>2514</v>
      </c>
      <c r="D1789" s="7">
        <v>6003331.3878784198</v>
      </c>
      <c r="E1789" s="7">
        <v>322817.67420703103</v>
      </c>
      <c r="F1789" s="7">
        <v>96876.482999999993</v>
      </c>
    </row>
    <row r="1790" spans="1:6" x14ac:dyDescent="0.3">
      <c r="A1790" t="s">
        <v>3975</v>
      </c>
      <c r="B1790" t="s">
        <v>3976</v>
      </c>
      <c r="C1790" t="s">
        <v>2514</v>
      </c>
      <c r="D1790" s="7">
        <v>136059.40055084199</v>
      </c>
      <c r="E1790" s="7">
        <v>14036.285145645101</v>
      </c>
      <c r="F1790" s="7">
        <v>4280.009</v>
      </c>
    </row>
    <row r="1791" spans="1:6" x14ac:dyDescent="0.3">
      <c r="A1791" t="s">
        <v>3977</v>
      </c>
      <c r="B1791" t="s">
        <v>3978</v>
      </c>
      <c r="C1791" t="s">
        <v>2514</v>
      </c>
      <c r="D1791" s="7">
        <v>2238.37863922119</v>
      </c>
      <c r="E1791" s="7">
        <v>338.60737207031298</v>
      </c>
      <c r="F1791" s="7">
        <v>118.206</v>
      </c>
    </row>
    <row r="1792" spans="1:6" x14ac:dyDescent="0.3">
      <c r="A1792" t="s">
        <v>3979</v>
      </c>
      <c r="B1792" t="s">
        <v>3980</v>
      </c>
      <c r="C1792" t="s">
        <v>2514</v>
      </c>
      <c r="D1792" s="7">
        <v>2479.9500122219301</v>
      </c>
      <c r="E1792" s="7">
        <v>1841.72163449097</v>
      </c>
      <c r="F1792" s="7">
        <v>551.89300000000003</v>
      </c>
    </row>
    <row r="1793" spans="1:6" x14ac:dyDescent="0.3">
      <c r="A1793" t="s">
        <v>3981</v>
      </c>
      <c r="B1793" t="s">
        <v>3982</v>
      </c>
      <c r="C1793" t="s">
        <v>2514</v>
      </c>
      <c r="D1793" s="7">
        <v>17413.5703716278</v>
      </c>
      <c r="E1793" s="7">
        <v>3563.5125605468702</v>
      </c>
      <c r="F1793" s="7">
        <v>348.41899999999998</v>
      </c>
    </row>
    <row r="1794" spans="1:6" x14ac:dyDescent="0.3">
      <c r="A1794" t="s">
        <v>3983</v>
      </c>
      <c r="B1794" t="s">
        <v>3984</v>
      </c>
      <c r="C1794" t="s">
        <v>2514</v>
      </c>
      <c r="D1794" s="7">
        <v>10250.192016601601</v>
      </c>
      <c r="E1794" s="7">
        <v>569.03849218749997</v>
      </c>
      <c r="F1794" s="7">
        <v>170.43</v>
      </c>
    </row>
    <row r="1795" spans="1:6" x14ac:dyDescent="0.3">
      <c r="A1795" t="s">
        <v>3985</v>
      </c>
      <c r="B1795" t="s">
        <v>3986</v>
      </c>
      <c r="C1795" t="s">
        <v>2514</v>
      </c>
      <c r="D1795" s="7">
        <v>184.5</v>
      </c>
      <c r="E1795" s="7">
        <v>15.862440429687499</v>
      </c>
      <c r="F1795" s="7">
        <v>4.7519999999999998</v>
      </c>
    </row>
    <row r="1796" spans="1:6" x14ac:dyDescent="0.3">
      <c r="A1796" t="s">
        <v>3987</v>
      </c>
      <c r="B1796" t="s">
        <v>3988</v>
      </c>
      <c r="C1796" t="s">
        <v>2514</v>
      </c>
      <c r="D1796" s="7">
        <v>4856</v>
      </c>
      <c r="E1796" s="7">
        <v>763.52856250000002</v>
      </c>
      <c r="F1796" s="7">
        <v>228.74299999999999</v>
      </c>
    </row>
    <row r="1797" spans="1:6" x14ac:dyDescent="0.3">
      <c r="A1797" t="s">
        <v>3989</v>
      </c>
      <c r="B1797" t="s">
        <v>3990</v>
      </c>
      <c r="C1797" t="s">
        <v>2514</v>
      </c>
      <c r="D1797" s="7">
        <v>10133.892089843799</v>
      </c>
      <c r="E1797" s="7">
        <v>989.69297265625005</v>
      </c>
      <c r="F1797" s="7">
        <v>296.54899999999998</v>
      </c>
    </row>
    <row r="1798" spans="1:6" x14ac:dyDescent="0.3">
      <c r="A1798" t="s">
        <v>3991</v>
      </c>
      <c r="B1798" t="s">
        <v>3992</v>
      </c>
      <c r="C1798" t="s">
        <v>2514</v>
      </c>
      <c r="D1798" s="7">
        <v>120135.87109375</v>
      </c>
      <c r="E1798" s="7">
        <v>15304.665546875</v>
      </c>
      <c r="F1798" s="7">
        <v>4591.9089999999997</v>
      </c>
    </row>
    <row r="1799" spans="1:6" x14ac:dyDescent="0.3">
      <c r="A1799" t="s">
        <v>3993</v>
      </c>
      <c r="B1799" t="s">
        <v>3994</v>
      </c>
      <c r="C1799" t="s">
        <v>2514</v>
      </c>
      <c r="D1799" s="7">
        <v>3320.10009765625</v>
      </c>
      <c r="E1799" s="7">
        <v>376.49425000000002</v>
      </c>
      <c r="F1799" s="7">
        <v>112.762</v>
      </c>
    </row>
    <row r="1800" spans="1:6" x14ac:dyDescent="0.3">
      <c r="A1800" t="s">
        <v>3995</v>
      </c>
      <c r="B1800" t="s">
        <v>3996</v>
      </c>
      <c r="C1800" t="s">
        <v>2514</v>
      </c>
      <c r="D1800" s="7">
        <v>101661.337245941</v>
      </c>
      <c r="E1800" s="7">
        <v>10157.533371826201</v>
      </c>
      <c r="F1800" s="7">
        <v>2544.2240000000002</v>
      </c>
    </row>
    <row r="1801" spans="1:6" x14ac:dyDescent="0.3">
      <c r="A1801" t="s">
        <v>3997</v>
      </c>
      <c r="B1801" t="s">
        <v>3998</v>
      </c>
      <c r="C1801" t="s">
        <v>2514</v>
      </c>
      <c r="D1801" s="7">
        <v>6233.9998168945303</v>
      </c>
      <c r="E1801" s="7">
        <v>2614.23284375</v>
      </c>
      <c r="F1801" s="7">
        <v>6.5000000000000002E-2</v>
      </c>
    </row>
    <row r="1802" spans="1:6" x14ac:dyDescent="0.3">
      <c r="A1802" t="s">
        <v>3999</v>
      </c>
      <c r="B1802" t="s">
        <v>4000</v>
      </c>
      <c r="C1802" t="s">
        <v>2514</v>
      </c>
      <c r="D1802" s="7">
        <v>49.9799997806549</v>
      </c>
      <c r="E1802" s="7">
        <v>50.571280395507799</v>
      </c>
      <c r="F1802" s="7">
        <v>15.285</v>
      </c>
    </row>
    <row r="1803" spans="1:6" x14ac:dyDescent="0.3">
      <c r="A1803" t="s">
        <v>4001</v>
      </c>
      <c r="B1803" t="s">
        <v>4002</v>
      </c>
      <c r="C1803" t="s">
        <v>2514</v>
      </c>
      <c r="D1803" s="7">
        <v>1748225.3984375</v>
      </c>
      <c r="E1803" s="7">
        <v>61228.610249999998</v>
      </c>
      <c r="F1803" s="7">
        <v>18338.366999999998</v>
      </c>
    </row>
    <row r="1804" spans="1:6" x14ac:dyDescent="0.3">
      <c r="A1804" t="s">
        <v>4003</v>
      </c>
      <c r="B1804" t="s">
        <v>4004</v>
      </c>
      <c r="C1804" t="s">
        <v>390</v>
      </c>
      <c r="D1804" s="7">
        <v>4962.5700000189199</v>
      </c>
      <c r="E1804" s="7">
        <v>3293.3179924163801</v>
      </c>
      <c r="F1804" s="7">
        <v>1329.653</v>
      </c>
    </row>
    <row r="1805" spans="1:6" x14ac:dyDescent="0.3">
      <c r="A1805" t="s">
        <v>4005</v>
      </c>
      <c r="B1805" t="s">
        <v>4006</v>
      </c>
      <c r="C1805" t="s">
        <v>390</v>
      </c>
      <c r="D1805" s="7">
        <v>10470.460234046001</v>
      </c>
      <c r="E1805" s="7">
        <v>13368.132979219399</v>
      </c>
      <c r="F1805" s="7">
        <v>4759.2579999999998</v>
      </c>
    </row>
    <row r="1806" spans="1:6" x14ac:dyDescent="0.3">
      <c r="A1806" t="s">
        <v>4007</v>
      </c>
      <c r="B1806" t="s">
        <v>4008</v>
      </c>
      <c r="C1806" t="s">
        <v>390</v>
      </c>
      <c r="D1806" s="7">
        <v>9261.8000610470808</v>
      </c>
      <c r="E1806" s="7">
        <v>2967.1927575683599</v>
      </c>
      <c r="F1806" s="7">
        <v>1056.7460000000001</v>
      </c>
    </row>
    <row r="1807" spans="1:6" x14ac:dyDescent="0.3">
      <c r="A1807" t="s">
        <v>4009</v>
      </c>
      <c r="B1807" t="s">
        <v>4010</v>
      </c>
      <c r="C1807" t="s">
        <v>390</v>
      </c>
      <c r="D1807" s="7">
        <v>1554.80000001192</v>
      </c>
      <c r="E1807" s="7">
        <v>196.40164550781299</v>
      </c>
      <c r="F1807" s="7">
        <v>69.986000000000004</v>
      </c>
    </row>
    <row r="1808" spans="1:6" x14ac:dyDescent="0.3">
      <c r="A1808" t="s">
        <v>4011</v>
      </c>
      <c r="B1808" t="s">
        <v>4012</v>
      </c>
      <c r="C1808" t="s">
        <v>390</v>
      </c>
      <c r="D1808" s="7">
        <v>4147.9999572783699</v>
      </c>
      <c r="E1808" s="7">
        <v>1130.81263223267</v>
      </c>
      <c r="F1808" s="7">
        <v>312.87</v>
      </c>
    </row>
    <row r="1809" spans="1:6" x14ac:dyDescent="0.3">
      <c r="A1809" t="s">
        <v>4013</v>
      </c>
      <c r="B1809" t="s">
        <v>4014</v>
      </c>
      <c r="C1809" t="s">
        <v>390</v>
      </c>
      <c r="D1809" s="7">
        <v>4</v>
      </c>
      <c r="E1809" s="7">
        <v>1.3953200378418</v>
      </c>
      <c r="F1809" s="7">
        <v>0.42</v>
      </c>
    </row>
    <row r="1810" spans="1:6" x14ac:dyDescent="0.3">
      <c r="A1810" t="s">
        <v>4015</v>
      </c>
      <c r="B1810" t="s">
        <v>4016</v>
      </c>
      <c r="C1810" t="s">
        <v>390</v>
      </c>
      <c r="D1810" s="7">
        <v>153.56000001356</v>
      </c>
      <c r="E1810" s="7">
        <v>37.720909820556599</v>
      </c>
      <c r="F1810" s="7">
        <v>12.542</v>
      </c>
    </row>
    <row r="1811" spans="1:6" x14ac:dyDescent="0.3">
      <c r="A1811" t="s">
        <v>4017</v>
      </c>
      <c r="B1811" t="s">
        <v>4018</v>
      </c>
      <c r="C1811" t="s">
        <v>390</v>
      </c>
      <c r="D1811" s="7">
        <v>634.40000305324804</v>
      </c>
      <c r="E1811" s="7">
        <v>473.439607727051</v>
      </c>
      <c r="F1811" s="7">
        <v>150.232</v>
      </c>
    </row>
    <row r="1812" spans="1:6" x14ac:dyDescent="0.3">
      <c r="A1812" t="s">
        <v>4019</v>
      </c>
      <c r="B1812" t="s">
        <v>4020</v>
      </c>
      <c r="C1812" t="s">
        <v>390</v>
      </c>
      <c r="D1812" s="7">
        <v>12018</v>
      </c>
      <c r="E1812" s="7">
        <v>1658.60207421875</v>
      </c>
      <c r="F1812" s="7">
        <v>592.31200000000001</v>
      </c>
    </row>
    <row r="1813" spans="1:6" x14ac:dyDescent="0.3">
      <c r="A1813" t="s">
        <v>4021</v>
      </c>
      <c r="B1813" t="s">
        <v>4022</v>
      </c>
      <c r="C1813" t="s">
        <v>390</v>
      </c>
      <c r="D1813" s="7">
        <v>37174.400196075403</v>
      </c>
      <c r="E1813" s="7">
        <v>8988.6045092773402</v>
      </c>
      <c r="F1813" s="7">
        <v>1377.463</v>
      </c>
    </row>
    <row r="1814" spans="1:6" x14ac:dyDescent="0.3">
      <c r="A1814" t="s">
        <v>4023</v>
      </c>
      <c r="B1814" t="s">
        <v>4024</v>
      </c>
      <c r="C1814" t="s">
        <v>390</v>
      </c>
      <c r="D1814" s="7">
        <v>4395.1999828368398</v>
      </c>
      <c r="E1814" s="7">
        <v>3148.90674462891</v>
      </c>
      <c r="F1814" s="7">
        <v>177.86</v>
      </c>
    </row>
    <row r="1815" spans="1:6" x14ac:dyDescent="0.3">
      <c r="A1815" t="s">
        <v>4025</v>
      </c>
      <c r="B1815" t="s">
        <v>4026</v>
      </c>
      <c r="C1815" t="s">
        <v>390</v>
      </c>
      <c r="D1815" s="7">
        <v>68399.320533752398</v>
      </c>
      <c r="E1815" s="7">
        <v>16702.229547363298</v>
      </c>
      <c r="F1815" s="7">
        <v>2339.123</v>
      </c>
    </row>
    <row r="1816" spans="1:6" x14ac:dyDescent="0.3">
      <c r="A1816" t="s">
        <v>4027</v>
      </c>
      <c r="B1816" t="s">
        <v>4028</v>
      </c>
      <c r="C1816" t="s">
        <v>390</v>
      </c>
      <c r="D1816" s="7">
        <v>18902.800390631</v>
      </c>
      <c r="E1816" s="7">
        <v>5111.5501502990701</v>
      </c>
      <c r="F1816" s="7">
        <v>1049.9739999999999</v>
      </c>
    </row>
    <row r="1817" spans="1:6" x14ac:dyDescent="0.3">
      <c r="A1817" t="s">
        <v>4029</v>
      </c>
      <c r="B1817" t="s">
        <v>4030</v>
      </c>
      <c r="C1817" t="s">
        <v>390</v>
      </c>
      <c r="D1817" s="7">
        <v>14345.899902343799</v>
      </c>
      <c r="E1817" s="7">
        <v>3049.5470693359398</v>
      </c>
      <c r="F1817" s="7">
        <v>740.74900000000002</v>
      </c>
    </row>
    <row r="1818" spans="1:6" x14ac:dyDescent="0.3">
      <c r="A1818" t="s">
        <v>4031</v>
      </c>
      <c r="B1818" t="s">
        <v>4032</v>
      </c>
      <c r="C1818" t="s">
        <v>390</v>
      </c>
      <c r="D1818" s="7">
        <v>68935.0700195432</v>
      </c>
      <c r="E1818" s="7">
        <v>11303.5714510498</v>
      </c>
      <c r="F1818" s="7">
        <v>3131.0610000000001</v>
      </c>
    </row>
    <row r="1819" spans="1:6" x14ac:dyDescent="0.3">
      <c r="A1819" t="s">
        <v>4033</v>
      </c>
      <c r="B1819" t="s">
        <v>4034</v>
      </c>
      <c r="C1819" t="s">
        <v>390</v>
      </c>
      <c r="D1819" s="7">
        <v>1928.39996957779</v>
      </c>
      <c r="E1819" s="7">
        <v>876.88577099609404</v>
      </c>
      <c r="F1819" s="7">
        <v>163.62200000000001</v>
      </c>
    </row>
    <row r="1820" spans="1:6" x14ac:dyDescent="0.3">
      <c r="A1820" t="s">
        <v>4035</v>
      </c>
      <c r="B1820" t="s">
        <v>4036</v>
      </c>
      <c r="C1820" t="s">
        <v>390</v>
      </c>
      <c r="D1820" s="7">
        <v>680</v>
      </c>
      <c r="E1820" s="7">
        <v>171.44888305664099</v>
      </c>
      <c r="F1820" s="7">
        <v>66.215000000000003</v>
      </c>
    </row>
    <row r="1821" spans="1:6" x14ac:dyDescent="0.3">
      <c r="A1821" t="s">
        <v>4037</v>
      </c>
      <c r="B1821" t="s">
        <v>4038</v>
      </c>
      <c r="C1821" t="s">
        <v>390</v>
      </c>
      <c r="D1821" s="7">
        <v>180</v>
      </c>
      <c r="E1821" s="7">
        <v>17.24625</v>
      </c>
      <c r="F1821" s="7">
        <v>4.22</v>
      </c>
    </row>
    <row r="1822" spans="1:6" x14ac:dyDescent="0.3">
      <c r="A1822" t="s">
        <v>4039</v>
      </c>
      <c r="B1822" t="s">
        <v>4040</v>
      </c>
      <c r="C1822" t="s">
        <v>390</v>
      </c>
      <c r="D1822" s="7">
        <v>189</v>
      </c>
      <c r="E1822" s="7">
        <v>90.253100585937503</v>
      </c>
      <c r="F1822" s="7">
        <v>21.94</v>
      </c>
    </row>
    <row r="1823" spans="1:6" x14ac:dyDescent="0.3">
      <c r="A1823" t="s">
        <v>4041</v>
      </c>
      <c r="B1823" t="s">
        <v>4042</v>
      </c>
      <c r="C1823" t="s">
        <v>390</v>
      </c>
      <c r="D1823" s="7">
        <v>13650.8700244352</v>
      </c>
      <c r="E1823" s="7">
        <v>1368.89018809509</v>
      </c>
      <c r="F1823" s="7">
        <v>300.82400000000001</v>
      </c>
    </row>
    <row r="1824" spans="1:6" x14ac:dyDescent="0.3">
      <c r="A1824" t="s">
        <v>4043</v>
      </c>
      <c r="B1824" t="s">
        <v>4044</v>
      </c>
      <c r="C1824" t="s">
        <v>387</v>
      </c>
      <c r="D1824" s="7">
        <v>5777</v>
      </c>
      <c r="E1824" s="7">
        <v>1448.4004075927701</v>
      </c>
      <c r="F1824" s="7">
        <v>435.596</v>
      </c>
    </row>
    <row r="1825" spans="1:6" x14ac:dyDescent="0.3">
      <c r="A1825" t="s">
        <v>4045</v>
      </c>
      <c r="B1825" t="s">
        <v>4046</v>
      </c>
      <c r="C1825" t="s">
        <v>390</v>
      </c>
      <c r="D1825" s="7">
        <v>5</v>
      </c>
      <c r="E1825" s="7">
        <v>3.5</v>
      </c>
      <c r="F1825" s="7">
        <v>1.0489999999999999</v>
      </c>
    </row>
    <row r="1826" spans="1:6" x14ac:dyDescent="0.3">
      <c r="A1826" t="s">
        <v>4047</v>
      </c>
      <c r="B1826" t="s">
        <v>4048</v>
      </c>
      <c r="C1826" t="s">
        <v>390</v>
      </c>
      <c r="D1826" s="7">
        <v>66094.400003433198</v>
      </c>
      <c r="E1826" s="7">
        <v>9710.2357189331105</v>
      </c>
      <c r="F1826" s="7">
        <v>2625.114</v>
      </c>
    </row>
    <row r="1827" spans="1:6" x14ac:dyDescent="0.3">
      <c r="A1827" t="s">
        <v>4049</v>
      </c>
      <c r="B1827" t="s">
        <v>4050</v>
      </c>
      <c r="C1827" t="s">
        <v>390</v>
      </c>
      <c r="D1827" s="7">
        <v>3848.88000068069</v>
      </c>
      <c r="E1827" s="7">
        <v>2662.0565396881102</v>
      </c>
      <c r="F1827" s="7">
        <v>531.93200000000002</v>
      </c>
    </row>
    <row r="1828" spans="1:6" x14ac:dyDescent="0.3">
      <c r="A1828" t="s">
        <v>4051</v>
      </c>
      <c r="B1828" t="s">
        <v>4052</v>
      </c>
      <c r="C1828" t="s">
        <v>390</v>
      </c>
      <c r="D1828" s="7">
        <v>35986.199950575799</v>
      </c>
      <c r="E1828" s="7">
        <v>7119.8915166320803</v>
      </c>
      <c r="F1828" s="7">
        <v>2086.8870000000002</v>
      </c>
    </row>
    <row r="1829" spans="1:6" x14ac:dyDescent="0.3">
      <c r="A1829" t="s">
        <v>4053</v>
      </c>
      <c r="B1829" t="s">
        <v>4054</v>
      </c>
      <c r="C1829" t="s">
        <v>390</v>
      </c>
      <c r="D1829" s="7">
        <v>6965.0300001502001</v>
      </c>
      <c r="E1829" s="7">
        <v>1603.62751049805</v>
      </c>
      <c r="F1829" s="7">
        <v>248.381</v>
      </c>
    </row>
    <row r="1830" spans="1:6" x14ac:dyDescent="0.3">
      <c r="A1830" t="s">
        <v>4055</v>
      </c>
      <c r="B1830" t="s">
        <v>4056</v>
      </c>
      <c r="C1830" t="s">
        <v>390</v>
      </c>
      <c r="D1830" s="7">
        <v>38.799999952316298</v>
      </c>
      <c r="E1830" s="7">
        <v>91.559329376220703</v>
      </c>
      <c r="F1830" s="7">
        <v>27.492999999999999</v>
      </c>
    </row>
    <row r="1831" spans="1:6" x14ac:dyDescent="0.3">
      <c r="A1831" t="s">
        <v>4057</v>
      </c>
      <c r="B1831" t="s">
        <v>4058</v>
      </c>
      <c r="C1831" t="s">
        <v>390</v>
      </c>
      <c r="D1831" s="7">
        <v>92.110999956726999</v>
      </c>
      <c r="E1831" s="7">
        <v>20.1735098876953</v>
      </c>
      <c r="F1831" s="7">
        <v>6.35</v>
      </c>
    </row>
    <row r="1832" spans="1:6" x14ac:dyDescent="0.3">
      <c r="A1832" t="s">
        <v>4059</v>
      </c>
      <c r="B1832" t="s">
        <v>4060</v>
      </c>
      <c r="C1832" t="s">
        <v>390</v>
      </c>
      <c r="D1832" s="7">
        <v>13371.7499983907</v>
      </c>
      <c r="E1832" s="7">
        <v>4226.5243591461203</v>
      </c>
      <c r="F1832" s="7">
        <v>1153.953</v>
      </c>
    </row>
    <row r="1833" spans="1:6" x14ac:dyDescent="0.3">
      <c r="A1833" t="s">
        <v>4061</v>
      </c>
      <c r="B1833" t="s">
        <v>4062</v>
      </c>
      <c r="C1833" t="s">
        <v>2514</v>
      </c>
      <c r="D1833" s="7">
        <v>145.04200044996099</v>
      </c>
      <c r="E1833" s="7">
        <v>369.072780822754</v>
      </c>
      <c r="F1833" s="7">
        <v>181.19200000000001</v>
      </c>
    </row>
    <row r="1834" spans="1:6" x14ac:dyDescent="0.3">
      <c r="A1834" t="s">
        <v>4063</v>
      </c>
      <c r="B1834" t="s">
        <v>4064</v>
      </c>
      <c r="C1834" t="s">
        <v>2514</v>
      </c>
      <c r="D1834" s="7">
        <v>37.959999755024903</v>
      </c>
      <c r="E1834" s="7">
        <v>129.25183648681599</v>
      </c>
      <c r="F1834" s="7">
        <v>62.384</v>
      </c>
    </row>
    <row r="1835" spans="1:6" x14ac:dyDescent="0.3">
      <c r="A1835" t="s">
        <v>4065</v>
      </c>
      <c r="B1835" t="s">
        <v>4066</v>
      </c>
      <c r="C1835" t="s">
        <v>2514</v>
      </c>
      <c r="D1835" s="7">
        <v>215.32000017166101</v>
      </c>
      <c r="E1835" s="7">
        <v>12.9990699157715</v>
      </c>
      <c r="F1835" s="7">
        <v>6.4939999999999998</v>
      </c>
    </row>
    <row r="1836" spans="1:6" x14ac:dyDescent="0.3">
      <c r="A1836" t="s">
        <v>4067</v>
      </c>
      <c r="B1836" t="s">
        <v>4068</v>
      </c>
      <c r="C1836" t="s">
        <v>2514</v>
      </c>
      <c r="D1836" s="7">
        <v>58</v>
      </c>
      <c r="E1836" s="7">
        <v>29.201149597168001</v>
      </c>
      <c r="F1836" s="7">
        <v>18.244</v>
      </c>
    </row>
    <row r="1837" spans="1:6" x14ac:dyDescent="0.3">
      <c r="A1837" t="s">
        <v>4069</v>
      </c>
      <c r="B1837" t="s">
        <v>4070</v>
      </c>
      <c r="C1837" t="s">
        <v>2514</v>
      </c>
      <c r="D1837" s="7">
        <v>2</v>
      </c>
      <c r="E1837" s="7">
        <v>1.2811999511718799</v>
      </c>
      <c r="F1837" s="7">
        <v>0.60199999999999998</v>
      </c>
    </row>
    <row r="1838" spans="1:6" x14ac:dyDescent="0.3">
      <c r="A1838" t="s">
        <v>4071</v>
      </c>
      <c r="B1838" t="s">
        <v>4072</v>
      </c>
      <c r="C1838" t="s">
        <v>2514</v>
      </c>
      <c r="D1838" s="7">
        <v>13617.1299316436</v>
      </c>
      <c r="E1838" s="7">
        <v>28849.763270000502</v>
      </c>
      <c r="F1838" s="7">
        <v>5417.9049999999997</v>
      </c>
    </row>
    <row r="1839" spans="1:6" x14ac:dyDescent="0.3">
      <c r="A1839" t="s">
        <v>4073</v>
      </c>
      <c r="B1839" t="s">
        <v>4074</v>
      </c>
      <c r="C1839" t="s">
        <v>2514</v>
      </c>
      <c r="D1839" s="7">
        <v>2</v>
      </c>
      <c r="E1839" s="7">
        <v>0.36941000366210902</v>
      </c>
      <c r="F1839" s="7">
        <v>0.50600000000000001</v>
      </c>
    </row>
    <row r="1840" spans="1:6" x14ac:dyDescent="0.3">
      <c r="A1840" t="s">
        <v>4075</v>
      </c>
      <c r="B1840" t="s">
        <v>4076</v>
      </c>
      <c r="C1840" t="s">
        <v>2514</v>
      </c>
      <c r="D1840" s="7">
        <v>12</v>
      </c>
      <c r="E1840" s="7">
        <v>4.1691000976562496</v>
      </c>
      <c r="F1840" s="7">
        <v>1.956</v>
      </c>
    </row>
    <row r="1841" spans="1:6" x14ac:dyDescent="0.3">
      <c r="A1841" t="s">
        <v>4077</v>
      </c>
      <c r="B1841" t="s">
        <v>4078</v>
      </c>
      <c r="C1841" t="s">
        <v>2514</v>
      </c>
      <c r="D1841" s="7">
        <v>15</v>
      </c>
      <c r="E1841" s="7">
        <v>2.1362099914550798</v>
      </c>
      <c r="F1841" s="7">
        <v>1.958</v>
      </c>
    </row>
    <row r="1842" spans="1:6" x14ac:dyDescent="0.3">
      <c r="A1842" t="s">
        <v>4079</v>
      </c>
      <c r="B1842" t="s">
        <v>4080</v>
      </c>
      <c r="C1842" t="s">
        <v>2514</v>
      </c>
      <c r="D1842" s="7">
        <v>1.5</v>
      </c>
      <c r="E1842" s="7">
        <v>7.9314901123046901</v>
      </c>
      <c r="F1842" s="7">
        <v>3.722</v>
      </c>
    </row>
    <row r="1843" spans="1:6" x14ac:dyDescent="0.3">
      <c r="A1843" t="s">
        <v>4081</v>
      </c>
      <c r="B1843" t="s">
        <v>4082</v>
      </c>
      <c r="C1843" t="s">
        <v>2514</v>
      </c>
      <c r="D1843" s="7">
        <v>6.3550001010298702</v>
      </c>
      <c r="E1843" s="7">
        <v>21.690580200195299</v>
      </c>
      <c r="F1843" s="7">
        <v>10.303000000000001</v>
      </c>
    </row>
    <row r="1844" spans="1:6" x14ac:dyDescent="0.3">
      <c r="A1844" t="s">
        <v>4083</v>
      </c>
      <c r="B1844" t="s">
        <v>4084</v>
      </c>
      <c r="C1844" t="s">
        <v>2514</v>
      </c>
      <c r="D1844" s="7">
        <v>3</v>
      </c>
      <c r="E1844" s="7">
        <v>0.70438000488281205</v>
      </c>
      <c r="F1844" s="7">
        <v>0.753</v>
      </c>
    </row>
    <row r="1845" spans="1:6" x14ac:dyDescent="0.3">
      <c r="A1845" t="s">
        <v>4085</v>
      </c>
      <c r="B1845" t="s">
        <v>4086</v>
      </c>
      <c r="C1845" t="s">
        <v>2514</v>
      </c>
      <c r="D1845" s="7">
        <v>620.79998779296898</v>
      </c>
      <c r="E1845" s="7">
        <v>2039.20088000488</v>
      </c>
      <c r="F1845" s="7">
        <v>956.65499999999997</v>
      </c>
    </row>
    <row r="1846" spans="1:6" x14ac:dyDescent="0.3">
      <c r="A1846" t="s">
        <v>4087</v>
      </c>
      <c r="B1846" t="s">
        <v>4088</v>
      </c>
      <c r="C1846" t="s">
        <v>2514</v>
      </c>
      <c r="D1846" s="7">
        <v>350.37100005149802</v>
      </c>
      <c r="E1846" s="7">
        <v>109.96571960449199</v>
      </c>
      <c r="F1846" s="7">
        <v>72.834000000000003</v>
      </c>
    </row>
    <row r="1847" spans="1:6" x14ac:dyDescent="0.3">
      <c r="A1847" t="s">
        <v>4089</v>
      </c>
      <c r="B1847" t="s">
        <v>4090</v>
      </c>
      <c r="C1847" t="s">
        <v>2514</v>
      </c>
      <c r="D1847" s="7">
        <v>50.350000008940697</v>
      </c>
      <c r="E1847" s="7">
        <v>21.498349761962899</v>
      </c>
      <c r="F1847" s="7">
        <v>10.087999999999999</v>
      </c>
    </row>
    <row r="1848" spans="1:6" x14ac:dyDescent="0.3">
      <c r="A1848" t="s">
        <v>4091</v>
      </c>
      <c r="B1848" t="s">
        <v>4092</v>
      </c>
      <c r="C1848" t="s">
        <v>2514</v>
      </c>
      <c r="D1848" s="7">
        <v>395.10000000149</v>
      </c>
      <c r="E1848" s="7">
        <v>379.07086010742199</v>
      </c>
      <c r="F1848" s="7">
        <v>180.19300000000001</v>
      </c>
    </row>
    <row r="1849" spans="1:6" x14ac:dyDescent="0.3">
      <c r="A1849" t="s">
        <v>4093</v>
      </c>
      <c r="B1849" t="s">
        <v>4094</v>
      </c>
      <c r="C1849" t="s">
        <v>2514</v>
      </c>
      <c r="D1849" s="7">
        <v>1575.2150143384899</v>
      </c>
      <c r="E1849" s="7">
        <v>174.726985107422</v>
      </c>
      <c r="F1849" s="7">
        <v>52.393999999999998</v>
      </c>
    </row>
    <row r="1850" spans="1:6" x14ac:dyDescent="0.3">
      <c r="A1850" t="s">
        <v>4095</v>
      </c>
      <c r="B1850" t="s">
        <v>4096</v>
      </c>
      <c r="C1850" t="s">
        <v>2514</v>
      </c>
      <c r="D1850" s="7">
        <v>210246.36190576901</v>
      </c>
      <c r="E1850" s="7">
        <v>14204.178627593999</v>
      </c>
      <c r="F1850" s="7">
        <v>6825.6559999999999</v>
      </c>
    </row>
    <row r="1851" spans="1:6" x14ac:dyDescent="0.3">
      <c r="A1851" t="s">
        <v>4097</v>
      </c>
      <c r="B1851" t="s">
        <v>4098</v>
      </c>
      <c r="C1851" t="s">
        <v>2514</v>
      </c>
      <c r="D1851" s="7">
        <v>3438.6399688720699</v>
      </c>
      <c r="E1851" s="7">
        <v>601.77480273437504</v>
      </c>
      <c r="F1851" s="7">
        <v>284.53800000000001</v>
      </c>
    </row>
    <row r="1852" spans="1:6" x14ac:dyDescent="0.3">
      <c r="A1852" t="s">
        <v>4099</v>
      </c>
      <c r="B1852" t="s">
        <v>4100</v>
      </c>
      <c r="C1852" t="s">
        <v>2514</v>
      </c>
      <c r="D1852" s="7">
        <v>85561.740997314497</v>
      </c>
      <c r="E1852" s="7">
        <v>16304.3142636719</v>
      </c>
      <c r="F1852" s="7">
        <v>9392.3359999999993</v>
      </c>
    </row>
    <row r="1853" spans="1:6" x14ac:dyDescent="0.3">
      <c r="A1853" t="s">
        <v>4101</v>
      </c>
      <c r="B1853" t="s">
        <v>4102</v>
      </c>
      <c r="C1853" t="s">
        <v>2514</v>
      </c>
      <c r="D1853" s="7">
        <v>9260.1210413947701</v>
      </c>
      <c r="E1853" s="7">
        <v>2273.5885333948099</v>
      </c>
      <c r="F1853" s="7">
        <v>1124.1690000000001</v>
      </c>
    </row>
    <row r="1854" spans="1:6" x14ac:dyDescent="0.3">
      <c r="A1854" t="s">
        <v>4103</v>
      </c>
      <c r="B1854" t="s">
        <v>4104</v>
      </c>
      <c r="C1854" t="s">
        <v>2514</v>
      </c>
      <c r="D1854" s="7">
        <v>4425</v>
      </c>
      <c r="E1854" s="7">
        <v>272.95801367187499</v>
      </c>
      <c r="F1854" s="7">
        <v>81.754999999999995</v>
      </c>
    </row>
    <row r="1855" spans="1:6" x14ac:dyDescent="0.3">
      <c r="A1855" t="s">
        <v>4105</v>
      </c>
      <c r="B1855" t="s">
        <v>4106</v>
      </c>
      <c r="C1855" t="s">
        <v>2514</v>
      </c>
      <c r="D1855" s="7">
        <v>0.40000000596046398</v>
      </c>
      <c r="E1855" s="7">
        <v>0.79586999511718703</v>
      </c>
      <c r="F1855" s="7">
        <v>0.30499999999999999</v>
      </c>
    </row>
    <row r="1856" spans="1:6" x14ac:dyDescent="0.3">
      <c r="A1856" t="s">
        <v>4107</v>
      </c>
      <c r="B1856" t="s">
        <v>4108</v>
      </c>
      <c r="C1856" t="s">
        <v>2514</v>
      </c>
      <c r="D1856" s="7">
        <v>11963.317841529801</v>
      </c>
      <c r="E1856" s="7">
        <v>1625.7283789672899</v>
      </c>
      <c r="F1856" s="7">
        <v>534.82500000000005</v>
      </c>
    </row>
    <row r="1857" spans="1:6" x14ac:dyDescent="0.3">
      <c r="A1857" t="s">
        <v>4109</v>
      </c>
      <c r="B1857" t="s">
        <v>4110</v>
      </c>
      <c r="C1857" t="s">
        <v>2514</v>
      </c>
      <c r="D1857" s="7">
        <v>2093.6131896972702</v>
      </c>
      <c r="E1857" s="7">
        <v>333.90999218749999</v>
      </c>
      <c r="F1857" s="7">
        <v>61.917000000000002</v>
      </c>
    </row>
    <row r="1858" spans="1:6" x14ac:dyDescent="0.3">
      <c r="A1858" t="s">
        <v>4111</v>
      </c>
      <c r="B1858" t="s">
        <v>4112</v>
      </c>
      <c r="C1858" t="s">
        <v>2514</v>
      </c>
      <c r="D1858" s="7">
        <v>17184</v>
      </c>
      <c r="E1858" s="7">
        <v>3641.0764062500002</v>
      </c>
      <c r="F1858" s="7">
        <v>1090.569</v>
      </c>
    </row>
    <row r="1859" spans="1:6" x14ac:dyDescent="0.3">
      <c r="A1859" t="s">
        <v>4113</v>
      </c>
      <c r="B1859" t="s">
        <v>4114</v>
      </c>
      <c r="C1859" t="s">
        <v>2514</v>
      </c>
      <c r="D1859" s="7">
        <v>15256.9294147491</v>
      </c>
      <c r="E1859" s="7">
        <v>2231.3451308593699</v>
      </c>
      <c r="F1859" s="7">
        <v>539.46299999999997</v>
      </c>
    </row>
    <row r="1860" spans="1:6" x14ac:dyDescent="0.3">
      <c r="A1860" t="s">
        <v>4115</v>
      </c>
      <c r="B1860" t="s">
        <v>4116</v>
      </c>
      <c r="C1860" t="s">
        <v>2514</v>
      </c>
      <c r="D1860" s="7">
        <v>159580.78417968799</v>
      </c>
      <c r="E1860" s="7">
        <v>23468.234068847702</v>
      </c>
      <c r="F1860" s="7">
        <v>4994.0919999999996</v>
      </c>
    </row>
    <row r="1861" spans="1:6" x14ac:dyDescent="0.3">
      <c r="A1861" t="s">
        <v>4117</v>
      </c>
      <c r="B1861" t="s">
        <v>4118</v>
      </c>
      <c r="C1861" t="s">
        <v>2514</v>
      </c>
      <c r="D1861" s="7">
        <v>20461.399993896499</v>
      </c>
      <c r="E1861" s="7">
        <v>1809.2609521484401</v>
      </c>
      <c r="F1861" s="7">
        <v>541.947</v>
      </c>
    </row>
    <row r="1862" spans="1:6" x14ac:dyDescent="0.3">
      <c r="A1862" t="s">
        <v>4119</v>
      </c>
      <c r="B1862" t="s">
        <v>4120</v>
      </c>
      <c r="C1862" t="s">
        <v>2514</v>
      </c>
      <c r="D1862" s="7">
        <v>364</v>
      </c>
      <c r="E1862" s="7">
        <v>122.799290527344</v>
      </c>
      <c r="F1862" s="7">
        <v>36.847000000000001</v>
      </c>
    </row>
    <row r="1863" spans="1:6" x14ac:dyDescent="0.3">
      <c r="A1863" t="s">
        <v>4121</v>
      </c>
      <c r="B1863" t="s">
        <v>4122</v>
      </c>
      <c r="C1863" t="s">
        <v>2514</v>
      </c>
      <c r="D1863" s="7">
        <v>132</v>
      </c>
      <c r="E1863" s="7">
        <v>67.63</v>
      </c>
      <c r="F1863" s="7">
        <v>20.324000000000002</v>
      </c>
    </row>
    <row r="1864" spans="1:6" x14ac:dyDescent="0.3">
      <c r="A1864" t="s">
        <v>4123</v>
      </c>
      <c r="B1864" t="s">
        <v>4124</v>
      </c>
      <c r="C1864" t="s">
        <v>2514</v>
      </c>
      <c r="D1864" s="7">
        <v>53525.7412109375</v>
      </c>
      <c r="E1864" s="7">
        <v>9821.9401249999992</v>
      </c>
      <c r="F1864" s="7">
        <v>2941.87</v>
      </c>
    </row>
    <row r="1865" spans="1:6" x14ac:dyDescent="0.3">
      <c r="A1865" t="s">
        <v>4125</v>
      </c>
      <c r="B1865" t="s">
        <v>4126</v>
      </c>
      <c r="C1865" t="s">
        <v>2514</v>
      </c>
      <c r="D1865" s="7">
        <v>1200</v>
      </c>
      <c r="E1865" s="7">
        <v>6.2547001953125001</v>
      </c>
      <c r="F1865" s="7">
        <v>1.875</v>
      </c>
    </row>
    <row r="1866" spans="1:6" x14ac:dyDescent="0.3">
      <c r="A1866" t="s">
        <v>4127</v>
      </c>
      <c r="B1866" t="s">
        <v>4128</v>
      </c>
      <c r="C1866" t="s">
        <v>390</v>
      </c>
      <c r="D1866" s="7">
        <v>31756.100097656199</v>
      </c>
      <c r="E1866" s="7">
        <v>15827.392384765601</v>
      </c>
      <c r="F1866" s="7">
        <v>4813.4260000000004</v>
      </c>
    </row>
    <row r="1867" spans="1:6" x14ac:dyDescent="0.3">
      <c r="A1867" t="s">
        <v>4129</v>
      </c>
      <c r="B1867" t="s">
        <v>4130</v>
      </c>
      <c r="C1867" t="s">
        <v>390</v>
      </c>
      <c r="D1867" s="7">
        <v>4502.7599906921396</v>
      </c>
      <c r="E1867" s="7">
        <v>2916.3705039062502</v>
      </c>
      <c r="F1867" s="7">
        <v>334.16300000000001</v>
      </c>
    </row>
    <row r="1868" spans="1:6" x14ac:dyDescent="0.3">
      <c r="A1868" t="s">
        <v>4131</v>
      </c>
      <c r="B1868" t="s">
        <v>4132</v>
      </c>
      <c r="C1868" t="s">
        <v>390</v>
      </c>
      <c r="D1868" s="7">
        <v>39434.600389867999</v>
      </c>
      <c r="E1868" s="7">
        <v>13617.925262512201</v>
      </c>
      <c r="F1868" s="7">
        <v>4079.221</v>
      </c>
    </row>
    <row r="1869" spans="1:6" x14ac:dyDescent="0.3">
      <c r="A1869" t="s">
        <v>4133</v>
      </c>
      <c r="B1869" t="s">
        <v>4134</v>
      </c>
      <c r="C1869" t="s">
        <v>390</v>
      </c>
      <c r="D1869" s="7">
        <v>5881.0100011825598</v>
      </c>
      <c r="E1869" s="7">
        <v>1638.5673464660599</v>
      </c>
      <c r="F1869" s="7">
        <v>538.01</v>
      </c>
    </row>
    <row r="1870" spans="1:6" x14ac:dyDescent="0.3">
      <c r="A1870" t="s">
        <v>4135</v>
      </c>
      <c r="B1870" t="s">
        <v>4136</v>
      </c>
      <c r="C1870" t="s">
        <v>390</v>
      </c>
      <c r="D1870" s="7">
        <v>17594.139991760301</v>
      </c>
      <c r="E1870" s="7">
        <v>2998.4353188018799</v>
      </c>
      <c r="F1870" s="7">
        <v>999.66</v>
      </c>
    </row>
    <row r="1871" spans="1:6" x14ac:dyDescent="0.3">
      <c r="A1871" t="s">
        <v>4137</v>
      </c>
      <c r="B1871" t="s">
        <v>4138</v>
      </c>
      <c r="C1871" t="s">
        <v>390</v>
      </c>
      <c r="D1871" s="7">
        <v>10899.869989693199</v>
      </c>
      <c r="E1871" s="7">
        <v>6819.57656835937</v>
      </c>
      <c r="F1871" s="7">
        <v>1354.4829999999999</v>
      </c>
    </row>
    <row r="1872" spans="1:6" x14ac:dyDescent="0.3">
      <c r="A1872" t="s">
        <v>4140</v>
      </c>
      <c r="B1872" t="s">
        <v>4141</v>
      </c>
      <c r="C1872" t="s">
        <v>390</v>
      </c>
      <c r="D1872" s="7">
        <v>6674.3200378417996</v>
      </c>
      <c r="E1872" s="7">
        <v>1544.5597784423801</v>
      </c>
      <c r="F1872" s="7">
        <v>457.60199999999998</v>
      </c>
    </row>
    <row r="1873" spans="1:6" x14ac:dyDescent="0.3">
      <c r="A1873" t="s">
        <v>4142</v>
      </c>
      <c r="B1873" t="s">
        <v>4143</v>
      </c>
      <c r="C1873" t="s">
        <v>390</v>
      </c>
      <c r="D1873" s="7">
        <v>14048.669969156401</v>
      </c>
      <c r="E1873" s="7">
        <v>4942.4959550170897</v>
      </c>
      <c r="F1873" s="7">
        <v>1144.5840000000001</v>
      </c>
    </row>
    <row r="1874" spans="1:6" x14ac:dyDescent="0.3">
      <c r="A1874" t="s">
        <v>4144</v>
      </c>
      <c r="B1874" t="s">
        <v>4145</v>
      </c>
      <c r="C1874" t="s">
        <v>390</v>
      </c>
      <c r="D1874" s="7">
        <v>8512.0900209583306</v>
      </c>
      <c r="E1874" s="7">
        <v>2344.1457339477502</v>
      </c>
      <c r="F1874" s="7">
        <v>727.98900000000003</v>
      </c>
    </row>
    <row r="1875" spans="1:6" x14ac:dyDescent="0.3">
      <c r="A1875" t="s">
        <v>4146</v>
      </c>
      <c r="B1875" t="s">
        <v>4147</v>
      </c>
      <c r="C1875" t="s">
        <v>390</v>
      </c>
      <c r="D1875" s="7">
        <v>3121.1999998092701</v>
      </c>
      <c r="E1875" s="7">
        <v>906.511622070312</v>
      </c>
      <c r="F1875" s="7">
        <v>271.64</v>
      </c>
    </row>
    <row r="1876" spans="1:6" x14ac:dyDescent="0.3">
      <c r="A1876" t="s">
        <v>4148</v>
      </c>
      <c r="B1876" t="s">
        <v>4149</v>
      </c>
      <c r="C1876" t="s">
        <v>390</v>
      </c>
      <c r="D1876" s="7">
        <v>2095.5100017264499</v>
      </c>
      <c r="E1876" s="7">
        <v>2834.1235174369799</v>
      </c>
      <c r="F1876" s="7">
        <v>154.94300000000001</v>
      </c>
    </row>
    <row r="1877" spans="1:6" x14ac:dyDescent="0.3">
      <c r="A1877" t="s">
        <v>4150</v>
      </c>
      <c r="B1877" t="s">
        <v>4151</v>
      </c>
      <c r="C1877" t="s">
        <v>390</v>
      </c>
      <c r="D1877" s="7">
        <v>3509.1819999068998</v>
      </c>
      <c r="E1877" s="7">
        <v>1109.0772576065101</v>
      </c>
      <c r="F1877" s="7">
        <v>302.74900000000002</v>
      </c>
    </row>
    <row r="1878" spans="1:6" x14ac:dyDescent="0.3">
      <c r="A1878" t="s">
        <v>4152</v>
      </c>
      <c r="B1878" t="s">
        <v>4153</v>
      </c>
      <c r="C1878" t="s">
        <v>390</v>
      </c>
      <c r="D1878" s="7">
        <v>2071.5</v>
      </c>
      <c r="E1878" s="7">
        <v>552.02334906005899</v>
      </c>
      <c r="F1878" s="7">
        <v>172.09399999999999</v>
      </c>
    </row>
    <row r="1879" spans="1:6" x14ac:dyDescent="0.3">
      <c r="A1879" t="s">
        <v>4154</v>
      </c>
      <c r="B1879" t="s">
        <v>4155</v>
      </c>
      <c r="C1879" t="s">
        <v>390</v>
      </c>
      <c r="D1879" s="7">
        <v>5591.9800546504603</v>
      </c>
      <c r="E1879" s="7">
        <v>2600.59398819733</v>
      </c>
      <c r="F1879" s="7">
        <v>461.50900000000001</v>
      </c>
    </row>
    <row r="1880" spans="1:6" x14ac:dyDescent="0.3">
      <c r="A1880" t="s">
        <v>4156</v>
      </c>
      <c r="B1880" t="s">
        <v>4157</v>
      </c>
      <c r="C1880" t="s">
        <v>2514</v>
      </c>
      <c r="D1880" s="7">
        <v>7283.0646743774396</v>
      </c>
      <c r="E1880" s="7">
        <v>3913.6250742187499</v>
      </c>
      <c r="F1880" s="7">
        <v>1173.0609999999999</v>
      </c>
    </row>
    <row r="1881" spans="1:6" x14ac:dyDescent="0.3">
      <c r="A1881" t="s">
        <v>4158</v>
      </c>
      <c r="B1881" t="s">
        <v>4159</v>
      </c>
      <c r="C1881" t="s">
        <v>390</v>
      </c>
      <c r="D1881" s="7">
        <v>7.0000000298023196E-2</v>
      </c>
      <c r="E1881" s="7">
        <v>1.6829999923706099E-2</v>
      </c>
      <c r="F1881" s="7">
        <v>6.0000000000000001E-3</v>
      </c>
    </row>
    <row r="1882" spans="1:6" x14ac:dyDescent="0.3">
      <c r="A1882" t="s">
        <v>4160</v>
      </c>
      <c r="B1882" t="s">
        <v>4161</v>
      </c>
      <c r="C1882" t="s">
        <v>390</v>
      </c>
      <c r="D1882" s="7">
        <v>14.5</v>
      </c>
      <c r="E1882" s="7">
        <v>34.444578918456997</v>
      </c>
      <c r="F1882" s="7">
        <v>11.129</v>
      </c>
    </row>
    <row r="1883" spans="1:6" x14ac:dyDescent="0.3">
      <c r="A1883" t="s">
        <v>4162</v>
      </c>
      <c r="B1883" t="s">
        <v>4163</v>
      </c>
      <c r="C1883" t="s">
        <v>2525</v>
      </c>
      <c r="D1883" s="7">
        <v>35696</v>
      </c>
      <c r="E1883" s="7">
        <v>3163.52653153038</v>
      </c>
      <c r="F1883" s="7">
        <v>947.56200000000001</v>
      </c>
    </row>
    <row r="1884" spans="1:6" x14ac:dyDescent="0.3">
      <c r="A1884" t="s">
        <v>4164</v>
      </c>
      <c r="B1884" t="s">
        <v>4165</v>
      </c>
      <c r="C1884" t="s">
        <v>2514</v>
      </c>
      <c r="D1884" s="7">
        <v>2503</v>
      </c>
      <c r="E1884" s="7">
        <v>282.53965972900397</v>
      </c>
      <c r="F1884" s="7">
        <v>86.805000000000007</v>
      </c>
    </row>
    <row r="1885" spans="1:6" x14ac:dyDescent="0.3">
      <c r="A1885" t="s">
        <v>4166</v>
      </c>
      <c r="B1885" t="s">
        <v>4167</v>
      </c>
      <c r="C1885" t="s">
        <v>2514</v>
      </c>
      <c r="D1885" s="7">
        <v>45284.511157706402</v>
      </c>
      <c r="E1885" s="7">
        <v>2438.5076931152298</v>
      </c>
      <c r="F1885" s="7">
        <v>769.56700000000001</v>
      </c>
    </row>
    <row r="1886" spans="1:6" x14ac:dyDescent="0.3">
      <c r="A1886" t="s">
        <v>4168</v>
      </c>
      <c r="B1886" t="s">
        <v>4169</v>
      </c>
      <c r="C1886" t="s">
        <v>2514</v>
      </c>
      <c r="D1886" s="7">
        <v>109325.904083252</v>
      </c>
      <c r="E1886" s="7">
        <v>5919.9332324829102</v>
      </c>
      <c r="F1886" s="7">
        <v>1829.059</v>
      </c>
    </row>
    <row r="1887" spans="1:6" x14ac:dyDescent="0.3">
      <c r="A1887" t="s">
        <v>4170</v>
      </c>
      <c r="B1887" t="s">
        <v>4171</v>
      </c>
      <c r="C1887" t="s">
        <v>2514</v>
      </c>
      <c r="D1887" s="7">
        <v>40685.7998046875</v>
      </c>
      <c r="E1887" s="7">
        <v>5153.8343750000004</v>
      </c>
      <c r="F1887" s="7">
        <v>728.37099999999998</v>
      </c>
    </row>
    <row r="1888" spans="1:6" x14ac:dyDescent="0.3">
      <c r="A1888" t="s">
        <v>4172</v>
      </c>
      <c r="B1888" t="s">
        <v>4173</v>
      </c>
      <c r="C1888" t="s">
        <v>2514</v>
      </c>
      <c r="D1888" s="7">
        <v>68.639998912811294</v>
      </c>
      <c r="E1888" s="7">
        <v>118.752799804687</v>
      </c>
      <c r="F1888" s="7">
        <v>22.219000000000001</v>
      </c>
    </row>
    <row r="1889" spans="1:6" x14ac:dyDescent="0.3">
      <c r="A1889" t="s">
        <v>4174</v>
      </c>
      <c r="B1889" t="s">
        <v>4175</v>
      </c>
      <c r="C1889" t="s">
        <v>2514</v>
      </c>
      <c r="D1889" s="7">
        <v>636895.49188387406</v>
      </c>
      <c r="E1889" s="7">
        <v>24544.707983825701</v>
      </c>
      <c r="F1889" s="7">
        <v>7429.8869999999997</v>
      </c>
    </row>
    <row r="1890" spans="1:6" x14ac:dyDescent="0.3">
      <c r="A1890" t="s">
        <v>4176</v>
      </c>
      <c r="B1890" t="s">
        <v>4177</v>
      </c>
      <c r="C1890" t="s">
        <v>2514</v>
      </c>
      <c r="D1890" s="7">
        <v>29735.7125999331</v>
      </c>
      <c r="E1890" s="7">
        <v>5131.6899161987303</v>
      </c>
      <c r="F1890" s="7">
        <v>1537.6310000000001</v>
      </c>
    </row>
    <row r="1891" spans="1:6" x14ac:dyDescent="0.3">
      <c r="A1891" t="s">
        <v>4178</v>
      </c>
      <c r="B1891" t="s">
        <v>4179</v>
      </c>
      <c r="C1891" t="s">
        <v>2514</v>
      </c>
      <c r="D1891" s="7">
        <v>1301572.2727737401</v>
      </c>
      <c r="E1891" s="7">
        <v>168633.59346624801</v>
      </c>
      <c r="F1891" s="7">
        <v>50584.338000000003</v>
      </c>
    </row>
    <row r="1892" spans="1:6" x14ac:dyDescent="0.3">
      <c r="A1892" t="s">
        <v>4180</v>
      </c>
      <c r="B1892" t="s">
        <v>4181</v>
      </c>
      <c r="C1892" t="s">
        <v>2514</v>
      </c>
      <c r="D1892" s="7">
        <v>3.52640008926392</v>
      </c>
      <c r="E1892" s="7">
        <v>104.635913085938</v>
      </c>
      <c r="F1892" s="7">
        <v>49.103000000000002</v>
      </c>
    </row>
    <row r="1893" spans="1:6" x14ac:dyDescent="0.3">
      <c r="A1893" t="s">
        <v>4182</v>
      </c>
      <c r="B1893" t="s">
        <v>4183</v>
      </c>
      <c r="C1893" t="s">
        <v>2514</v>
      </c>
      <c r="D1893" s="7">
        <v>3089.8499927520802</v>
      </c>
      <c r="E1893" s="7">
        <v>762.92432737731895</v>
      </c>
      <c r="F1893" s="7">
        <v>272.89499999999998</v>
      </c>
    </row>
    <row r="1894" spans="1:6" x14ac:dyDescent="0.3">
      <c r="A1894" t="s">
        <v>4184</v>
      </c>
      <c r="B1894" t="s">
        <v>4185</v>
      </c>
      <c r="C1894" t="s">
        <v>2514</v>
      </c>
      <c r="D1894" s="7">
        <v>11712.5</v>
      </c>
      <c r="E1894" s="7">
        <v>1214.96822930908</v>
      </c>
      <c r="F1894" s="7">
        <v>377.68200000000002</v>
      </c>
    </row>
    <row r="1895" spans="1:6" x14ac:dyDescent="0.3">
      <c r="A1895" t="s">
        <v>4186</v>
      </c>
      <c r="B1895" t="s">
        <v>4187</v>
      </c>
      <c r="C1895" t="s">
        <v>2514</v>
      </c>
      <c r="D1895" s="7">
        <v>11337</v>
      </c>
      <c r="E1895" s="7">
        <v>1366.0520859374999</v>
      </c>
      <c r="F1895" s="7">
        <v>418.57299999999998</v>
      </c>
    </row>
    <row r="1896" spans="1:6" x14ac:dyDescent="0.3">
      <c r="A1896" t="s">
        <v>4188</v>
      </c>
      <c r="B1896" t="s">
        <v>4189</v>
      </c>
      <c r="C1896" t="s">
        <v>2514</v>
      </c>
      <c r="D1896" s="7">
        <v>2797376.93432617</v>
      </c>
      <c r="E1896" s="7">
        <v>85509.707400024403</v>
      </c>
      <c r="F1896" s="7">
        <v>25848.78</v>
      </c>
    </row>
    <row r="1897" spans="1:6" x14ac:dyDescent="0.3">
      <c r="A1897" t="s">
        <v>4190</v>
      </c>
      <c r="B1897" t="s">
        <v>4191</v>
      </c>
      <c r="C1897" t="s">
        <v>2514</v>
      </c>
      <c r="D1897" s="7">
        <v>643990.60625000298</v>
      </c>
      <c r="E1897" s="7">
        <v>38330.885580246002</v>
      </c>
      <c r="F1897" s="7">
        <v>12154.545</v>
      </c>
    </row>
    <row r="1898" spans="1:6" x14ac:dyDescent="0.3">
      <c r="A1898" t="s">
        <v>4192</v>
      </c>
      <c r="B1898" t="s">
        <v>4193</v>
      </c>
      <c r="C1898" t="s">
        <v>390</v>
      </c>
      <c r="D1898" s="7">
        <v>184.40000000596001</v>
      </c>
      <c r="E1898" s="7">
        <v>54.347989898681597</v>
      </c>
      <c r="F1898" s="7">
        <v>10.201000000000001</v>
      </c>
    </row>
    <row r="1899" spans="1:6" x14ac:dyDescent="0.3">
      <c r="A1899" t="s">
        <v>4194</v>
      </c>
      <c r="B1899" t="s">
        <v>4195</v>
      </c>
      <c r="C1899" t="s">
        <v>390</v>
      </c>
      <c r="D1899" s="7">
        <v>10691.619991302499</v>
      </c>
      <c r="E1899" s="7">
        <v>3584.1193349609398</v>
      </c>
      <c r="F1899" s="7">
        <v>668.79300000000001</v>
      </c>
    </row>
    <row r="1900" spans="1:6" x14ac:dyDescent="0.3">
      <c r="A1900" t="s">
        <v>4196</v>
      </c>
      <c r="B1900" t="s">
        <v>4197</v>
      </c>
      <c r="C1900" t="s">
        <v>387</v>
      </c>
      <c r="D1900" s="7">
        <v>3760</v>
      </c>
      <c r="E1900" s="7">
        <v>5030.6058224639901</v>
      </c>
      <c r="F1900" s="7">
        <v>939.42200000000003</v>
      </c>
    </row>
    <row r="1901" spans="1:6" x14ac:dyDescent="0.3">
      <c r="A1901" t="s">
        <v>4198</v>
      </c>
      <c r="B1901" t="s">
        <v>4199</v>
      </c>
      <c r="C1901" t="s">
        <v>390</v>
      </c>
      <c r="D1901" s="7">
        <v>6559.3860019743397</v>
      </c>
      <c r="E1901" s="7">
        <v>1953.57988687134</v>
      </c>
      <c r="F1901" s="7">
        <v>577.60799999999995</v>
      </c>
    </row>
    <row r="1902" spans="1:6" x14ac:dyDescent="0.3">
      <c r="A1902" t="s">
        <v>4200</v>
      </c>
      <c r="B1902" t="s">
        <v>4201</v>
      </c>
      <c r="C1902" t="s">
        <v>2514</v>
      </c>
      <c r="D1902" s="7">
        <v>10</v>
      </c>
      <c r="E1902" s="7">
        <v>161.58393749999999</v>
      </c>
      <c r="F1902" s="7">
        <v>48.395000000000003</v>
      </c>
    </row>
    <row r="1903" spans="1:6" x14ac:dyDescent="0.3">
      <c r="A1903" t="s">
        <v>4202</v>
      </c>
      <c r="B1903" t="s">
        <v>4203</v>
      </c>
      <c r="C1903" t="s">
        <v>2514</v>
      </c>
      <c r="D1903" s="7">
        <v>1174.6300201416</v>
      </c>
      <c r="E1903" s="7">
        <v>1078.37043859863</v>
      </c>
      <c r="F1903" s="7">
        <v>260.26400000000001</v>
      </c>
    </row>
    <row r="1904" spans="1:6" x14ac:dyDescent="0.3">
      <c r="A1904" t="s">
        <v>4204</v>
      </c>
      <c r="B1904" t="s">
        <v>4205</v>
      </c>
      <c r="C1904" t="s">
        <v>390</v>
      </c>
      <c r="D1904" s="7">
        <v>3</v>
      </c>
      <c r="E1904" s="7">
        <v>0.89684997558593704</v>
      </c>
      <c r="F1904" s="7">
        <v>0.27</v>
      </c>
    </row>
    <row r="1905" spans="1:6" x14ac:dyDescent="0.3">
      <c r="A1905" t="s">
        <v>4206</v>
      </c>
      <c r="B1905" t="s">
        <v>4207</v>
      </c>
      <c r="C1905" t="s">
        <v>390</v>
      </c>
      <c r="D1905" s="7">
        <v>16505.4350426048</v>
      </c>
      <c r="E1905" s="7">
        <v>9911.5698127441392</v>
      </c>
      <c r="F1905" s="7">
        <v>2877.98</v>
      </c>
    </row>
    <row r="1906" spans="1:6" x14ac:dyDescent="0.3">
      <c r="A1906" t="s">
        <v>4208</v>
      </c>
      <c r="B1906" t="s">
        <v>4209</v>
      </c>
      <c r="C1906" t="s">
        <v>2514</v>
      </c>
      <c r="D1906" s="7">
        <v>73369.387939453096</v>
      </c>
      <c r="E1906" s="7">
        <v>9598.8905468749999</v>
      </c>
      <c r="F1906" s="7">
        <v>2979.6779999999999</v>
      </c>
    </row>
    <row r="1907" spans="1:6" x14ac:dyDescent="0.3">
      <c r="A1907" t="s">
        <v>4210</v>
      </c>
      <c r="B1907" t="s">
        <v>4211</v>
      </c>
      <c r="C1907" t="s">
        <v>2514</v>
      </c>
      <c r="D1907" s="7">
        <v>9112.8800048828107</v>
      </c>
      <c r="E1907" s="7">
        <v>2635.4418906249998</v>
      </c>
      <c r="F1907" s="7">
        <v>756.93899999999996</v>
      </c>
    </row>
    <row r="1908" spans="1:6" x14ac:dyDescent="0.3">
      <c r="A1908" t="s">
        <v>4212</v>
      </c>
      <c r="B1908" t="s">
        <v>4213</v>
      </c>
      <c r="C1908" t="s">
        <v>2514</v>
      </c>
      <c r="D1908" s="7">
        <v>4662.5</v>
      </c>
      <c r="E1908" s="7">
        <v>1566.69253125</v>
      </c>
      <c r="F1908" s="7">
        <v>6.5000000000000002E-2</v>
      </c>
    </row>
    <row r="1909" spans="1:6" x14ac:dyDescent="0.3">
      <c r="A1909" t="s">
        <v>4214</v>
      </c>
      <c r="B1909" t="s">
        <v>4215</v>
      </c>
      <c r="C1909" t="s">
        <v>2514</v>
      </c>
      <c r="D1909" s="7">
        <v>6786.2982553616202</v>
      </c>
      <c r="E1909" s="7">
        <v>1675.8521402587901</v>
      </c>
      <c r="F1909" s="7">
        <v>560.93700000000001</v>
      </c>
    </row>
    <row r="1910" spans="1:6" x14ac:dyDescent="0.3">
      <c r="A1910" t="s">
        <v>4216</v>
      </c>
      <c r="B1910" t="s">
        <v>4217</v>
      </c>
      <c r="C1910" t="s">
        <v>2514</v>
      </c>
      <c r="D1910" s="7">
        <v>107696.789916992</v>
      </c>
      <c r="E1910" s="7">
        <v>14153.297332031299</v>
      </c>
      <c r="F1910" s="7">
        <v>4239.1809999999996</v>
      </c>
    </row>
    <row r="1911" spans="1:6" x14ac:dyDescent="0.3">
      <c r="A1911" t="s">
        <v>4218</v>
      </c>
      <c r="B1911" t="s">
        <v>4219</v>
      </c>
      <c r="C1911" t="s">
        <v>2514</v>
      </c>
      <c r="D1911" s="7">
        <v>128.92999267578099</v>
      </c>
      <c r="E1911" s="7">
        <v>32.3542109375</v>
      </c>
      <c r="F1911" s="7">
        <v>9.6920000000000002</v>
      </c>
    </row>
    <row r="1912" spans="1:6" x14ac:dyDescent="0.3">
      <c r="A1912" t="s">
        <v>4220</v>
      </c>
      <c r="B1912" t="s">
        <v>4221</v>
      </c>
      <c r="C1912" t="s">
        <v>2514</v>
      </c>
      <c r="D1912" s="7">
        <v>4450</v>
      </c>
      <c r="E1912" s="7">
        <v>545.20196484375003</v>
      </c>
      <c r="F1912" s="7">
        <v>164.202</v>
      </c>
    </row>
    <row r="1913" spans="1:6" x14ac:dyDescent="0.3">
      <c r="A1913" t="s">
        <v>4222</v>
      </c>
      <c r="B1913" t="s">
        <v>4223</v>
      </c>
      <c r="C1913" t="s">
        <v>390</v>
      </c>
      <c r="D1913" s="7">
        <v>4670.4000000059596</v>
      </c>
      <c r="E1913" s="7">
        <v>1647.59082125854</v>
      </c>
      <c r="F1913" s="7">
        <v>493.524</v>
      </c>
    </row>
    <row r="1914" spans="1:6" x14ac:dyDescent="0.3">
      <c r="A1914" t="s">
        <v>4224</v>
      </c>
      <c r="B1914" t="s">
        <v>4225</v>
      </c>
      <c r="C1914" t="s">
        <v>390</v>
      </c>
      <c r="D1914" s="7">
        <v>22786</v>
      </c>
      <c r="E1914" s="7">
        <v>8197.0575234374992</v>
      </c>
      <c r="F1914" s="7">
        <v>2455.2240000000002</v>
      </c>
    </row>
    <row r="1915" spans="1:6" x14ac:dyDescent="0.3">
      <c r="A1915" t="s">
        <v>4226</v>
      </c>
      <c r="B1915" t="s">
        <v>4227</v>
      </c>
      <c r="C1915" t="s">
        <v>390</v>
      </c>
      <c r="D1915" s="7">
        <v>120</v>
      </c>
      <c r="E1915" s="7">
        <v>15.5219296875</v>
      </c>
      <c r="F1915" s="7">
        <v>5.03</v>
      </c>
    </row>
    <row r="1916" spans="1:6" x14ac:dyDescent="0.3">
      <c r="A1916" t="s">
        <v>4228</v>
      </c>
      <c r="B1916" t="s">
        <v>4219</v>
      </c>
      <c r="C1916" t="s">
        <v>390</v>
      </c>
      <c r="D1916" s="7">
        <v>4096.1000061035202</v>
      </c>
      <c r="E1916" s="7">
        <v>4709.4461210937498</v>
      </c>
      <c r="F1916" s="7">
        <v>12.404999999999999</v>
      </c>
    </row>
    <row r="1917" spans="1:6" x14ac:dyDescent="0.3">
      <c r="A1917" t="s">
        <v>4229</v>
      </c>
      <c r="B1917" t="s">
        <v>4230</v>
      </c>
      <c r="C1917" t="s">
        <v>390</v>
      </c>
      <c r="D1917" s="7">
        <v>2454.8800354003902</v>
      </c>
      <c r="E1917" s="7">
        <v>842.32195623779296</v>
      </c>
      <c r="F1917" s="7">
        <v>252.476</v>
      </c>
    </row>
    <row r="1918" spans="1:6" x14ac:dyDescent="0.3">
      <c r="A1918" t="s">
        <v>4231</v>
      </c>
      <c r="B1918" t="s">
        <v>4232</v>
      </c>
      <c r="C1918" t="s">
        <v>2525</v>
      </c>
      <c r="D1918" s="7">
        <v>43544.5</v>
      </c>
      <c r="E1918" s="7">
        <v>4204.1484101562501</v>
      </c>
      <c r="F1918" s="7">
        <v>1259.2739999999999</v>
      </c>
    </row>
    <row r="1919" spans="1:6" x14ac:dyDescent="0.3">
      <c r="A1919" t="s">
        <v>4233</v>
      </c>
      <c r="B1919" t="s">
        <v>4234</v>
      </c>
      <c r="C1919" t="s">
        <v>390</v>
      </c>
      <c r="D1919" s="7">
        <v>46043.630126953103</v>
      </c>
      <c r="E1919" s="7">
        <v>17382.610816406199</v>
      </c>
      <c r="F1919" s="7">
        <v>5290.9520000000002</v>
      </c>
    </row>
    <row r="1920" spans="1:6" x14ac:dyDescent="0.3">
      <c r="A1920" t="s">
        <v>4235</v>
      </c>
      <c r="B1920" t="s">
        <v>4236</v>
      </c>
      <c r="C1920" t="s">
        <v>390</v>
      </c>
      <c r="D1920" s="7">
        <v>28978.380371093801</v>
      </c>
      <c r="E1920" s="7">
        <v>10376.346457519499</v>
      </c>
      <c r="F1920" s="7">
        <v>3108.1149999999998</v>
      </c>
    </row>
    <row r="1921" spans="1:6" x14ac:dyDescent="0.3">
      <c r="A1921" t="s">
        <v>4237</v>
      </c>
      <c r="B1921" t="s">
        <v>4238</v>
      </c>
      <c r="C1921" t="s">
        <v>390</v>
      </c>
      <c r="D1921" s="7">
        <v>9049.5999755859393</v>
      </c>
      <c r="E1921" s="7">
        <v>2992.4323508300799</v>
      </c>
      <c r="F1921" s="7">
        <v>892.65</v>
      </c>
    </row>
    <row r="1922" spans="1:6" x14ac:dyDescent="0.3">
      <c r="A1922" t="s">
        <v>4239</v>
      </c>
      <c r="B1922" t="s">
        <v>4240</v>
      </c>
      <c r="C1922" t="s">
        <v>390</v>
      </c>
      <c r="D1922" s="7">
        <v>6160.0100860595703</v>
      </c>
      <c r="E1922" s="7">
        <v>2202.2556967773398</v>
      </c>
      <c r="F1922" s="7">
        <v>659.65300000000002</v>
      </c>
    </row>
    <row r="1923" spans="1:6" x14ac:dyDescent="0.3">
      <c r="A1923" t="s">
        <v>4241</v>
      </c>
      <c r="B1923" t="s">
        <v>4242</v>
      </c>
      <c r="C1923" t="s">
        <v>390</v>
      </c>
      <c r="D1923" s="7">
        <v>85</v>
      </c>
      <c r="E1923" s="7">
        <v>28.725000976562502</v>
      </c>
      <c r="F1923" s="7">
        <v>8.6050000000000004</v>
      </c>
    </row>
    <row r="1924" spans="1:6" x14ac:dyDescent="0.3">
      <c r="A1924" t="s">
        <v>4243</v>
      </c>
      <c r="B1924" t="s">
        <v>4244</v>
      </c>
      <c r="C1924" t="s">
        <v>390</v>
      </c>
      <c r="D1924" s="7">
        <v>161658.43862915001</v>
      </c>
      <c r="E1924" s="7">
        <v>63662.069587158199</v>
      </c>
      <c r="F1924" s="7">
        <v>15897.303</v>
      </c>
    </row>
    <row r="1925" spans="1:6" x14ac:dyDescent="0.3">
      <c r="A1925" t="s">
        <v>4245</v>
      </c>
      <c r="B1925" t="s">
        <v>4246</v>
      </c>
      <c r="C1925" t="s">
        <v>390</v>
      </c>
      <c r="D1925" s="7">
        <v>3207.5</v>
      </c>
      <c r="E1925" s="7">
        <v>1110.3217421874999</v>
      </c>
      <c r="F1925" s="7">
        <v>332.61</v>
      </c>
    </row>
    <row r="1926" spans="1:6" x14ac:dyDescent="0.3">
      <c r="A1926" t="s">
        <v>4247</v>
      </c>
      <c r="B1926" t="s">
        <v>4248</v>
      </c>
      <c r="C1926" t="s">
        <v>390</v>
      </c>
      <c r="D1926" s="7">
        <v>405</v>
      </c>
      <c r="E1926" s="7">
        <v>142.23851562499999</v>
      </c>
      <c r="F1926" s="7">
        <v>42.600999999999999</v>
      </c>
    </row>
    <row r="1927" spans="1:6" x14ac:dyDescent="0.3">
      <c r="A1927" t="s">
        <v>4249</v>
      </c>
      <c r="B1927" t="s">
        <v>4250</v>
      </c>
      <c r="C1927" t="s">
        <v>390</v>
      </c>
      <c r="D1927" s="7">
        <v>12543.6797485352</v>
      </c>
      <c r="E1927" s="7">
        <v>4259.5746562499999</v>
      </c>
      <c r="F1927" s="7">
        <v>1276.011</v>
      </c>
    </row>
    <row r="1928" spans="1:6" x14ac:dyDescent="0.3">
      <c r="A1928" t="s">
        <v>4251</v>
      </c>
      <c r="B1928" t="s">
        <v>4252</v>
      </c>
      <c r="C1928" t="s">
        <v>390</v>
      </c>
      <c r="D1928" s="7">
        <v>1806465.0208354299</v>
      </c>
      <c r="E1928" s="7">
        <v>638487.64962349297</v>
      </c>
      <c r="F1928" s="7">
        <v>189966.742</v>
      </c>
    </row>
    <row r="1929" spans="1:6" x14ac:dyDescent="0.3">
      <c r="A1929" t="s">
        <v>4253</v>
      </c>
      <c r="B1929" t="s">
        <v>4254</v>
      </c>
      <c r="C1929" t="s">
        <v>390</v>
      </c>
      <c r="D1929" s="7">
        <v>3048.3100280761701</v>
      </c>
      <c r="E1929" s="7">
        <v>1484.9021250000001</v>
      </c>
      <c r="F1929" s="7">
        <v>444.93099999999998</v>
      </c>
    </row>
    <row r="1930" spans="1:6" x14ac:dyDescent="0.3">
      <c r="A1930" t="s">
        <v>4255</v>
      </c>
      <c r="B1930" t="s">
        <v>4256</v>
      </c>
      <c r="C1930" t="s">
        <v>390</v>
      </c>
      <c r="D1930" s="7">
        <v>35</v>
      </c>
      <c r="E1930" s="7">
        <v>12.2922099609375</v>
      </c>
      <c r="F1930" s="7">
        <v>3.6819999999999999</v>
      </c>
    </row>
    <row r="1931" spans="1:6" x14ac:dyDescent="0.3">
      <c r="A1931" t="s">
        <v>4257</v>
      </c>
      <c r="B1931" t="s">
        <v>4258</v>
      </c>
      <c r="C1931" t="s">
        <v>390</v>
      </c>
      <c r="D1931" s="7">
        <v>12</v>
      </c>
      <c r="E1931" s="7">
        <v>4.2203999023437504</v>
      </c>
      <c r="F1931" s="7">
        <v>1.266</v>
      </c>
    </row>
    <row r="1932" spans="1:6" x14ac:dyDescent="0.3">
      <c r="A1932" t="s">
        <v>4259</v>
      </c>
      <c r="B1932" t="s">
        <v>4260</v>
      </c>
      <c r="C1932" t="s">
        <v>390</v>
      </c>
      <c r="D1932" s="7">
        <v>98046.339996337905</v>
      </c>
      <c r="E1932" s="7">
        <v>34360.424544921902</v>
      </c>
      <c r="F1932" s="7">
        <v>10338.263000000001</v>
      </c>
    </row>
    <row r="1933" spans="1:6" x14ac:dyDescent="0.3">
      <c r="A1933" t="s">
        <v>4261</v>
      </c>
      <c r="B1933" t="s">
        <v>4262</v>
      </c>
      <c r="C1933" t="s">
        <v>390</v>
      </c>
      <c r="D1933" s="7">
        <v>95028.010040283203</v>
      </c>
      <c r="E1933" s="7">
        <v>38920.4988077698</v>
      </c>
      <c r="F1933" s="7">
        <v>9428.0709999999999</v>
      </c>
    </row>
    <row r="1934" spans="1:6" x14ac:dyDescent="0.3">
      <c r="A1934" t="s">
        <v>4263</v>
      </c>
      <c r="B1934" t="s">
        <v>4264</v>
      </c>
      <c r="C1934" t="s">
        <v>387</v>
      </c>
      <c r="D1934" s="7">
        <v>33</v>
      </c>
      <c r="E1934" s="7">
        <v>20.1701101226807</v>
      </c>
      <c r="F1934" s="7">
        <v>12.202999999999999</v>
      </c>
    </row>
    <row r="1935" spans="1:6" x14ac:dyDescent="0.3">
      <c r="A1935" t="s">
        <v>4265</v>
      </c>
      <c r="B1935" t="s">
        <v>4266</v>
      </c>
      <c r="C1935" t="s">
        <v>387</v>
      </c>
      <c r="D1935" s="7">
        <v>506</v>
      </c>
      <c r="E1935" s="7">
        <v>268.835825866699</v>
      </c>
      <c r="F1935" s="7">
        <v>147.09</v>
      </c>
    </row>
    <row r="1936" spans="1:6" x14ac:dyDescent="0.3">
      <c r="A1936" t="s">
        <v>4267</v>
      </c>
      <c r="B1936" t="s">
        <v>4268</v>
      </c>
      <c r="C1936" t="s">
        <v>387</v>
      </c>
      <c r="D1936" s="7">
        <v>371</v>
      </c>
      <c r="E1936" s="7">
        <v>61.961699401855498</v>
      </c>
      <c r="F1936" s="7">
        <v>24.3</v>
      </c>
    </row>
    <row r="1937" spans="1:6" x14ac:dyDescent="0.3">
      <c r="A1937" t="s">
        <v>4269</v>
      </c>
      <c r="B1937" t="s">
        <v>4270</v>
      </c>
      <c r="C1937" t="s">
        <v>387</v>
      </c>
      <c r="D1937" s="7">
        <v>971</v>
      </c>
      <c r="E1937" s="7">
        <v>738.29459729003895</v>
      </c>
      <c r="F1937" s="7">
        <v>289.779</v>
      </c>
    </row>
    <row r="1938" spans="1:6" x14ac:dyDescent="0.3">
      <c r="A1938" t="s">
        <v>4271</v>
      </c>
      <c r="B1938" t="s">
        <v>4272</v>
      </c>
      <c r="C1938" t="s">
        <v>387</v>
      </c>
      <c r="D1938" s="7">
        <v>4</v>
      </c>
      <c r="E1938" s="7">
        <v>1.6501099853515599</v>
      </c>
      <c r="F1938" s="7">
        <v>0</v>
      </c>
    </row>
    <row r="1939" spans="1:6" x14ac:dyDescent="0.3">
      <c r="A1939" t="s">
        <v>4273</v>
      </c>
      <c r="B1939" t="s">
        <v>4274</v>
      </c>
      <c r="C1939" t="s">
        <v>387</v>
      </c>
      <c r="D1939" s="7">
        <v>10</v>
      </c>
      <c r="E1939" s="7">
        <v>3.8497600402832002</v>
      </c>
      <c r="F1939" s="7">
        <v>2.5659999999999998</v>
      </c>
    </row>
    <row r="1940" spans="1:6" x14ac:dyDescent="0.3">
      <c r="A1940" t="s">
        <v>4275</v>
      </c>
      <c r="B1940" t="s">
        <v>4276</v>
      </c>
      <c r="C1940" t="s">
        <v>387</v>
      </c>
      <c r="D1940" s="7">
        <v>2</v>
      </c>
      <c r="E1940" s="7">
        <v>0.52811999511718799</v>
      </c>
      <c r="F1940" s="7">
        <v>0</v>
      </c>
    </row>
    <row r="1941" spans="1:6" x14ac:dyDescent="0.3">
      <c r="A1941" t="s">
        <v>4277</v>
      </c>
      <c r="B1941" t="s">
        <v>4278</v>
      </c>
      <c r="C1941" t="s">
        <v>387</v>
      </c>
      <c r="D1941" s="7">
        <v>22</v>
      </c>
      <c r="E1941" s="7">
        <v>15.722769752502399</v>
      </c>
      <c r="F1941" s="7">
        <v>7.8840000000000003</v>
      </c>
    </row>
    <row r="1942" spans="1:6" x14ac:dyDescent="0.3">
      <c r="A1942" t="s">
        <v>4279</v>
      </c>
      <c r="B1942" t="s">
        <v>4280</v>
      </c>
      <c r="C1942" t="s">
        <v>387</v>
      </c>
      <c r="D1942" s="7">
        <v>585</v>
      </c>
      <c r="E1942" s="7">
        <v>371.415365081787</v>
      </c>
      <c r="F1942" s="7">
        <v>140.52000000000001</v>
      </c>
    </row>
    <row r="1943" spans="1:6" x14ac:dyDescent="0.3">
      <c r="A1943" t="s">
        <v>4281</v>
      </c>
      <c r="B1943" t="s">
        <v>4282</v>
      </c>
      <c r="C1943" t="s">
        <v>387</v>
      </c>
      <c r="D1943" s="7">
        <v>31</v>
      </c>
      <c r="E1943" s="7">
        <v>58.320921630859402</v>
      </c>
      <c r="F1943" s="7">
        <v>21.352</v>
      </c>
    </row>
    <row r="1944" spans="1:6" x14ac:dyDescent="0.3">
      <c r="A1944" t="s">
        <v>4283</v>
      </c>
      <c r="B1944" t="s">
        <v>4284</v>
      </c>
      <c r="C1944" t="s">
        <v>387</v>
      </c>
      <c r="D1944" s="7">
        <v>1191</v>
      </c>
      <c r="E1944" s="7">
        <v>613.72428714370699</v>
      </c>
      <c r="F1944" s="7">
        <v>274.44299999999998</v>
      </c>
    </row>
    <row r="1945" spans="1:6" x14ac:dyDescent="0.3">
      <c r="A1945" t="s">
        <v>4285</v>
      </c>
      <c r="B1945" t="s">
        <v>4286</v>
      </c>
      <c r="C1945" t="s">
        <v>387</v>
      </c>
      <c r="D1945" s="7">
        <v>716</v>
      </c>
      <c r="E1945" s="7">
        <v>310.233313598633</v>
      </c>
      <c r="F1945" s="7">
        <v>113.943</v>
      </c>
    </row>
    <row r="1946" spans="1:6" x14ac:dyDescent="0.3">
      <c r="A1946" t="s">
        <v>4287</v>
      </c>
      <c r="B1946" t="s">
        <v>4288</v>
      </c>
      <c r="C1946" t="s">
        <v>387</v>
      </c>
      <c r="D1946" s="7">
        <v>6501</v>
      </c>
      <c r="E1946" s="7">
        <v>2977.8322472534201</v>
      </c>
      <c r="F1946" s="7">
        <v>1158.9110000000001</v>
      </c>
    </row>
    <row r="1947" spans="1:6" x14ac:dyDescent="0.3">
      <c r="A1947" t="s">
        <v>4289</v>
      </c>
      <c r="B1947" t="s">
        <v>4290</v>
      </c>
      <c r="C1947" t="s">
        <v>387</v>
      </c>
      <c r="D1947" s="7">
        <v>2556</v>
      </c>
      <c r="E1947" s="7">
        <v>2081.7439653930701</v>
      </c>
      <c r="F1947" s="7">
        <v>741.56500000000005</v>
      </c>
    </row>
    <row r="1948" spans="1:6" x14ac:dyDescent="0.3">
      <c r="A1948" t="s">
        <v>4291</v>
      </c>
      <c r="B1948" t="s">
        <v>4292</v>
      </c>
      <c r="C1948" t="s">
        <v>387</v>
      </c>
      <c r="D1948" s="7">
        <v>2699.5</v>
      </c>
      <c r="E1948" s="7">
        <v>1750.4416368866</v>
      </c>
      <c r="F1948" s="7">
        <v>659.68200000000002</v>
      </c>
    </row>
    <row r="1949" spans="1:6" x14ac:dyDescent="0.3">
      <c r="A1949" t="s">
        <v>4293</v>
      </c>
      <c r="B1949" t="s">
        <v>4294</v>
      </c>
      <c r="C1949" t="s">
        <v>387</v>
      </c>
      <c r="D1949" s="7">
        <v>12</v>
      </c>
      <c r="E1949" s="7">
        <v>2.45532998657227</v>
      </c>
      <c r="F1949" s="7">
        <v>1.7430000000000001</v>
      </c>
    </row>
    <row r="1950" spans="1:6" x14ac:dyDescent="0.3">
      <c r="A1950" t="s">
        <v>4295</v>
      </c>
      <c r="B1950" t="s">
        <v>4296</v>
      </c>
      <c r="C1950" t="s">
        <v>387</v>
      </c>
      <c r="D1950" s="7">
        <v>26934</v>
      </c>
      <c r="E1950" s="7">
        <v>14979.936890016599</v>
      </c>
      <c r="F1950" s="7">
        <v>5338.1310000000003</v>
      </c>
    </row>
    <row r="1951" spans="1:6" x14ac:dyDescent="0.3">
      <c r="A1951" t="s">
        <v>4297</v>
      </c>
      <c r="B1951" t="s">
        <v>4298</v>
      </c>
      <c r="C1951" t="s">
        <v>387</v>
      </c>
      <c r="D1951" s="7">
        <v>643</v>
      </c>
      <c r="E1951" s="7">
        <v>95.216040348052999</v>
      </c>
      <c r="F1951" s="7">
        <v>71.879000000000005</v>
      </c>
    </row>
    <row r="1952" spans="1:6" x14ac:dyDescent="0.3">
      <c r="A1952" t="s">
        <v>4299</v>
      </c>
      <c r="B1952" t="s">
        <v>4300</v>
      </c>
      <c r="C1952" t="s">
        <v>387</v>
      </c>
      <c r="D1952" s="7">
        <v>5</v>
      </c>
      <c r="E1952" s="7">
        <v>0.95998999023437503</v>
      </c>
      <c r="F1952" s="7">
        <v>0</v>
      </c>
    </row>
    <row r="1953" spans="1:6" x14ac:dyDescent="0.3">
      <c r="A1953" t="s">
        <v>4301</v>
      </c>
      <c r="B1953" t="s">
        <v>4302</v>
      </c>
      <c r="C1953" t="s">
        <v>387</v>
      </c>
      <c r="D1953" s="7">
        <v>30</v>
      </c>
      <c r="E1953" s="7">
        <v>28.476090576171899</v>
      </c>
      <c r="F1953" s="7">
        <v>10.318</v>
      </c>
    </row>
    <row r="1954" spans="1:6" x14ac:dyDescent="0.3">
      <c r="A1954" t="s">
        <v>4303</v>
      </c>
      <c r="B1954" t="s">
        <v>4304</v>
      </c>
      <c r="C1954" t="s">
        <v>387</v>
      </c>
      <c r="D1954" s="7">
        <v>17</v>
      </c>
      <c r="E1954" s="7">
        <v>11.388989868164099</v>
      </c>
      <c r="F1954" s="7">
        <v>4.0570000000000004</v>
      </c>
    </row>
    <row r="1955" spans="1:6" x14ac:dyDescent="0.3">
      <c r="A1955" t="s">
        <v>4305</v>
      </c>
      <c r="B1955" t="s">
        <v>4306</v>
      </c>
      <c r="C1955" t="s">
        <v>387</v>
      </c>
      <c r="D1955" s="7">
        <v>1559</v>
      </c>
      <c r="E1955" s="7">
        <v>1281.0545588073701</v>
      </c>
      <c r="F1955" s="7">
        <v>460.75599999999997</v>
      </c>
    </row>
    <row r="1956" spans="1:6" x14ac:dyDescent="0.3">
      <c r="A1956" t="s">
        <v>4307</v>
      </c>
      <c r="B1956" t="s">
        <v>4308</v>
      </c>
      <c r="C1956" t="s">
        <v>387</v>
      </c>
      <c r="D1956" s="7">
        <v>1411</v>
      </c>
      <c r="E1956" s="7">
        <v>598.25230010986297</v>
      </c>
      <c r="F1956" s="7">
        <v>255.35</v>
      </c>
    </row>
    <row r="1957" spans="1:6" x14ac:dyDescent="0.3">
      <c r="A1957" t="s">
        <v>4309</v>
      </c>
      <c r="B1957" t="s">
        <v>4310</v>
      </c>
      <c r="C1957" t="s">
        <v>387</v>
      </c>
      <c r="D1957" s="7">
        <v>20540</v>
      </c>
      <c r="E1957" s="7">
        <v>13585.374668090801</v>
      </c>
      <c r="F1957" s="7">
        <v>5567.4560000000001</v>
      </c>
    </row>
    <row r="1958" spans="1:6" x14ac:dyDescent="0.3">
      <c r="A1958" t="s">
        <v>4311</v>
      </c>
      <c r="B1958" t="s">
        <v>4312</v>
      </c>
      <c r="C1958" t="s">
        <v>387</v>
      </c>
      <c r="D1958" s="7">
        <v>8</v>
      </c>
      <c r="E1958" s="7">
        <v>2.3629499511718799</v>
      </c>
      <c r="F1958" s="7">
        <v>1.9770000000000001</v>
      </c>
    </row>
    <row r="1959" spans="1:6" x14ac:dyDescent="0.3">
      <c r="A1959" t="s">
        <v>4313</v>
      </c>
      <c r="B1959" t="s">
        <v>4314</v>
      </c>
      <c r="C1959" t="s">
        <v>387</v>
      </c>
      <c r="D1959" s="7">
        <v>995</v>
      </c>
      <c r="E1959" s="7">
        <v>390.65113726806601</v>
      </c>
      <c r="F1959" s="7">
        <v>198.524</v>
      </c>
    </row>
    <row r="1960" spans="1:6" x14ac:dyDescent="0.3">
      <c r="A1960" t="s">
        <v>4315</v>
      </c>
      <c r="B1960" t="s">
        <v>4316</v>
      </c>
      <c r="C1960" t="s">
        <v>387</v>
      </c>
      <c r="D1960" s="7">
        <v>1</v>
      </c>
      <c r="E1960" s="7">
        <v>0.83690002441406297</v>
      </c>
      <c r="F1960" s="7">
        <v>0.29899999999999999</v>
      </c>
    </row>
    <row r="1961" spans="1:6" x14ac:dyDescent="0.3">
      <c r="A1961" t="s">
        <v>4317</v>
      </c>
      <c r="B1961" t="s">
        <v>4318</v>
      </c>
      <c r="C1961" t="s">
        <v>387</v>
      </c>
      <c r="D1961" s="7">
        <v>1120</v>
      </c>
      <c r="E1961" s="7">
        <v>524.43207937622105</v>
      </c>
      <c r="F1961" s="7">
        <v>205.29499999999999</v>
      </c>
    </row>
    <row r="1962" spans="1:6" x14ac:dyDescent="0.3">
      <c r="A1962" t="s">
        <v>4319</v>
      </c>
      <c r="B1962" t="s">
        <v>4320</v>
      </c>
      <c r="C1962" t="s">
        <v>387</v>
      </c>
      <c r="D1962" s="7">
        <v>3779</v>
      </c>
      <c r="E1962" s="7">
        <v>1094.87114282227</v>
      </c>
      <c r="F1962" s="7">
        <v>389.80599999999998</v>
      </c>
    </row>
    <row r="1963" spans="1:6" x14ac:dyDescent="0.3">
      <c r="A1963" t="s">
        <v>4321</v>
      </c>
      <c r="B1963" t="s">
        <v>4322</v>
      </c>
      <c r="C1963" t="s">
        <v>387</v>
      </c>
      <c r="D1963" s="7">
        <v>806</v>
      </c>
      <c r="E1963" s="7">
        <v>338.91326453399699</v>
      </c>
      <c r="F1963" s="7">
        <v>143.88999999999999</v>
      </c>
    </row>
    <row r="1964" spans="1:6" x14ac:dyDescent="0.3">
      <c r="A1964" t="s">
        <v>4323</v>
      </c>
      <c r="B1964" t="s">
        <v>4324</v>
      </c>
      <c r="C1964" t="s">
        <v>387</v>
      </c>
      <c r="D1964" s="7">
        <v>2273</v>
      </c>
      <c r="E1964" s="7">
        <v>869.36435761260998</v>
      </c>
      <c r="F1964" s="7">
        <v>311.61399999999998</v>
      </c>
    </row>
    <row r="1965" spans="1:6" x14ac:dyDescent="0.3">
      <c r="A1965" t="s">
        <v>4325</v>
      </c>
      <c r="B1965" t="s">
        <v>4326</v>
      </c>
      <c r="C1965" t="s">
        <v>387</v>
      </c>
      <c r="D1965" s="7">
        <v>9302</v>
      </c>
      <c r="E1965" s="7">
        <v>4597.0366662597698</v>
      </c>
      <c r="F1965" s="7">
        <v>1834.5889999999999</v>
      </c>
    </row>
    <row r="1966" spans="1:6" x14ac:dyDescent="0.3">
      <c r="A1966" t="s">
        <v>4327</v>
      </c>
      <c r="B1966" t="s">
        <v>4328</v>
      </c>
      <c r="C1966" t="s">
        <v>387</v>
      </c>
      <c r="D1966" s="7">
        <v>2254</v>
      </c>
      <c r="E1966" s="7">
        <v>1013.72263745117</v>
      </c>
      <c r="F1966" s="7">
        <v>361.25200000000001</v>
      </c>
    </row>
    <row r="1967" spans="1:6" x14ac:dyDescent="0.3">
      <c r="A1967" t="s">
        <v>4329</v>
      </c>
      <c r="B1967" t="s">
        <v>4330</v>
      </c>
      <c r="C1967" t="s">
        <v>387</v>
      </c>
      <c r="D1967" s="7">
        <v>11221</v>
      </c>
      <c r="E1967" s="7">
        <v>9232.7789335937505</v>
      </c>
      <c r="F1967" s="7">
        <v>3286.8919999999998</v>
      </c>
    </row>
    <row r="1968" spans="1:6" x14ac:dyDescent="0.3">
      <c r="A1968" t="s">
        <v>4331</v>
      </c>
      <c r="B1968" t="s">
        <v>4332</v>
      </c>
      <c r="C1968" t="s">
        <v>387</v>
      </c>
      <c r="D1968" s="7">
        <v>2017</v>
      </c>
      <c r="E1968" s="7">
        <v>910.58438064575205</v>
      </c>
      <c r="F1968" s="7">
        <v>335.49099999999999</v>
      </c>
    </row>
    <row r="1969" spans="1:6" x14ac:dyDescent="0.3">
      <c r="A1969" t="s">
        <v>4333</v>
      </c>
      <c r="B1969" t="s">
        <v>4334</v>
      </c>
      <c r="C1969" t="s">
        <v>387</v>
      </c>
      <c r="D1969" s="7">
        <v>6521</v>
      </c>
      <c r="E1969" s="7">
        <v>1399.6101528930701</v>
      </c>
      <c r="F1969" s="7">
        <v>587.14200000000005</v>
      </c>
    </row>
    <row r="1970" spans="1:6" x14ac:dyDescent="0.3">
      <c r="A1970" t="s">
        <v>4335</v>
      </c>
      <c r="B1970" t="s">
        <v>4336</v>
      </c>
      <c r="C1970" t="s">
        <v>387</v>
      </c>
      <c r="D1970" s="7">
        <v>6597</v>
      </c>
      <c r="E1970" s="7">
        <v>453.15659214782698</v>
      </c>
      <c r="F1970" s="7">
        <v>160.887</v>
      </c>
    </row>
    <row r="1971" spans="1:6" x14ac:dyDescent="0.3">
      <c r="A1971" t="s">
        <v>4337</v>
      </c>
      <c r="B1971" t="s">
        <v>4338</v>
      </c>
      <c r="C1971" t="s">
        <v>387</v>
      </c>
      <c r="D1971" s="7">
        <v>116753</v>
      </c>
      <c r="E1971" s="7">
        <v>44221.1016893005</v>
      </c>
      <c r="F1971" s="7">
        <v>17132.508000000002</v>
      </c>
    </row>
    <row r="1972" spans="1:6" x14ac:dyDescent="0.3">
      <c r="A1972" t="s">
        <v>4339</v>
      </c>
      <c r="B1972" t="s">
        <v>4340</v>
      </c>
      <c r="C1972" t="s">
        <v>387</v>
      </c>
      <c r="D1972" s="7">
        <v>85481</v>
      </c>
      <c r="E1972" s="7">
        <v>5339.0680671195996</v>
      </c>
      <c r="F1972" s="7">
        <v>1920.731</v>
      </c>
    </row>
    <row r="1973" spans="1:6" x14ac:dyDescent="0.3">
      <c r="A1973" t="s">
        <v>4341</v>
      </c>
      <c r="B1973" t="s">
        <v>4342</v>
      </c>
      <c r="C1973" t="s">
        <v>387</v>
      </c>
      <c r="D1973" s="7">
        <v>2106</v>
      </c>
      <c r="E1973" s="7">
        <v>659.78465399169897</v>
      </c>
      <c r="F1973" s="7">
        <v>238.86</v>
      </c>
    </row>
    <row r="1974" spans="1:6" x14ac:dyDescent="0.3">
      <c r="A1974" t="s">
        <v>4343</v>
      </c>
      <c r="B1974" t="s">
        <v>4344</v>
      </c>
      <c r="C1974" t="s">
        <v>387</v>
      </c>
      <c r="D1974" s="7">
        <v>17451</v>
      </c>
      <c r="E1974" s="7">
        <v>1137.6065886230499</v>
      </c>
      <c r="F1974" s="7">
        <v>405.00799999999998</v>
      </c>
    </row>
    <row r="1975" spans="1:6" x14ac:dyDescent="0.3">
      <c r="A1975" t="s">
        <v>4345</v>
      </c>
      <c r="B1975" t="s">
        <v>4346</v>
      </c>
      <c r="C1975" t="s">
        <v>387</v>
      </c>
      <c r="D1975" s="7">
        <v>2379</v>
      </c>
      <c r="E1975" s="7">
        <v>1291.6070788345301</v>
      </c>
      <c r="F1975" s="7">
        <v>463.27699999999999</v>
      </c>
    </row>
    <row r="1976" spans="1:6" x14ac:dyDescent="0.3">
      <c r="A1976" t="s">
        <v>4347</v>
      </c>
      <c r="B1976" t="s">
        <v>4348</v>
      </c>
      <c r="C1976" t="s">
        <v>387</v>
      </c>
      <c r="D1976" s="7">
        <v>2280</v>
      </c>
      <c r="E1976" s="7">
        <v>1146.2031752929699</v>
      </c>
      <c r="F1976" s="7">
        <v>408.40899999999999</v>
      </c>
    </row>
    <row r="1977" spans="1:6" x14ac:dyDescent="0.3">
      <c r="A1977" t="s">
        <v>4349</v>
      </c>
      <c r="B1977" t="s">
        <v>4350</v>
      </c>
      <c r="C1977" t="s">
        <v>387</v>
      </c>
      <c r="D1977" s="7">
        <v>140</v>
      </c>
      <c r="E1977" s="7">
        <v>124.652131103516</v>
      </c>
      <c r="F1977" s="7">
        <v>44.402000000000001</v>
      </c>
    </row>
    <row r="1978" spans="1:6" x14ac:dyDescent="0.3">
      <c r="A1978" t="s">
        <v>4351</v>
      </c>
      <c r="B1978" t="s">
        <v>4352</v>
      </c>
      <c r="C1978" t="s">
        <v>387</v>
      </c>
      <c r="D1978" s="7">
        <v>183248</v>
      </c>
      <c r="E1978" s="7">
        <v>17134.1606237946</v>
      </c>
      <c r="F1978" s="7">
        <v>6101.6</v>
      </c>
    </row>
    <row r="1979" spans="1:6" x14ac:dyDescent="0.3">
      <c r="A1979" t="s">
        <v>4353</v>
      </c>
      <c r="B1979" t="s">
        <v>4354</v>
      </c>
      <c r="C1979" t="s">
        <v>387</v>
      </c>
      <c r="D1979" s="7">
        <v>52</v>
      </c>
      <c r="E1979" s="7">
        <v>7.39530004882812</v>
      </c>
      <c r="F1979" s="7">
        <v>4.3860000000000001</v>
      </c>
    </row>
    <row r="1980" spans="1:6" x14ac:dyDescent="0.3">
      <c r="A1980" t="s">
        <v>4355</v>
      </c>
      <c r="B1980" t="s">
        <v>4356</v>
      </c>
      <c r="C1980" t="s">
        <v>387</v>
      </c>
      <c r="D1980" s="7">
        <v>883</v>
      </c>
      <c r="E1980" s="7">
        <v>74.988011535644503</v>
      </c>
      <c r="F1980" s="7">
        <v>26.898</v>
      </c>
    </row>
    <row r="1981" spans="1:6" x14ac:dyDescent="0.3">
      <c r="A1981" t="s">
        <v>4357</v>
      </c>
      <c r="B1981" t="s">
        <v>4358</v>
      </c>
      <c r="C1981" t="s">
        <v>387</v>
      </c>
      <c r="D1981" s="7">
        <v>864</v>
      </c>
      <c r="E1981" s="7">
        <v>130.61078985595699</v>
      </c>
      <c r="F1981" s="7">
        <v>46.326000000000001</v>
      </c>
    </row>
    <row r="1982" spans="1:6" x14ac:dyDescent="0.3">
      <c r="A1982" t="s">
        <v>4359</v>
      </c>
      <c r="B1982" t="s">
        <v>4360</v>
      </c>
      <c r="C1982" t="s">
        <v>387</v>
      </c>
      <c r="D1982" s="7">
        <v>25542.5</v>
      </c>
      <c r="E1982" s="7">
        <v>1241.3440896530201</v>
      </c>
      <c r="F1982" s="7">
        <v>505.435</v>
      </c>
    </row>
    <row r="1983" spans="1:6" x14ac:dyDescent="0.3">
      <c r="A1983" t="s">
        <v>4361</v>
      </c>
      <c r="B1983" t="s">
        <v>4362</v>
      </c>
      <c r="C1983" t="s">
        <v>387</v>
      </c>
      <c r="D1983" s="7">
        <v>4917</v>
      </c>
      <c r="E1983" s="7">
        <v>337.43797185516399</v>
      </c>
      <c r="F1983" s="7">
        <v>138.756</v>
      </c>
    </row>
    <row r="1984" spans="1:6" x14ac:dyDescent="0.3">
      <c r="A1984" t="s">
        <v>4363</v>
      </c>
      <c r="B1984" t="s">
        <v>4364</v>
      </c>
      <c r="C1984" t="s">
        <v>387</v>
      </c>
      <c r="D1984" s="7">
        <v>4285</v>
      </c>
      <c r="E1984" s="7">
        <v>264.03340089034998</v>
      </c>
      <c r="F1984" s="7">
        <v>126.91200000000001</v>
      </c>
    </row>
    <row r="1985" spans="1:6" x14ac:dyDescent="0.3">
      <c r="A1985" t="s">
        <v>4365</v>
      </c>
      <c r="B1985" t="s">
        <v>4366</v>
      </c>
      <c r="C1985" t="s">
        <v>387</v>
      </c>
      <c r="D1985" s="7">
        <v>1245</v>
      </c>
      <c r="E1985" s="7">
        <v>578.56244088363599</v>
      </c>
      <c r="F1985" s="7">
        <v>266.91500000000002</v>
      </c>
    </row>
    <row r="1986" spans="1:6" x14ac:dyDescent="0.3">
      <c r="A1986" t="s">
        <v>4367</v>
      </c>
      <c r="B1986" t="s">
        <v>4368</v>
      </c>
      <c r="C1986" t="s">
        <v>387</v>
      </c>
      <c r="D1986" s="7">
        <v>23</v>
      </c>
      <c r="E1986" s="7">
        <v>4.7703900146484397</v>
      </c>
      <c r="F1986" s="7">
        <v>3.6179999999999999</v>
      </c>
    </row>
    <row r="1987" spans="1:6" x14ac:dyDescent="0.3">
      <c r="A1987" t="s">
        <v>4369</v>
      </c>
      <c r="B1987" t="s">
        <v>4370</v>
      </c>
      <c r="C1987" t="s">
        <v>387</v>
      </c>
      <c r="D1987" s="7">
        <v>298</v>
      </c>
      <c r="E1987" s="7">
        <v>131.24525628662099</v>
      </c>
      <c r="F1987" s="7">
        <v>56.895000000000003</v>
      </c>
    </row>
    <row r="1988" spans="1:6" x14ac:dyDescent="0.3">
      <c r="A1988" t="s">
        <v>4371</v>
      </c>
      <c r="B1988" t="s">
        <v>4372</v>
      </c>
      <c r="C1988" t="s">
        <v>387</v>
      </c>
      <c r="D1988" s="7">
        <v>5</v>
      </c>
      <c r="E1988" s="7">
        <v>1.4290200195312499</v>
      </c>
      <c r="F1988" s="7">
        <v>0.98299999999999998</v>
      </c>
    </row>
    <row r="1989" spans="1:6" x14ac:dyDescent="0.3">
      <c r="A1989" t="s">
        <v>4373</v>
      </c>
      <c r="B1989" t="s">
        <v>4374</v>
      </c>
      <c r="C1989" t="s">
        <v>387</v>
      </c>
      <c r="D1989" s="7">
        <v>4</v>
      </c>
      <c r="E1989" s="7">
        <v>4.6007700195312502</v>
      </c>
      <c r="F1989" s="7">
        <v>1.639</v>
      </c>
    </row>
    <row r="1990" spans="1:6" x14ac:dyDescent="0.3">
      <c r="A1990" t="s">
        <v>4375</v>
      </c>
      <c r="B1990" t="s">
        <v>4376</v>
      </c>
      <c r="C1990" t="s">
        <v>387</v>
      </c>
      <c r="D1990" s="7">
        <v>1835</v>
      </c>
      <c r="E1990" s="7">
        <v>90.278649826049801</v>
      </c>
      <c r="F1990" s="7">
        <v>33.713999999999999</v>
      </c>
    </row>
    <row r="1991" spans="1:6" x14ac:dyDescent="0.3">
      <c r="A1991" t="s">
        <v>4377</v>
      </c>
      <c r="B1991" t="s">
        <v>4378</v>
      </c>
      <c r="C1991" t="s">
        <v>387</v>
      </c>
      <c r="D1991" s="7">
        <v>361955</v>
      </c>
      <c r="E1991" s="7">
        <v>117169.979083231</v>
      </c>
      <c r="F1991" s="7">
        <v>42875.964999999997</v>
      </c>
    </row>
    <row r="1992" spans="1:6" x14ac:dyDescent="0.3">
      <c r="A1992" t="s">
        <v>4380</v>
      </c>
      <c r="B1992" t="s">
        <v>4381</v>
      </c>
      <c r="C1992" t="s">
        <v>387</v>
      </c>
      <c r="D1992" s="7">
        <v>704119</v>
      </c>
      <c r="E1992" s="7">
        <v>200424.08032926999</v>
      </c>
      <c r="F1992" s="7">
        <v>73357.047000000006</v>
      </c>
    </row>
    <row r="1993" spans="1:6" x14ac:dyDescent="0.3">
      <c r="A1993" t="s">
        <v>4382</v>
      </c>
      <c r="B1993" t="s">
        <v>4383</v>
      </c>
      <c r="C1993" t="s">
        <v>387</v>
      </c>
      <c r="D1993" s="7">
        <v>9678</v>
      </c>
      <c r="E1993" s="7">
        <v>4750.6587238960301</v>
      </c>
      <c r="F1993" s="7">
        <v>1753.441</v>
      </c>
    </row>
    <row r="1994" spans="1:6" x14ac:dyDescent="0.3">
      <c r="A1994" t="s">
        <v>4384</v>
      </c>
      <c r="B1994" t="s">
        <v>4385</v>
      </c>
      <c r="C1994" t="s">
        <v>387</v>
      </c>
      <c r="D1994" s="7">
        <v>9</v>
      </c>
      <c r="E1994" s="7">
        <v>16.558990234374999</v>
      </c>
      <c r="F1994" s="7">
        <v>6.6520000000000001</v>
      </c>
    </row>
    <row r="1995" spans="1:6" x14ac:dyDescent="0.3">
      <c r="A1995" t="s">
        <v>4386</v>
      </c>
      <c r="B1995" t="s">
        <v>4387</v>
      </c>
      <c r="C1995" t="s">
        <v>387</v>
      </c>
      <c r="D1995" s="7">
        <v>19954</v>
      </c>
      <c r="E1995" s="7">
        <v>12068.355520904501</v>
      </c>
      <c r="F1995" s="7">
        <v>4379.134</v>
      </c>
    </row>
    <row r="1996" spans="1:6" x14ac:dyDescent="0.3">
      <c r="A1996" t="s">
        <v>4388</v>
      </c>
      <c r="B1996" t="s">
        <v>4389</v>
      </c>
      <c r="C1996" t="s">
        <v>387</v>
      </c>
      <c r="D1996" s="7">
        <v>2701</v>
      </c>
      <c r="E1996" s="7">
        <v>4195.2490901184101</v>
      </c>
      <c r="F1996" s="7">
        <v>1535.7619999999999</v>
      </c>
    </row>
    <row r="1997" spans="1:6" x14ac:dyDescent="0.3">
      <c r="A1997" t="s">
        <v>4390</v>
      </c>
      <c r="B1997" t="s">
        <v>4391</v>
      </c>
      <c r="C1997" t="s">
        <v>387</v>
      </c>
      <c r="D1997" s="7">
        <v>18004</v>
      </c>
      <c r="E1997" s="7">
        <v>9417.5885486450206</v>
      </c>
      <c r="F1997" s="7">
        <v>3371.8310000000001</v>
      </c>
    </row>
    <row r="1998" spans="1:6" x14ac:dyDescent="0.3">
      <c r="A1998" t="s">
        <v>4392</v>
      </c>
      <c r="B1998" t="s">
        <v>4393</v>
      </c>
      <c r="C1998" t="s">
        <v>387</v>
      </c>
      <c r="D1998" s="7">
        <v>10906</v>
      </c>
      <c r="E1998" s="7">
        <v>5733.3936586456302</v>
      </c>
      <c r="F1998" s="7">
        <v>2194.5210000000002</v>
      </c>
    </row>
    <row r="1999" spans="1:6" x14ac:dyDescent="0.3">
      <c r="A1999" t="s">
        <v>4394</v>
      </c>
      <c r="B1999" t="s">
        <v>4395</v>
      </c>
      <c r="C1999" t="s">
        <v>387</v>
      </c>
      <c r="D1999" s="7">
        <v>105186</v>
      </c>
      <c r="E1999" s="7">
        <v>24323.196869755699</v>
      </c>
      <c r="F1999" s="7">
        <v>8822.7360000000008</v>
      </c>
    </row>
    <row r="2000" spans="1:6" x14ac:dyDescent="0.3">
      <c r="A2000" t="s">
        <v>4396</v>
      </c>
      <c r="B2000" t="s">
        <v>4397</v>
      </c>
      <c r="C2000" t="s">
        <v>387</v>
      </c>
      <c r="D2000" s="7">
        <v>258</v>
      </c>
      <c r="E2000" s="7">
        <v>79.910879882812495</v>
      </c>
      <c r="F2000" s="7">
        <v>28.45</v>
      </c>
    </row>
    <row r="2001" spans="1:6" x14ac:dyDescent="0.3">
      <c r="A2001" t="s">
        <v>4398</v>
      </c>
      <c r="B2001" t="s">
        <v>4399</v>
      </c>
      <c r="C2001" t="s">
        <v>387</v>
      </c>
      <c r="D2001" s="7">
        <v>102244</v>
      </c>
      <c r="E2001" s="7">
        <v>15400.3286182709</v>
      </c>
      <c r="F2001" s="7">
        <v>5587.4849999999997</v>
      </c>
    </row>
    <row r="2002" spans="1:6" x14ac:dyDescent="0.3">
      <c r="A2002" t="s">
        <v>4400</v>
      </c>
      <c r="B2002" t="s">
        <v>4401</v>
      </c>
      <c r="C2002" t="s">
        <v>387</v>
      </c>
      <c r="D2002" s="7">
        <v>1591</v>
      </c>
      <c r="E2002" s="7">
        <v>1476.0476135101301</v>
      </c>
      <c r="F2002" s="7">
        <v>524.26199999999994</v>
      </c>
    </row>
    <row r="2003" spans="1:6" x14ac:dyDescent="0.3">
      <c r="A2003" t="s">
        <v>4402</v>
      </c>
      <c r="B2003" t="s">
        <v>4403</v>
      </c>
      <c r="C2003" t="s">
        <v>387</v>
      </c>
      <c r="D2003" s="7">
        <v>1345</v>
      </c>
      <c r="E2003" s="7">
        <v>1050.40207592773</v>
      </c>
      <c r="F2003" s="7">
        <v>374.05099999999999</v>
      </c>
    </row>
    <row r="2004" spans="1:6" x14ac:dyDescent="0.3">
      <c r="A2004" t="s">
        <v>4404</v>
      </c>
      <c r="B2004" t="s">
        <v>4405</v>
      </c>
      <c r="C2004" t="s">
        <v>387</v>
      </c>
      <c r="D2004" s="7">
        <v>3902</v>
      </c>
      <c r="E2004" s="7">
        <v>8615.1020302581801</v>
      </c>
      <c r="F2004" s="7">
        <v>3083.5450000000001</v>
      </c>
    </row>
    <row r="2005" spans="1:6" x14ac:dyDescent="0.3">
      <c r="A2005" t="s">
        <v>4406</v>
      </c>
      <c r="B2005" t="s">
        <v>4407</v>
      </c>
      <c r="C2005" t="s">
        <v>387</v>
      </c>
      <c r="D2005" s="7">
        <v>176.10000000149</v>
      </c>
      <c r="E2005" s="7">
        <v>59.814738540649401</v>
      </c>
      <c r="F2005" s="7">
        <v>21.295999999999999</v>
      </c>
    </row>
    <row r="2006" spans="1:6" x14ac:dyDescent="0.3">
      <c r="A2006" t="s">
        <v>4408</v>
      </c>
      <c r="B2006" t="s">
        <v>4409</v>
      </c>
      <c r="C2006" t="s">
        <v>387</v>
      </c>
      <c r="D2006" s="7">
        <v>2003</v>
      </c>
      <c r="E2006" s="7">
        <v>146.546176269531</v>
      </c>
      <c r="F2006" s="7">
        <v>60.167999999999999</v>
      </c>
    </row>
    <row r="2007" spans="1:6" x14ac:dyDescent="0.3">
      <c r="A2007" t="s">
        <v>4410</v>
      </c>
      <c r="B2007" t="s">
        <v>4411</v>
      </c>
      <c r="C2007" t="s">
        <v>387</v>
      </c>
      <c r="D2007" s="7">
        <v>1</v>
      </c>
      <c r="E2007" s="7">
        <v>1.14059997558594</v>
      </c>
      <c r="F2007" s="7">
        <v>0.40799999999999997</v>
      </c>
    </row>
    <row r="2008" spans="1:6" x14ac:dyDescent="0.3">
      <c r="A2008" t="s">
        <v>4412</v>
      </c>
      <c r="B2008" t="s">
        <v>4413</v>
      </c>
      <c r="C2008" t="s">
        <v>387</v>
      </c>
      <c r="D2008" s="7">
        <v>750.12100005149796</v>
      </c>
      <c r="E2008" s="7">
        <v>333.99423133265998</v>
      </c>
      <c r="F2008" s="7">
        <v>145.452</v>
      </c>
    </row>
    <row r="2009" spans="1:6" x14ac:dyDescent="0.3">
      <c r="A2009" t="s">
        <v>4414</v>
      </c>
      <c r="B2009" t="s">
        <v>4415</v>
      </c>
      <c r="C2009" t="s">
        <v>387</v>
      </c>
      <c r="D2009" s="7">
        <v>36</v>
      </c>
      <c r="E2009" s="7">
        <v>30.0009304199219</v>
      </c>
      <c r="F2009" s="7">
        <v>13.657999999999999</v>
      </c>
    </row>
    <row r="2010" spans="1:6" x14ac:dyDescent="0.3">
      <c r="A2010" t="s">
        <v>4416</v>
      </c>
      <c r="B2010" t="s">
        <v>4417</v>
      </c>
      <c r="C2010" t="s">
        <v>387</v>
      </c>
      <c r="D2010" s="7">
        <v>15</v>
      </c>
      <c r="E2010" s="7">
        <v>4.1897100830078102</v>
      </c>
      <c r="F2010" s="7">
        <v>1.9319999999999999</v>
      </c>
    </row>
    <row r="2011" spans="1:6" x14ac:dyDescent="0.3">
      <c r="A2011" t="s">
        <v>4418</v>
      </c>
      <c r="B2011" t="s">
        <v>4419</v>
      </c>
      <c r="C2011" t="s">
        <v>2943</v>
      </c>
      <c r="D2011" s="7">
        <v>4615.2000000029802</v>
      </c>
      <c r="E2011" s="7">
        <v>1419.52696579742</v>
      </c>
      <c r="F2011" s="7">
        <v>506.73700000000002</v>
      </c>
    </row>
    <row r="2012" spans="1:6" x14ac:dyDescent="0.3">
      <c r="A2012" t="s">
        <v>4420</v>
      </c>
      <c r="B2012" t="s">
        <v>4421</v>
      </c>
      <c r="C2012" t="s">
        <v>2943</v>
      </c>
      <c r="D2012" s="7">
        <v>51</v>
      </c>
      <c r="E2012" s="7">
        <v>13.300329986572301</v>
      </c>
      <c r="F2012" s="7">
        <v>4.8570000000000002</v>
      </c>
    </row>
    <row r="2013" spans="1:6" x14ac:dyDescent="0.3">
      <c r="A2013" t="s">
        <v>4422</v>
      </c>
      <c r="B2013" t="s">
        <v>4423</v>
      </c>
      <c r="C2013" t="s">
        <v>2943</v>
      </c>
      <c r="D2013" s="7">
        <v>360</v>
      </c>
      <c r="E2013" s="7">
        <v>13.8123095703125</v>
      </c>
      <c r="F2013" s="7">
        <v>7.7930000000000001</v>
      </c>
    </row>
    <row r="2014" spans="1:6" x14ac:dyDescent="0.3">
      <c r="A2014" t="s">
        <v>4424</v>
      </c>
      <c r="B2014" t="s">
        <v>4425</v>
      </c>
      <c r="C2014" t="s">
        <v>2943</v>
      </c>
      <c r="D2014" s="7">
        <v>730</v>
      </c>
      <c r="E2014" s="7">
        <v>165.131095855713</v>
      </c>
      <c r="F2014" s="7">
        <v>78.251000000000005</v>
      </c>
    </row>
    <row r="2015" spans="1:6" x14ac:dyDescent="0.3">
      <c r="A2015" t="s">
        <v>4426</v>
      </c>
      <c r="B2015" t="s">
        <v>4427</v>
      </c>
      <c r="C2015" t="s">
        <v>2943</v>
      </c>
      <c r="D2015" s="7">
        <v>32</v>
      </c>
      <c r="E2015" s="7">
        <v>4.2112202148437499</v>
      </c>
      <c r="F2015" s="7">
        <v>2.3780000000000001</v>
      </c>
    </row>
    <row r="2016" spans="1:6" x14ac:dyDescent="0.3">
      <c r="A2016" t="s">
        <v>4428</v>
      </c>
      <c r="B2016" t="s">
        <v>4429</v>
      </c>
      <c r="C2016" t="s">
        <v>2943</v>
      </c>
      <c r="D2016" s="7">
        <v>2</v>
      </c>
      <c r="E2016" s="7">
        <v>0.508029998779297</v>
      </c>
      <c r="F2016" s="7">
        <v>0.33900000000000002</v>
      </c>
    </row>
    <row r="2017" spans="1:6" x14ac:dyDescent="0.3">
      <c r="A2017" t="s">
        <v>4430</v>
      </c>
      <c r="B2017" t="s">
        <v>4431</v>
      </c>
      <c r="C2017" t="s">
        <v>2943</v>
      </c>
      <c r="D2017" s="7">
        <v>34536</v>
      </c>
      <c r="E2017" s="7">
        <v>2649.1923764762901</v>
      </c>
      <c r="F2017" s="7">
        <v>985.23199999999997</v>
      </c>
    </row>
    <row r="2018" spans="1:6" x14ac:dyDescent="0.3">
      <c r="A2018" t="s">
        <v>4432</v>
      </c>
      <c r="B2018" t="s">
        <v>4433</v>
      </c>
      <c r="C2018" t="s">
        <v>2943</v>
      </c>
      <c r="D2018" s="7">
        <v>1186</v>
      </c>
      <c r="E2018" s="7">
        <v>1080.08164025116</v>
      </c>
      <c r="F2018" s="7">
        <v>44.61</v>
      </c>
    </row>
    <row r="2019" spans="1:6" x14ac:dyDescent="0.3">
      <c r="A2019" t="s">
        <v>4434</v>
      </c>
      <c r="B2019" t="s">
        <v>4435</v>
      </c>
      <c r="C2019" t="s">
        <v>2943</v>
      </c>
      <c r="D2019" s="7">
        <v>514954.5</v>
      </c>
      <c r="E2019" s="7">
        <v>18467.279165954598</v>
      </c>
      <c r="F2019" s="7">
        <v>6615.2479999999996</v>
      </c>
    </row>
    <row r="2020" spans="1:6" x14ac:dyDescent="0.3">
      <c r="A2020" t="s">
        <v>4436</v>
      </c>
      <c r="B2020" t="s">
        <v>4437</v>
      </c>
      <c r="C2020" t="s">
        <v>2943</v>
      </c>
      <c r="D2020" s="7">
        <v>7487</v>
      </c>
      <c r="E2020" s="7">
        <v>222.88815851593</v>
      </c>
      <c r="F2020" s="7">
        <v>81.289000000000001</v>
      </c>
    </row>
    <row r="2021" spans="1:6" x14ac:dyDescent="0.3">
      <c r="A2021" t="s">
        <v>4438</v>
      </c>
      <c r="B2021" t="s">
        <v>4439</v>
      </c>
      <c r="C2021" t="s">
        <v>2943</v>
      </c>
      <c r="D2021" s="7">
        <v>1204</v>
      </c>
      <c r="E2021" s="7">
        <v>14.084350128173799</v>
      </c>
      <c r="F2021" s="7">
        <v>5.1879999999999997</v>
      </c>
    </row>
    <row r="2022" spans="1:6" x14ac:dyDescent="0.3">
      <c r="A2022" t="s">
        <v>4440</v>
      </c>
      <c r="B2022" t="s">
        <v>4441</v>
      </c>
      <c r="C2022" t="s">
        <v>2943</v>
      </c>
      <c r="D2022" s="7">
        <v>75018.5</v>
      </c>
      <c r="E2022" s="7">
        <v>1375.74916577148</v>
      </c>
      <c r="F2022" s="7">
        <v>501.36700000000002</v>
      </c>
    </row>
    <row r="2023" spans="1:6" x14ac:dyDescent="0.3">
      <c r="A2023" t="s">
        <v>4442</v>
      </c>
      <c r="B2023" t="s">
        <v>4443</v>
      </c>
      <c r="C2023" t="s">
        <v>2943</v>
      </c>
      <c r="D2023" s="7">
        <v>190</v>
      </c>
      <c r="E2023" s="7">
        <v>1092.83189900208</v>
      </c>
      <c r="F2023" s="7">
        <v>36.966000000000001</v>
      </c>
    </row>
    <row r="2024" spans="1:6" x14ac:dyDescent="0.3">
      <c r="A2024" t="s">
        <v>4444</v>
      </c>
      <c r="B2024" t="s">
        <v>4445</v>
      </c>
      <c r="C2024" t="s">
        <v>2943</v>
      </c>
      <c r="D2024" s="7">
        <v>195988</v>
      </c>
      <c r="E2024" s="7">
        <v>5330.18913894653</v>
      </c>
      <c r="F2024" s="7">
        <v>1854.327</v>
      </c>
    </row>
    <row r="2025" spans="1:6" x14ac:dyDescent="0.3">
      <c r="A2025" t="s">
        <v>4446</v>
      </c>
      <c r="B2025" t="s">
        <v>4447</v>
      </c>
      <c r="C2025" t="s">
        <v>387</v>
      </c>
      <c r="D2025" s="7">
        <v>25047</v>
      </c>
      <c r="E2025" s="7">
        <v>41.921489929199197</v>
      </c>
      <c r="F2025" s="7">
        <v>15.272</v>
      </c>
    </row>
    <row r="2026" spans="1:6" x14ac:dyDescent="0.3">
      <c r="A2026" t="s">
        <v>4448</v>
      </c>
      <c r="B2026" t="s">
        <v>4449</v>
      </c>
      <c r="C2026" t="s">
        <v>387</v>
      </c>
      <c r="D2026" s="7">
        <v>1754</v>
      </c>
      <c r="E2026" s="7">
        <v>137.74480912017799</v>
      </c>
      <c r="F2026" s="7">
        <v>41.417999999999999</v>
      </c>
    </row>
    <row r="2027" spans="1:6" x14ac:dyDescent="0.3">
      <c r="A2027" t="s">
        <v>4450</v>
      </c>
      <c r="B2027" t="s">
        <v>4451</v>
      </c>
      <c r="C2027" t="s">
        <v>387</v>
      </c>
      <c r="D2027" s="7">
        <v>1216</v>
      </c>
      <c r="E2027" s="7">
        <v>18.2786401367187</v>
      </c>
      <c r="F2027" s="7">
        <v>5.4770000000000003</v>
      </c>
    </row>
    <row r="2028" spans="1:6" x14ac:dyDescent="0.3">
      <c r="A2028" t="s">
        <v>4452</v>
      </c>
      <c r="B2028" t="s">
        <v>4453</v>
      </c>
      <c r="C2028" t="s">
        <v>387</v>
      </c>
      <c r="D2028" s="7">
        <v>37</v>
      </c>
      <c r="E2028" s="7">
        <v>13.80141015625</v>
      </c>
      <c r="F2028" s="7">
        <v>10.061</v>
      </c>
    </row>
    <row r="2029" spans="1:6" x14ac:dyDescent="0.3">
      <c r="A2029" t="s">
        <v>4454</v>
      </c>
      <c r="B2029" t="s">
        <v>4455</v>
      </c>
      <c r="C2029" t="s">
        <v>387</v>
      </c>
      <c r="D2029" s="7">
        <v>735</v>
      </c>
      <c r="E2029" s="7">
        <v>261.14636415862998</v>
      </c>
      <c r="F2029" s="7">
        <v>102.054</v>
      </c>
    </row>
    <row r="2030" spans="1:6" x14ac:dyDescent="0.3">
      <c r="A2030" t="s">
        <v>4456</v>
      </c>
      <c r="B2030" t="s">
        <v>4457</v>
      </c>
      <c r="C2030" t="s">
        <v>387</v>
      </c>
      <c r="D2030" s="7">
        <v>3715</v>
      </c>
      <c r="E2030" s="7">
        <v>813.77008276367201</v>
      </c>
      <c r="F2030" s="7">
        <v>313.16800000000001</v>
      </c>
    </row>
    <row r="2031" spans="1:6" x14ac:dyDescent="0.3">
      <c r="A2031" t="s">
        <v>4458</v>
      </c>
      <c r="B2031" t="s">
        <v>4459</v>
      </c>
      <c r="C2031" t="s">
        <v>387</v>
      </c>
      <c r="D2031" s="7">
        <v>6570</v>
      </c>
      <c r="E2031" s="7">
        <v>2584.2094190216098</v>
      </c>
      <c r="F2031" s="7">
        <v>1051.3869999999999</v>
      </c>
    </row>
    <row r="2032" spans="1:6" x14ac:dyDescent="0.3">
      <c r="A2032" t="s">
        <v>4460</v>
      </c>
      <c r="B2032" t="s">
        <v>4461</v>
      </c>
      <c r="C2032" t="s">
        <v>387</v>
      </c>
      <c r="D2032" s="7">
        <v>254</v>
      </c>
      <c r="E2032" s="7">
        <v>342.115870056152</v>
      </c>
      <c r="F2032" s="7">
        <v>155.19</v>
      </c>
    </row>
    <row r="2033" spans="1:6" x14ac:dyDescent="0.3">
      <c r="A2033" t="s">
        <v>4462</v>
      </c>
      <c r="B2033" t="s">
        <v>4463</v>
      </c>
      <c r="C2033" t="s">
        <v>387</v>
      </c>
      <c r="D2033" s="7">
        <v>461</v>
      </c>
      <c r="E2033" s="7">
        <v>320.15980249023397</v>
      </c>
      <c r="F2033" s="7">
        <v>113.422</v>
      </c>
    </row>
    <row r="2034" spans="1:6" x14ac:dyDescent="0.3">
      <c r="A2034" t="s">
        <v>4464</v>
      </c>
      <c r="B2034" t="s">
        <v>4465</v>
      </c>
      <c r="C2034" t="s">
        <v>387</v>
      </c>
      <c r="D2034" s="7">
        <v>174</v>
      </c>
      <c r="E2034" s="7">
        <v>503.19431787109397</v>
      </c>
      <c r="F2034" s="7">
        <v>184.595</v>
      </c>
    </row>
    <row r="2035" spans="1:6" x14ac:dyDescent="0.3">
      <c r="A2035" t="s">
        <v>4466</v>
      </c>
      <c r="B2035" t="s">
        <v>4467</v>
      </c>
      <c r="C2035" t="s">
        <v>387</v>
      </c>
      <c r="D2035" s="7">
        <v>721</v>
      </c>
      <c r="E2035" s="7">
        <v>803.75932135009805</v>
      </c>
      <c r="F2035" s="7">
        <v>351.96499999999997</v>
      </c>
    </row>
    <row r="2036" spans="1:6" x14ac:dyDescent="0.3">
      <c r="A2036" t="s">
        <v>4468</v>
      </c>
      <c r="B2036" t="s">
        <v>4469</v>
      </c>
      <c r="C2036" t="s">
        <v>387</v>
      </c>
      <c r="D2036" s="7">
        <v>42</v>
      </c>
      <c r="E2036" s="7">
        <v>26.0951000061035</v>
      </c>
      <c r="F2036" s="7">
        <v>16.312999999999999</v>
      </c>
    </row>
    <row r="2037" spans="1:6" x14ac:dyDescent="0.3">
      <c r="A2037" t="s">
        <v>4470</v>
      </c>
      <c r="B2037" t="s">
        <v>4471</v>
      </c>
      <c r="C2037" t="s">
        <v>387</v>
      </c>
      <c r="D2037" s="7">
        <v>2131</v>
      </c>
      <c r="E2037" s="7">
        <v>2296.53631149292</v>
      </c>
      <c r="F2037" s="7">
        <v>819.29700000000003</v>
      </c>
    </row>
    <row r="2038" spans="1:6" x14ac:dyDescent="0.3">
      <c r="A2038" t="s">
        <v>4472</v>
      </c>
      <c r="B2038" t="s">
        <v>4473</v>
      </c>
      <c r="C2038" t="s">
        <v>387</v>
      </c>
      <c r="D2038" s="7">
        <v>5947</v>
      </c>
      <c r="E2038" s="7">
        <v>1309.2128436279299</v>
      </c>
      <c r="F2038" s="7">
        <v>470.221</v>
      </c>
    </row>
    <row r="2039" spans="1:6" x14ac:dyDescent="0.3">
      <c r="A2039" t="s">
        <v>4474</v>
      </c>
      <c r="B2039" t="s">
        <v>4475</v>
      </c>
      <c r="C2039" t="s">
        <v>387</v>
      </c>
      <c r="D2039" s="7">
        <v>55967</v>
      </c>
      <c r="E2039" s="7">
        <v>31624.665467925999</v>
      </c>
      <c r="F2039" s="7">
        <v>11268.59</v>
      </c>
    </row>
    <row r="2040" spans="1:6" x14ac:dyDescent="0.3">
      <c r="A2040" t="s">
        <v>4476</v>
      </c>
      <c r="B2040" t="s">
        <v>4477</v>
      </c>
      <c r="C2040" t="s">
        <v>387</v>
      </c>
      <c r="D2040" s="7">
        <v>2</v>
      </c>
      <c r="E2040" s="7">
        <v>0.40269000244140601</v>
      </c>
      <c r="F2040" s="7">
        <v>0.24299999999999999</v>
      </c>
    </row>
    <row r="2041" spans="1:6" x14ac:dyDescent="0.3">
      <c r="A2041" t="s">
        <v>4478</v>
      </c>
      <c r="B2041" t="s">
        <v>4479</v>
      </c>
      <c r="C2041" t="s">
        <v>387</v>
      </c>
      <c r="D2041" s="7">
        <v>142</v>
      </c>
      <c r="E2041" s="7">
        <v>432.57992257690398</v>
      </c>
      <c r="F2041" s="7">
        <v>175.59399999999999</v>
      </c>
    </row>
    <row r="2042" spans="1:6" x14ac:dyDescent="0.3">
      <c r="A2042" t="s">
        <v>4480</v>
      </c>
      <c r="B2042" t="s">
        <v>4481</v>
      </c>
      <c r="C2042" t="s">
        <v>387</v>
      </c>
      <c r="D2042" s="7">
        <v>214</v>
      </c>
      <c r="E2042" s="7">
        <v>143.64788087463401</v>
      </c>
      <c r="F2042" s="7">
        <v>61.529000000000003</v>
      </c>
    </row>
    <row r="2043" spans="1:6" x14ac:dyDescent="0.3">
      <c r="A2043" t="s">
        <v>4482</v>
      </c>
      <c r="B2043" t="s">
        <v>4483</v>
      </c>
      <c r="C2043" t="s">
        <v>387</v>
      </c>
      <c r="D2043" s="7">
        <v>32753</v>
      </c>
      <c r="E2043" s="7">
        <v>23545.401624572802</v>
      </c>
      <c r="F2043" s="7">
        <v>8416.8330000000005</v>
      </c>
    </row>
    <row r="2044" spans="1:6" x14ac:dyDescent="0.3">
      <c r="A2044" t="s">
        <v>4484</v>
      </c>
      <c r="B2044" t="s">
        <v>4485</v>
      </c>
      <c r="C2044" t="s">
        <v>387</v>
      </c>
      <c r="D2044" s="7">
        <v>85826</v>
      </c>
      <c r="E2044" s="7">
        <v>56746.639727706897</v>
      </c>
      <c r="F2044" s="7">
        <v>20354.839</v>
      </c>
    </row>
    <row r="2045" spans="1:6" x14ac:dyDescent="0.3">
      <c r="A2045" t="s">
        <v>4486</v>
      </c>
      <c r="B2045" t="s">
        <v>4487</v>
      </c>
      <c r="C2045" t="s">
        <v>387</v>
      </c>
      <c r="D2045" s="7">
        <v>67339</v>
      </c>
      <c r="E2045" s="7">
        <v>52078.1198632507</v>
      </c>
      <c r="F2045" s="7">
        <v>18920.976999999999</v>
      </c>
    </row>
    <row r="2046" spans="1:6" x14ac:dyDescent="0.3">
      <c r="A2046" t="s">
        <v>4488</v>
      </c>
      <c r="B2046" t="s">
        <v>4489</v>
      </c>
      <c r="C2046" t="s">
        <v>387</v>
      </c>
      <c r="D2046" s="7">
        <v>5</v>
      </c>
      <c r="E2046" s="7">
        <v>3.0177600097656199</v>
      </c>
      <c r="F2046" s="7">
        <v>1.498</v>
      </c>
    </row>
    <row r="2047" spans="1:6" x14ac:dyDescent="0.3">
      <c r="A2047" t="s">
        <v>4490</v>
      </c>
      <c r="B2047" t="s">
        <v>4491</v>
      </c>
      <c r="C2047" t="s">
        <v>387</v>
      </c>
      <c r="D2047" s="7">
        <v>268341.71800001001</v>
      </c>
      <c r="E2047" s="7">
        <v>105565.018510109</v>
      </c>
      <c r="F2047" s="7">
        <v>38297.42</v>
      </c>
    </row>
    <row r="2048" spans="1:6" x14ac:dyDescent="0.3">
      <c r="A2048" t="s">
        <v>4492</v>
      </c>
      <c r="B2048" t="s">
        <v>4493</v>
      </c>
      <c r="C2048" t="s">
        <v>387</v>
      </c>
      <c r="D2048" s="7">
        <v>3908</v>
      </c>
      <c r="E2048" s="7">
        <v>4646.22425125885</v>
      </c>
      <c r="F2048" s="7">
        <v>1698.961</v>
      </c>
    </row>
    <row r="2049" spans="1:6" x14ac:dyDescent="0.3">
      <c r="A2049" t="s">
        <v>4494</v>
      </c>
      <c r="B2049" t="s">
        <v>4495</v>
      </c>
      <c r="C2049" t="s">
        <v>387</v>
      </c>
      <c r="D2049" s="7">
        <v>8781</v>
      </c>
      <c r="E2049" s="7">
        <v>7919.6235382537798</v>
      </c>
      <c r="F2049" s="7">
        <v>3127.2840000000001</v>
      </c>
    </row>
    <row r="2050" spans="1:6" x14ac:dyDescent="0.3">
      <c r="A2050" t="s">
        <v>4496</v>
      </c>
      <c r="B2050" t="s">
        <v>4497</v>
      </c>
      <c r="C2050" t="s">
        <v>387</v>
      </c>
      <c r="D2050" s="7">
        <v>1380</v>
      </c>
      <c r="E2050" s="7">
        <v>445.92283970642097</v>
      </c>
      <c r="F2050" s="7">
        <v>168.34399999999999</v>
      </c>
    </row>
    <row r="2051" spans="1:6" x14ac:dyDescent="0.3">
      <c r="A2051" t="s">
        <v>4498</v>
      </c>
      <c r="B2051" t="s">
        <v>4499</v>
      </c>
      <c r="C2051" t="s">
        <v>387</v>
      </c>
      <c r="D2051" s="7">
        <v>23633</v>
      </c>
      <c r="E2051" s="7">
        <v>15295.585924339301</v>
      </c>
      <c r="F2051" s="7">
        <v>6024.15</v>
      </c>
    </row>
    <row r="2052" spans="1:6" x14ac:dyDescent="0.3">
      <c r="A2052" t="s">
        <v>4501</v>
      </c>
      <c r="B2052" t="s">
        <v>4502</v>
      </c>
      <c r="C2052" t="s">
        <v>387</v>
      </c>
      <c r="D2052" s="7">
        <v>82479</v>
      </c>
      <c r="E2052" s="7">
        <v>49253.668448059099</v>
      </c>
      <c r="F2052" s="7">
        <v>17597.671999999999</v>
      </c>
    </row>
    <row r="2053" spans="1:6" x14ac:dyDescent="0.3">
      <c r="A2053" t="s">
        <v>4503</v>
      </c>
      <c r="B2053" t="s">
        <v>4504</v>
      </c>
      <c r="C2053" t="s">
        <v>387</v>
      </c>
      <c r="D2053" s="7">
        <v>535511</v>
      </c>
      <c r="E2053" s="7">
        <v>264191.87370005797</v>
      </c>
      <c r="F2053" s="7">
        <v>94881.93</v>
      </c>
    </row>
    <row r="2054" spans="1:6" x14ac:dyDescent="0.3">
      <c r="A2054" t="s">
        <v>4505</v>
      </c>
      <c r="B2054" t="s">
        <v>4506</v>
      </c>
      <c r="C2054" t="s">
        <v>387</v>
      </c>
      <c r="D2054" s="7">
        <v>11</v>
      </c>
      <c r="E2054" s="7">
        <v>2.46678002929688</v>
      </c>
      <c r="F2054" s="7">
        <v>1.64</v>
      </c>
    </row>
    <row r="2055" spans="1:6" x14ac:dyDescent="0.3">
      <c r="A2055" t="s">
        <v>4507</v>
      </c>
      <c r="B2055" t="s">
        <v>4508</v>
      </c>
      <c r="C2055" t="s">
        <v>387</v>
      </c>
      <c r="D2055" s="7">
        <v>13980</v>
      </c>
      <c r="E2055" s="7">
        <v>6631.8230116577197</v>
      </c>
      <c r="F2055" s="7">
        <v>2414.3879999999999</v>
      </c>
    </row>
    <row r="2056" spans="1:6" x14ac:dyDescent="0.3">
      <c r="A2056" t="s">
        <v>4509</v>
      </c>
      <c r="B2056" t="s">
        <v>4510</v>
      </c>
      <c r="C2056" t="s">
        <v>387</v>
      </c>
      <c r="D2056" s="7">
        <v>364</v>
      </c>
      <c r="E2056" s="7">
        <v>102.079751281738</v>
      </c>
      <c r="F2056" s="7">
        <v>37.451999999999998</v>
      </c>
    </row>
    <row r="2057" spans="1:6" x14ac:dyDescent="0.3">
      <c r="A2057" t="s">
        <v>4511</v>
      </c>
      <c r="B2057" t="s">
        <v>4512</v>
      </c>
      <c r="C2057" t="s">
        <v>387</v>
      </c>
      <c r="D2057" s="7">
        <v>264388</v>
      </c>
      <c r="E2057" s="7">
        <v>164026.721590134</v>
      </c>
      <c r="F2057" s="7">
        <v>59263.671000000002</v>
      </c>
    </row>
    <row r="2058" spans="1:6" x14ac:dyDescent="0.3">
      <c r="A2058" t="s">
        <v>4513</v>
      </c>
      <c r="B2058" t="s">
        <v>4514</v>
      </c>
      <c r="C2058" t="s">
        <v>387</v>
      </c>
      <c r="D2058" s="7">
        <v>6340</v>
      </c>
      <c r="E2058" s="7">
        <v>5449.6691023559597</v>
      </c>
      <c r="F2058" s="7">
        <v>1944.029</v>
      </c>
    </row>
    <row r="2059" spans="1:6" x14ac:dyDescent="0.3">
      <c r="A2059" t="s">
        <v>4515</v>
      </c>
      <c r="B2059" t="s">
        <v>4516</v>
      </c>
      <c r="C2059" t="s">
        <v>387</v>
      </c>
      <c r="D2059" s="7">
        <v>6138.5</v>
      </c>
      <c r="E2059" s="7">
        <v>4270.9232603759801</v>
      </c>
      <c r="F2059" s="7">
        <v>1545.7249999999999</v>
      </c>
    </row>
    <row r="2060" spans="1:6" x14ac:dyDescent="0.3">
      <c r="A2060" t="s">
        <v>4517</v>
      </c>
      <c r="B2060" t="s">
        <v>4518</v>
      </c>
      <c r="C2060" t="s">
        <v>387</v>
      </c>
      <c r="D2060" s="7">
        <v>2486</v>
      </c>
      <c r="E2060" s="7">
        <v>2018.6589339904799</v>
      </c>
      <c r="F2060" s="7">
        <v>897.15800000000002</v>
      </c>
    </row>
    <row r="2061" spans="1:6" x14ac:dyDescent="0.3">
      <c r="A2061" t="s">
        <v>4519</v>
      </c>
      <c r="B2061" t="s">
        <v>4520</v>
      </c>
      <c r="C2061" t="s">
        <v>387</v>
      </c>
      <c r="D2061" s="7">
        <v>179790</v>
      </c>
      <c r="E2061" s="7">
        <v>102011.166785526</v>
      </c>
      <c r="F2061" s="7">
        <v>37117.830999999998</v>
      </c>
    </row>
    <row r="2062" spans="1:6" x14ac:dyDescent="0.3">
      <c r="A2062" t="s">
        <v>4521</v>
      </c>
      <c r="B2062" t="s">
        <v>4522</v>
      </c>
      <c r="C2062" t="s">
        <v>387</v>
      </c>
      <c r="D2062" s="7">
        <v>9817</v>
      </c>
      <c r="E2062" s="7">
        <v>8453.7085384216298</v>
      </c>
      <c r="F2062" s="7">
        <v>3057.2069999999999</v>
      </c>
    </row>
    <row r="2063" spans="1:6" x14ac:dyDescent="0.3">
      <c r="A2063" t="s">
        <v>4523</v>
      </c>
      <c r="B2063" t="s">
        <v>4524</v>
      </c>
      <c r="C2063" t="s">
        <v>387</v>
      </c>
      <c r="D2063" s="7">
        <v>54</v>
      </c>
      <c r="E2063" s="7">
        <v>70.388919738769502</v>
      </c>
      <c r="F2063" s="7">
        <v>24.981999999999999</v>
      </c>
    </row>
    <row r="2064" spans="1:6" x14ac:dyDescent="0.3">
      <c r="A2064" t="s">
        <v>4525</v>
      </c>
      <c r="B2064" t="s">
        <v>4526</v>
      </c>
      <c r="C2064" t="s">
        <v>387</v>
      </c>
      <c r="D2064" s="7">
        <v>48513</v>
      </c>
      <c r="E2064" s="7">
        <v>33948.681568946799</v>
      </c>
      <c r="F2064" s="7">
        <v>12337.808999999999</v>
      </c>
    </row>
    <row r="2065" spans="1:6" x14ac:dyDescent="0.3">
      <c r="A2065" t="s">
        <v>4527</v>
      </c>
      <c r="B2065" t="s">
        <v>4528</v>
      </c>
      <c r="C2065" t="s">
        <v>387</v>
      </c>
      <c r="D2065" s="7">
        <v>5</v>
      </c>
      <c r="E2065" s="7">
        <v>7.10738977050781</v>
      </c>
      <c r="F2065" s="7">
        <v>2.5339999999999998</v>
      </c>
    </row>
    <row r="2066" spans="1:6" x14ac:dyDescent="0.3">
      <c r="A2066" t="s">
        <v>4529</v>
      </c>
      <c r="B2066" t="s">
        <v>4530</v>
      </c>
      <c r="C2066" t="s">
        <v>387</v>
      </c>
      <c r="D2066" s="7">
        <v>2564</v>
      </c>
      <c r="E2066" s="7">
        <v>849.07086235046404</v>
      </c>
      <c r="F2066" s="7">
        <v>303.18200000000002</v>
      </c>
    </row>
    <row r="2067" spans="1:6" x14ac:dyDescent="0.3">
      <c r="A2067" t="s">
        <v>4531</v>
      </c>
      <c r="B2067" t="s">
        <v>4532</v>
      </c>
      <c r="C2067" t="s">
        <v>387</v>
      </c>
      <c r="D2067" s="7">
        <v>12428</v>
      </c>
      <c r="E2067" s="7">
        <v>4071.0552209892298</v>
      </c>
      <c r="F2067" s="7">
        <v>1454.6379999999999</v>
      </c>
    </row>
    <row r="2068" spans="1:6" x14ac:dyDescent="0.3">
      <c r="A2068" t="s">
        <v>4533</v>
      </c>
      <c r="B2068" t="s">
        <v>4534</v>
      </c>
      <c r="C2068" t="s">
        <v>387</v>
      </c>
      <c r="D2068" s="7">
        <v>12462</v>
      </c>
      <c r="E2068" s="7">
        <v>3478.7340839538601</v>
      </c>
      <c r="F2068" s="7">
        <v>1285.8979999999999</v>
      </c>
    </row>
    <row r="2069" spans="1:6" x14ac:dyDescent="0.3">
      <c r="A2069" t="s">
        <v>4535</v>
      </c>
      <c r="B2069" t="s">
        <v>4536</v>
      </c>
      <c r="C2069" t="s">
        <v>387</v>
      </c>
      <c r="D2069" s="7">
        <v>728</v>
      </c>
      <c r="E2069" s="7">
        <v>545.94787071227995</v>
      </c>
      <c r="F2069" s="7">
        <v>206.63</v>
      </c>
    </row>
    <row r="2070" spans="1:6" x14ac:dyDescent="0.3">
      <c r="A2070" t="s">
        <v>4537</v>
      </c>
      <c r="B2070" t="s">
        <v>4538</v>
      </c>
      <c r="C2070" t="s">
        <v>387</v>
      </c>
      <c r="D2070" s="7">
        <v>16899</v>
      </c>
      <c r="E2070" s="7">
        <v>12078.7140465469</v>
      </c>
      <c r="F2070" s="7">
        <v>4390.4560000000001</v>
      </c>
    </row>
    <row r="2071" spans="1:6" x14ac:dyDescent="0.3">
      <c r="A2071" t="s">
        <v>4540</v>
      </c>
      <c r="B2071" t="s">
        <v>4541</v>
      </c>
      <c r="C2071" t="s">
        <v>387</v>
      </c>
      <c r="D2071" s="7">
        <v>9082</v>
      </c>
      <c r="E2071" s="7">
        <v>8199.2893281402594</v>
      </c>
      <c r="F2071" s="7">
        <v>2956.6790000000001</v>
      </c>
    </row>
    <row r="2072" spans="1:6" x14ac:dyDescent="0.3">
      <c r="A2072" t="s">
        <v>4542</v>
      </c>
      <c r="B2072" t="s">
        <v>4543</v>
      </c>
      <c r="C2072" t="s">
        <v>387</v>
      </c>
      <c r="D2072" s="7">
        <v>39134.879999995203</v>
      </c>
      <c r="E2072" s="7">
        <v>19915.664470252999</v>
      </c>
      <c r="F2072" s="7">
        <v>7570.701</v>
      </c>
    </row>
    <row r="2073" spans="1:6" x14ac:dyDescent="0.3">
      <c r="A2073" t="s">
        <v>4544</v>
      </c>
      <c r="B2073" t="s">
        <v>4545</v>
      </c>
      <c r="C2073" t="s">
        <v>387</v>
      </c>
      <c r="D2073" s="7">
        <v>148885</v>
      </c>
      <c r="E2073" s="7">
        <v>67800.732862442004</v>
      </c>
      <c r="F2073" s="7">
        <v>24374.258999999998</v>
      </c>
    </row>
    <row r="2074" spans="1:6" x14ac:dyDescent="0.3">
      <c r="A2074" t="s">
        <v>4546</v>
      </c>
      <c r="B2074" t="s">
        <v>4547</v>
      </c>
      <c r="C2074" t="s">
        <v>387</v>
      </c>
      <c r="D2074" s="7">
        <v>419</v>
      </c>
      <c r="E2074" s="7">
        <v>199.63236077880899</v>
      </c>
      <c r="F2074" s="7">
        <v>190.44900000000001</v>
      </c>
    </row>
    <row r="2075" spans="1:6" x14ac:dyDescent="0.3">
      <c r="A2075" t="s">
        <v>4548</v>
      </c>
      <c r="B2075" t="s">
        <v>4549</v>
      </c>
      <c r="C2075" t="s">
        <v>387</v>
      </c>
      <c r="D2075" s="7">
        <v>12801</v>
      </c>
      <c r="E2075" s="7">
        <v>4831.54716854858</v>
      </c>
      <c r="F2075" s="7">
        <v>1924.8209999999999</v>
      </c>
    </row>
    <row r="2076" spans="1:6" x14ac:dyDescent="0.3">
      <c r="A2076" t="s">
        <v>4550</v>
      </c>
      <c r="B2076" t="s">
        <v>4551</v>
      </c>
      <c r="C2076" t="s">
        <v>387</v>
      </c>
      <c r="D2076" s="7">
        <v>34515</v>
      </c>
      <c r="E2076" s="7">
        <v>5242.0433219909701</v>
      </c>
      <c r="F2076" s="7">
        <v>1974.69</v>
      </c>
    </row>
    <row r="2077" spans="1:6" x14ac:dyDescent="0.3">
      <c r="A2077" t="s">
        <v>4552</v>
      </c>
      <c r="B2077" t="s">
        <v>4553</v>
      </c>
      <c r="C2077" t="s">
        <v>387</v>
      </c>
      <c r="D2077" s="7">
        <v>47882</v>
      </c>
      <c r="E2077" s="7">
        <v>16392.4452558823</v>
      </c>
      <c r="F2077" s="7">
        <v>5921.0770000000002</v>
      </c>
    </row>
    <row r="2078" spans="1:6" x14ac:dyDescent="0.3">
      <c r="A2078" t="s">
        <v>4554</v>
      </c>
      <c r="B2078" t="s">
        <v>4555</v>
      </c>
      <c r="C2078" t="s">
        <v>387</v>
      </c>
      <c r="D2078" s="7">
        <v>36452</v>
      </c>
      <c r="E2078" s="7">
        <v>11324.606436100001</v>
      </c>
      <c r="F2078" s="7">
        <v>4197.5789999999997</v>
      </c>
    </row>
    <row r="2079" spans="1:6" x14ac:dyDescent="0.3">
      <c r="A2079" t="s">
        <v>4556</v>
      </c>
      <c r="B2079" t="s">
        <v>4557</v>
      </c>
      <c r="C2079" t="s">
        <v>387</v>
      </c>
      <c r="D2079" s="7">
        <v>29243</v>
      </c>
      <c r="E2079" s="7">
        <v>5138.7180002136201</v>
      </c>
      <c r="F2079" s="7">
        <v>1837.5640000000001</v>
      </c>
    </row>
    <row r="2080" spans="1:6" x14ac:dyDescent="0.3">
      <c r="A2080" t="s">
        <v>4558</v>
      </c>
      <c r="B2080" t="s">
        <v>4559</v>
      </c>
      <c r="C2080" t="s">
        <v>387</v>
      </c>
      <c r="D2080" s="7">
        <v>32760</v>
      </c>
      <c r="E2080" s="7">
        <v>7556.1464316253696</v>
      </c>
      <c r="F2080" s="7">
        <v>2726.2710000000002</v>
      </c>
    </row>
    <row r="2081" spans="1:6" x14ac:dyDescent="0.3">
      <c r="A2081" t="s">
        <v>4560</v>
      </c>
      <c r="B2081" t="s">
        <v>4561</v>
      </c>
      <c r="C2081" t="s">
        <v>387</v>
      </c>
      <c r="D2081" s="7">
        <v>3946</v>
      </c>
      <c r="E2081" s="7">
        <v>511.22794210815402</v>
      </c>
      <c r="F2081" s="7">
        <v>187.042</v>
      </c>
    </row>
    <row r="2082" spans="1:6" x14ac:dyDescent="0.3">
      <c r="A2082" t="s">
        <v>4562</v>
      </c>
      <c r="B2082" t="s">
        <v>4563</v>
      </c>
      <c r="C2082" t="s">
        <v>387</v>
      </c>
      <c r="D2082" s="7">
        <v>22081</v>
      </c>
      <c r="E2082" s="7">
        <v>9023.1785976562496</v>
      </c>
      <c r="F2082" s="7">
        <v>3231.9749999999999</v>
      </c>
    </row>
    <row r="2083" spans="1:6" x14ac:dyDescent="0.3">
      <c r="A2083" t="s">
        <v>4564</v>
      </c>
      <c r="B2083" t="s">
        <v>4565</v>
      </c>
      <c r="C2083" t="s">
        <v>387</v>
      </c>
      <c r="D2083" s="7">
        <v>2462</v>
      </c>
      <c r="E2083" s="7">
        <v>1683.5308381958</v>
      </c>
      <c r="F2083" s="7">
        <v>600.52099999999996</v>
      </c>
    </row>
    <row r="2084" spans="1:6" x14ac:dyDescent="0.3">
      <c r="A2084" t="s">
        <v>4566</v>
      </c>
      <c r="B2084" t="s">
        <v>4567</v>
      </c>
      <c r="C2084" t="s">
        <v>387</v>
      </c>
      <c r="D2084" s="7">
        <v>10</v>
      </c>
      <c r="E2084" s="7">
        <v>4.0037500000000001</v>
      </c>
      <c r="F2084" s="7">
        <v>1.4259999999999999</v>
      </c>
    </row>
    <row r="2085" spans="1:6" x14ac:dyDescent="0.3">
      <c r="A2085" t="s">
        <v>4568</v>
      </c>
      <c r="B2085" t="s">
        <v>4569</v>
      </c>
      <c r="C2085" t="s">
        <v>387</v>
      </c>
      <c r="D2085" s="7">
        <v>2346</v>
      </c>
      <c r="E2085" s="7">
        <v>464.918759460449</v>
      </c>
      <c r="F2085" s="7">
        <v>167.571</v>
      </c>
    </row>
    <row r="2086" spans="1:6" x14ac:dyDescent="0.3">
      <c r="A2086" t="s">
        <v>4570</v>
      </c>
      <c r="B2086" t="s">
        <v>4571</v>
      </c>
      <c r="C2086" t="s">
        <v>387</v>
      </c>
      <c r="D2086" s="7">
        <v>1</v>
      </c>
      <c r="E2086" s="7">
        <v>9.8510002136230498E-2</v>
      </c>
      <c r="F2086" s="7">
        <v>3.2000000000000001E-2</v>
      </c>
    </row>
    <row r="2087" spans="1:6" x14ac:dyDescent="0.3">
      <c r="A2087" t="s">
        <v>4572</v>
      </c>
      <c r="B2087" t="s">
        <v>4573</v>
      </c>
      <c r="C2087" t="s">
        <v>387</v>
      </c>
      <c r="D2087" s="7">
        <v>3</v>
      </c>
      <c r="E2087" s="7">
        <v>0.99745997619628901</v>
      </c>
      <c r="F2087" s="7">
        <v>0.65900000000000003</v>
      </c>
    </row>
    <row r="2088" spans="1:6" x14ac:dyDescent="0.3">
      <c r="A2088" t="s">
        <v>4574</v>
      </c>
      <c r="B2088" t="s">
        <v>4575</v>
      </c>
      <c r="C2088" t="s">
        <v>387</v>
      </c>
      <c r="D2088" s="7">
        <v>10</v>
      </c>
      <c r="E2088" s="7">
        <v>0.28457998657226602</v>
      </c>
      <c r="F2088" s="7">
        <v>5.3999999999999999E-2</v>
      </c>
    </row>
    <row r="2089" spans="1:6" x14ac:dyDescent="0.3">
      <c r="A2089" t="s">
        <v>4576</v>
      </c>
      <c r="B2089" t="s">
        <v>4577</v>
      </c>
      <c r="C2089" t="s">
        <v>387</v>
      </c>
      <c r="D2089" s="7">
        <v>3360</v>
      </c>
      <c r="E2089" s="7">
        <v>1427.9660135498</v>
      </c>
      <c r="F2089" s="7">
        <v>519.96900000000005</v>
      </c>
    </row>
    <row r="2090" spans="1:6" x14ac:dyDescent="0.3">
      <c r="A2090" t="s">
        <v>4578</v>
      </c>
      <c r="B2090" t="s">
        <v>4579</v>
      </c>
      <c r="C2090" t="s">
        <v>387</v>
      </c>
      <c r="D2090" s="7">
        <v>155</v>
      </c>
      <c r="E2090" s="7">
        <v>85.3527399597168</v>
      </c>
      <c r="F2090" s="7">
        <v>30.704000000000001</v>
      </c>
    </row>
    <row r="2091" spans="1:6" x14ac:dyDescent="0.3">
      <c r="A2091" t="s">
        <v>4580</v>
      </c>
      <c r="B2091" t="s">
        <v>4581</v>
      </c>
      <c r="C2091" t="s">
        <v>387</v>
      </c>
      <c r="D2091" s="7">
        <v>16960</v>
      </c>
      <c r="E2091" s="7">
        <v>5219.9447776489296</v>
      </c>
      <c r="F2091" s="7">
        <v>1859.0429999999999</v>
      </c>
    </row>
    <row r="2092" spans="1:6" x14ac:dyDescent="0.3">
      <c r="A2092" t="s">
        <v>4582</v>
      </c>
      <c r="B2092" t="s">
        <v>4583</v>
      </c>
      <c r="C2092" t="s">
        <v>387</v>
      </c>
      <c r="D2092" s="7">
        <v>8276</v>
      </c>
      <c r="E2092" s="7">
        <v>3177.4734497833301</v>
      </c>
      <c r="F2092" s="7">
        <v>1143.807</v>
      </c>
    </row>
    <row r="2093" spans="1:6" x14ac:dyDescent="0.3">
      <c r="A2093" t="s">
        <v>4584</v>
      </c>
      <c r="B2093" t="s">
        <v>4585</v>
      </c>
      <c r="C2093" t="s">
        <v>387</v>
      </c>
      <c r="D2093" s="7">
        <v>16070</v>
      </c>
      <c r="E2093" s="7">
        <v>8260.7027475280793</v>
      </c>
      <c r="F2093" s="7">
        <v>2941.7860000000001</v>
      </c>
    </row>
    <row r="2094" spans="1:6" x14ac:dyDescent="0.3">
      <c r="A2094" t="s">
        <v>4586</v>
      </c>
      <c r="B2094" t="s">
        <v>4587</v>
      </c>
      <c r="C2094" t="s">
        <v>387</v>
      </c>
      <c r="D2094" s="7">
        <v>177093</v>
      </c>
      <c r="E2094" s="7">
        <v>107039.062644531</v>
      </c>
      <c r="F2094" s="7">
        <v>38339.813000000002</v>
      </c>
    </row>
    <row r="2095" spans="1:6" x14ac:dyDescent="0.3">
      <c r="A2095" t="s">
        <v>4588</v>
      </c>
      <c r="B2095" t="s">
        <v>4589</v>
      </c>
      <c r="C2095" t="s">
        <v>387</v>
      </c>
      <c r="D2095" s="7">
        <v>7</v>
      </c>
      <c r="E2095" s="7">
        <v>1.0962199783325199</v>
      </c>
      <c r="F2095" s="7">
        <v>0.5</v>
      </c>
    </row>
    <row r="2096" spans="1:6" x14ac:dyDescent="0.3">
      <c r="A2096" t="s">
        <v>4590</v>
      </c>
      <c r="B2096" t="s">
        <v>4573</v>
      </c>
      <c r="C2096" t="s">
        <v>387</v>
      </c>
      <c r="D2096" s="7">
        <v>72</v>
      </c>
      <c r="E2096" s="7">
        <v>18.819050010681199</v>
      </c>
      <c r="F2096" s="7">
        <v>11.542999999999999</v>
      </c>
    </row>
    <row r="2097" spans="1:6" x14ac:dyDescent="0.3">
      <c r="A2097" t="s">
        <v>4591</v>
      </c>
      <c r="B2097" t="s">
        <v>4592</v>
      </c>
      <c r="C2097" t="s">
        <v>387</v>
      </c>
      <c r="D2097" s="7">
        <v>3</v>
      </c>
      <c r="E2097" s="7">
        <v>0.64394000244140603</v>
      </c>
      <c r="F2097" s="7">
        <v>0.15</v>
      </c>
    </row>
    <row r="2098" spans="1:6" x14ac:dyDescent="0.3">
      <c r="A2098" t="s">
        <v>4593</v>
      </c>
      <c r="B2098" t="s">
        <v>4594</v>
      </c>
      <c r="C2098" t="s">
        <v>387</v>
      </c>
      <c r="D2098" s="7">
        <v>3115</v>
      </c>
      <c r="E2098" s="7">
        <v>410.983350708008</v>
      </c>
      <c r="F2098" s="7">
        <v>146.435</v>
      </c>
    </row>
    <row r="2099" spans="1:6" x14ac:dyDescent="0.3">
      <c r="A2099" t="s">
        <v>4595</v>
      </c>
      <c r="B2099" t="s">
        <v>4596</v>
      </c>
      <c r="C2099" t="s">
        <v>387</v>
      </c>
      <c r="D2099" s="7">
        <v>2000</v>
      </c>
      <c r="E2099" s="7">
        <v>110.99536718749999</v>
      </c>
      <c r="F2099" s="7">
        <v>20.765999999999998</v>
      </c>
    </row>
    <row r="2100" spans="1:6" x14ac:dyDescent="0.3">
      <c r="A2100" t="s">
        <v>4597</v>
      </c>
      <c r="B2100" t="s">
        <v>4598</v>
      </c>
      <c r="C2100" t="s">
        <v>387</v>
      </c>
      <c r="D2100" s="7">
        <v>656582</v>
      </c>
      <c r="E2100" s="7">
        <v>29686.695126831099</v>
      </c>
      <c r="F2100" s="7">
        <v>10612.7</v>
      </c>
    </row>
    <row r="2101" spans="1:6" x14ac:dyDescent="0.3">
      <c r="A2101" t="s">
        <v>4599</v>
      </c>
      <c r="B2101" t="s">
        <v>4600</v>
      </c>
      <c r="C2101" t="s">
        <v>387</v>
      </c>
      <c r="D2101" s="7">
        <v>19938</v>
      </c>
      <c r="E2101" s="7">
        <v>4491.2529828185998</v>
      </c>
      <c r="F2101" s="7">
        <v>1800.2139999999999</v>
      </c>
    </row>
    <row r="2102" spans="1:6" x14ac:dyDescent="0.3">
      <c r="A2102" t="s">
        <v>4601</v>
      </c>
      <c r="B2102" t="s">
        <v>4602</v>
      </c>
      <c r="C2102" t="s">
        <v>387</v>
      </c>
      <c r="D2102" s="7">
        <v>410500</v>
      </c>
      <c r="E2102" s="7">
        <v>105449.87065203099</v>
      </c>
      <c r="F2102" s="7">
        <v>37891.474999999999</v>
      </c>
    </row>
    <row r="2103" spans="1:6" x14ac:dyDescent="0.3">
      <c r="A2103" t="s">
        <v>4603</v>
      </c>
      <c r="B2103" t="s">
        <v>4604</v>
      </c>
      <c r="C2103" t="s">
        <v>387</v>
      </c>
      <c r="D2103" s="7">
        <v>170783</v>
      </c>
      <c r="E2103" s="7">
        <v>38307.742172481499</v>
      </c>
      <c r="F2103" s="7">
        <v>13921.953</v>
      </c>
    </row>
    <row r="2104" spans="1:6" x14ac:dyDescent="0.3">
      <c r="A2104" t="s">
        <v>4605</v>
      </c>
      <c r="B2104" t="s">
        <v>4606</v>
      </c>
      <c r="C2104" t="s">
        <v>387</v>
      </c>
      <c r="D2104" s="7">
        <v>9327</v>
      </c>
      <c r="E2104" s="7">
        <v>1221.73101160431</v>
      </c>
      <c r="F2104" s="7">
        <v>228.20699999999999</v>
      </c>
    </row>
    <row r="2105" spans="1:6" x14ac:dyDescent="0.3">
      <c r="A2105" t="s">
        <v>4607</v>
      </c>
      <c r="B2105" t="s">
        <v>4608</v>
      </c>
      <c r="C2105" t="s">
        <v>387</v>
      </c>
      <c r="D2105" s="7">
        <v>273</v>
      </c>
      <c r="E2105" s="7">
        <v>55.8847514038086</v>
      </c>
      <c r="F2105" s="7">
        <v>20.149999999999999</v>
      </c>
    </row>
    <row r="2106" spans="1:6" x14ac:dyDescent="0.3">
      <c r="A2106" t="s">
        <v>4609</v>
      </c>
      <c r="B2106" t="s">
        <v>4610</v>
      </c>
      <c r="C2106" t="s">
        <v>387</v>
      </c>
      <c r="D2106" s="7">
        <v>4404</v>
      </c>
      <c r="E2106" s="7">
        <v>1739.0360371704101</v>
      </c>
      <c r="F2106" s="7">
        <v>324.815</v>
      </c>
    </row>
    <row r="2107" spans="1:6" x14ac:dyDescent="0.3">
      <c r="A2107" t="s">
        <v>4611</v>
      </c>
      <c r="B2107" t="s">
        <v>4612</v>
      </c>
      <c r="C2107" t="s">
        <v>387</v>
      </c>
      <c r="D2107" s="7">
        <v>7409</v>
      </c>
      <c r="E2107" s="7">
        <v>1986.92633886719</v>
      </c>
      <c r="F2107" s="7">
        <v>707.42200000000003</v>
      </c>
    </row>
    <row r="2108" spans="1:6" x14ac:dyDescent="0.3">
      <c r="A2108" t="s">
        <v>4613</v>
      </c>
      <c r="B2108" t="s">
        <v>4614</v>
      </c>
      <c r="C2108" t="s">
        <v>387</v>
      </c>
      <c r="D2108" s="7">
        <v>5000</v>
      </c>
      <c r="E2108" s="7">
        <v>24.316349609374999</v>
      </c>
      <c r="F2108" s="7">
        <v>4.5359999999999996</v>
      </c>
    </row>
    <row r="2109" spans="1:6" x14ac:dyDescent="0.3">
      <c r="A2109" t="s">
        <v>4615</v>
      </c>
      <c r="B2109" t="s">
        <v>4616</v>
      </c>
      <c r="C2109" t="s">
        <v>387</v>
      </c>
      <c r="D2109" s="7">
        <v>198</v>
      </c>
      <c r="E2109" s="7">
        <v>69.757469741821296</v>
      </c>
      <c r="F2109" s="7">
        <v>48.265999999999998</v>
      </c>
    </row>
    <row r="2110" spans="1:6" x14ac:dyDescent="0.3">
      <c r="A2110" t="s">
        <v>4617</v>
      </c>
      <c r="B2110" t="s">
        <v>4618</v>
      </c>
      <c r="C2110" t="s">
        <v>387</v>
      </c>
      <c r="D2110" s="7">
        <v>3678</v>
      </c>
      <c r="E2110" s="7">
        <v>1779.17145135498</v>
      </c>
      <c r="F2110" s="7">
        <v>633.65200000000004</v>
      </c>
    </row>
    <row r="2111" spans="1:6" x14ac:dyDescent="0.3">
      <c r="A2111" t="s">
        <v>4619</v>
      </c>
      <c r="B2111" t="s">
        <v>4620</v>
      </c>
      <c r="C2111" t="s">
        <v>387</v>
      </c>
      <c r="D2111" s="7">
        <v>90</v>
      </c>
      <c r="E2111" s="7">
        <v>164.83919726562499</v>
      </c>
      <c r="F2111" s="7">
        <v>30.81</v>
      </c>
    </row>
    <row r="2112" spans="1:6" x14ac:dyDescent="0.3">
      <c r="A2112" t="s">
        <v>4621</v>
      </c>
      <c r="B2112" t="s">
        <v>4620</v>
      </c>
      <c r="C2112" t="s">
        <v>387</v>
      </c>
      <c r="D2112" s="7">
        <v>128845</v>
      </c>
      <c r="E2112" s="7">
        <v>69267.676582992601</v>
      </c>
      <c r="F2112" s="7">
        <v>24865.116999999998</v>
      </c>
    </row>
    <row r="2113" spans="1:6" x14ac:dyDescent="0.3">
      <c r="A2113" t="s">
        <v>4622</v>
      </c>
      <c r="B2113" t="s">
        <v>4623</v>
      </c>
      <c r="C2113" t="s">
        <v>387</v>
      </c>
      <c r="D2113" s="7">
        <v>66</v>
      </c>
      <c r="E2113" s="7">
        <v>76.733738647460896</v>
      </c>
      <c r="F2113" s="7">
        <v>21.533000000000001</v>
      </c>
    </row>
    <row r="2114" spans="1:6" x14ac:dyDescent="0.3">
      <c r="A2114" t="s">
        <v>4624</v>
      </c>
      <c r="B2114" t="s">
        <v>4625</v>
      </c>
      <c r="C2114" t="s">
        <v>387</v>
      </c>
      <c r="D2114" s="7">
        <v>164</v>
      </c>
      <c r="E2114" s="7">
        <v>59.784021484375003</v>
      </c>
      <c r="F2114" s="7">
        <v>22.021999999999998</v>
      </c>
    </row>
    <row r="2115" spans="1:6" x14ac:dyDescent="0.3">
      <c r="A2115" t="s">
        <v>4626</v>
      </c>
      <c r="B2115" t="s">
        <v>4627</v>
      </c>
      <c r="C2115" t="s">
        <v>387</v>
      </c>
      <c r="D2115" s="7">
        <v>7</v>
      </c>
      <c r="E2115" s="7">
        <v>2.31918997192383</v>
      </c>
      <c r="F2115" s="7">
        <v>1.1919999999999999</v>
      </c>
    </row>
    <row r="2116" spans="1:6" x14ac:dyDescent="0.3">
      <c r="A2116" t="s">
        <v>4628</v>
      </c>
      <c r="B2116" t="s">
        <v>4629</v>
      </c>
      <c r="C2116" t="s">
        <v>387</v>
      </c>
      <c r="D2116" s="7">
        <v>51436</v>
      </c>
      <c r="E2116" s="7">
        <v>8194.1732536315903</v>
      </c>
      <c r="F2116" s="7">
        <v>2030.461</v>
      </c>
    </row>
    <row r="2117" spans="1:6" x14ac:dyDescent="0.3">
      <c r="A2117" t="s">
        <v>4630</v>
      </c>
      <c r="B2117" t="s">
        <v>4631</v>
      </c>
      <c r="C2117" t="s">
        <v>387</v>
      </c>
      <c r="D2117" s="7">
        <v>295</v>
      </c>
      <c r="E2117" s="7">
        <v>63.548911254882803</v>
      </c>
      <c r="F2117" s="7">
        <v>22.943999999999999</v>
      </c>
    </row>
    <row r="2118" spans="1:6" x14ac:dyDescent="0.3">
      <c r="A2118" t="s">
        <v>4632</v>
      </c>
      <c r="B2118" t="s">
        <v>4633</v>
      </c>
      <c r="C2118" t="s">
        <v>387</v>
      </c>
      <c r="D2118" s="7">
        <v>6341</v>
      </c>
      <c r="E2118" s="7">
        <v>1312.2359857177701</v>
      </c>
      <c r="F2118" s="7">
        <v>321.40199999999999</v>
      </c>
    </row>
    <row r="2119" spans="1:6" x14ac:dyDescent="0.3">
      <c r="A2119" t="s">
        <v>4634</v>
      </c>
      <c r="B2119" t="s">
        <v>4635</v>
      </c>
      <c r="C2119" t="s">
        <v>387</v>
      </c>
      <c r="D2119" s="7">
        <v>1990</v>
      </c>
      <c r="E2119" s="7">
        <v>14000.3463847656</v>
      </c>
      <c r="F2119" s="7">
        <v>1159.1089999999999</v>
      </c>
    </row>
    <row r="2120" spans="1:6" x14ac:dyDescent="0.3">
      <c r="A2120" t="s">
        <v>4636</v>
      </c>
      <c r="B2120" t="s">
        <v>4637</v>
      </c>
      <c r="C2120" t="s">
        <v>387</v>
      </c>
      <c r="D2120" s="7">
        <v>107</v>
      </c>
      <c r="E2120" s="7">
        <v>109.9315625</v>
      </c>
      <c r="F2120" s="7">
        <v>20.573</v>
      </c>
    </row>
    <row r="2121" spans="1:6" x14ac:dyDescent="0.3">
      <c r="A2121" t="s">
        <v>4638</v>
      </c>
      <c r="B2121" t="s">
        <v>4639</v>
      </c>
      <c r="C2121" t="s">
        <v>387</v>
      </c>
      <c r="D2121" s="7">
        <v>3444</v>
      </c>
      <c r="E2121" s="7">
        <v>340.53667687988298</v>
      </c>
      <c r="F2121" s="7">
        <v>121.24</v>
      </c>
    </row>
    <row r="2122" spans="1:6" x14ac:dyDescent="0.3">
      <c r="A2122" t="s">
        <v>4640</v>
      </c>
      <c r="B2122" t="s">
        <v>4641</v>
      </c>
      <c r="C2122" t="s">
        <v>387</v>
      </c>
      <c r="D2122" s="7">
        <v>1084</v>
      </c>
      <c r="E2122" s="7">
        <v>52.521310424804703</v>
      </c>
      <c r="F2122" s="7">
        <v>14.529</v>
      </c>
    </row>
    <row r="2123" spans="1:6" x14ac:dyDescent="0.3">
      <c r="A2123" t="s">
        <v>4642</v>
      </c>
      <c r="B2123" t="s">
        <v>4643</v>
      </c>
      <c r="C2123" t="s">
        <v>387</v>
      </c>
      <c r="D2123" s="7">
        <v>441971</v>
      </c>
      <c r="E2123" s="7">
        <v>154804.709652908</v>
      </c>
      <c r="F2123" s="7">
        <v>38143.857000000004</v>
      </c>
    </row>
    <row r="2124" spans="1:6" x14ac:dyDescent="0.3">
      <c r="A2124" t="s">
        <v>4645</v>
      </c>
      <c r="B2124" t="s">
        <v>4646</v>
      </c>
      <c r="C2124" t="s">
        <v>387</v>
      </c>
      <c r="D2124" s="7">
        <v>25694</v>
      </c>
      <c r="E2124" s="7">
        <v>22690.676693969701</v>
      </c>
      <c r="F2124" s="7">
        <v>8091.36</v>
      </c>
    </row>
    <row r="2125" spans="1:6" x14ac:dyDescent="0.3">
      <c r="A2125" t="s">
        <v>4647</v>
      </c>
      <c r="B2125" t="s">
        <v>4648</v>
      </c>
      <c r="C2125" t="s">
        <v>387</v>
      </c>
      <c r="D2125" s="7">
        <v>40</v>
      </c>
      <c r="E2125" s="7">
        <v>11.8656900939941</v>
      </c>
      <c r="F2125" s="7">
        <v>2.3639999999999999</v>
      </c>
    </row>
    <row r="2126" spans="1:6" x14ac:dyDescent="0.3">
      <c r="A2126" t="s">
        <v>4649</v>
      </c>
      <c r="B2126" t="s">
        <v>4650</v>
      </c>
      <c r="C2126" t="s">
        <v>387</v>
      </c>
      <c r="D2126" s="7">
        <v>926261</v>
      </c>
      <c r="E2126" s="7">
        <v>481432.68715089402</v>
      </c>
      <c r="F2126" s="7">
        <v>118353.671</v>
      </c>
    </row>
    <row r="2127" spans="1:6" x14ac:dyDescent="0.3">
      <c r="A2127" t="s">
        <v>4651</v>
      </c>
      <c r="B2127" t="s">
        <v>4652</v>
      </c>
      <c r="C2127" t="s">
        <v>387</v>
      </c>
      <c r="D2127" s="7">
        <v>15124</v>
      </c>
      <c r="E2127" s="7">
        <v>14487.814636322</v>
      </c>
      <c r="F2127" s="7">
        <v>5180.7879999999996</v>
      </c>
    </row>
    <row r="2128" spans="1:6" x14ac:dyDescent="0.3">
      <c r="A2128" t="s">
        <v>4653</v>
      </c>
      <c r="B2128" t="s">
        <v>4654</v>
      </c>
      <c r="C2128" t="s">
        <v>387</v>
      </c>
      <c r="D2128" s="7">
        <v>51</v>
      </c>
      <c r="E2128" s="7">
        <v>6.2109099426269498</v>
      </c>
      <c r="F2128" s="7">
        <v>1.1990000000000001</v>
      </c>
    </row>
    <row r="2129" spans="1:6" x14ac:dyDescent="0.3">
      <c r="A2129" t="s">
        <v>4655</v>
      </c>
      <c r="B2129" t="s">
        <v>4656</v>
      </c>
      <c r="C2129" t="s">
        <v>387</v>
      </c>
      <c r="D2129" s="7">
        <v>34401</v>
      </c>
      <c r="E2129" s="7">
        <v>14007.537955358501</v>
      </c>
      <c r="F2129" s="7">
        <v>3885.8470000000002</v>
      </c>
    </row>
    <row r="2130" spans="1:6" x14ac:dyDescent="0.3">
      <c r="A2130" t="s">
        <v>4657</v>
      </c>
      <c r="B2130" t="s">
        <v>4658</v>
      </c>
      <c r="C2130" t="s">
        <v>387</v>
      </c>
      <c r="D2130" s="7">
        <v>559694</v>
      </c>
      <c r="E2130" s="7">
        <v>19153.363546005301</v>
      </c>
      <c r="F2130" s="7">
        <v>6974.2190000000001</v>
      </c>
    </row>
    <row r="2131" spans="1:6" x14ac:dyDescent="0.3">
      <c r="A2131" t="s">
        <v>4659</v>
      </c>
      <c r="B2131" t="s">
        <v>4660</v>
      </c>
      <c r="C2131" t="s">
        <v>387</v>
      </c>
      <c r="D2131" s="7">
        <v>63733</v>
      </c>
      <c r="E2131" s="7">
        <v>2307.6211157684302</v>
      </c>
      <c r="F2131" s="7">
        <v>837.13599999999997</v>
      </c>
    </row>
    <row r="2132" spans="1:6" x14ac:dyDescent="0.3">
      <c r="A2132" t="s">
        <v>4661</v>
      </c>
      <c r="B2132" t="s">
        <v>4662</v>
      </c>
      <c r="C2132" t="s">
        <v>387</v>
      </c>
      <c r="D2132" s="7">
        <v>12</v>
      </c>
      <c r="E2132" s="7">
        <v>3.1225600585937499</v>
      </c>
      <c r="F2132" s="7">
        <v>1.58</v>
      </c>
    </row>
    <row r="2133" spans="1:6" x14ac:dyDescent="0.3">
      <c r="A2133" t="s">
        <v>4663</v>
      </c>
      <c r="B2133" t="s">
        <v>4664</v>
      </c>
      <c r="C2133" t="s">
        <v>387</v>
      </c>
      <c r="D2133" s="7">
        <v>74178</v>
      </c>
      <c r="E2133" s="7">
        <v>10566.657078353899</v>
      </c>
      <c r="F2133" s="7">
        <v>1972.1179999999999</v>
      </c>
    </row>
    <row r="2134" spans="1:6" x14ac:dyDescent="0.3">
      <c r="A2134" t="s">
        <v>4665</v>
      </c>
      <c r="B2134" t="s">
        <v>4666</v>
      </c>
      <c r="C2134" t="s">
        <v>387</v>
      </c>
      <c r="D2134" s="7">
        <v>137942</v>
      </c>
      <c r="E2134" s="7">
        <v>1287.7778513717701</v>
      </c>
      <c r="F2134" s="7">
        <v>488.21199999999999</v>
      </c>
    </row>
    <row r="2135" spans="1:6" x14ac:dyDescent="0.3">
      <c r="A2135" t="s">
        <v>4667</v>
      </c>
      <c r="B2135" t="s">
        <v>4668</v>
      </c>
      <c r="C2135" t="s">
        <v>387</v>
      </c>
      <c r="D2135" s="7">
        <v>199140</v>
      </c>
      <c r="E2135" s="7">
        <v>2572.0941778821898</v>
      </c>
      <c r="F2135" s="7">
        <v>987.20600000000002</v>
      </c>
    </row>
    <row r="2136" spans="1:6" x14ac:dyDescent="0.3">
      <c r="A2136" t="s">
        <v>4669</v>
      </c>
      <c r="B2136" t="s">
        <v>4670</v>
      </c>
      <c r="C2136" t="s">
        <v>387</v>
      </c>
      <c r="D2136" s="7">
        <v>45328</v>
      </c>
      <c r="E2136" s="7">
        <v>587.60894463348404</v>
      </c>
      <c r="F2136" s="7">
        <v>218.04300000000001</v>
      </c>
    </row>
    <row r="2137" spans="1:6" x14ac:dyDescent="0.3">
      <c r="A2137" t="s">
        <v>4671</v>
      </c>
      <c r="B2137" t="s">
        <v>4672</v>
      </c>
      <c r="C2137" t="s">
        <v>387</v>
      </c>
      <c r="D2137" s="7">
        <v>123351</v>
      </c>
      <c r="E2137" s="7">
        <v>10231.1799242096</v>
      </c>
      <c r="F2137" s="7">
        <v>3669.069</v>
      </c>
    </row>
    <row r="2138" spans="1:6" x14ac:dyDescent="0.3">
      <c r="A2138" t="s">
        <v>4673</v>
      </c>
      <c r="B2138" t="s">
        <v>4674</v>
      </c>
      <c r="C2138" t="s">
        <v>387</v>
      </c>
      <c r="D2138" s="7">
        <v>4147</v>
      </c>
      <c r="E2138" s="7">
        <v>1005.63835638428</v>
      </c>
      <c r="F2138" s="7">
        <v>374.303</v>
      </c>
    </row>
    <row r="2139" spans="1:6" x14ac:dyDescent="0.3">
      <c r="A2139" t="s">
        <v>4675</v>
      </c>
      <c r="B2139" t="s">
        <v>4676</v>
      </c>
      <c r="C2139" t="s">
        <v>387</v>
      </c>
      <c r="D2139" s="7">
        <v>655</v>
      </c>
      <c r="E2139" s="7">
        <v>216.64582294082601</v>
      </c>
      <c r="F2139" s="7">
        <v>88.025000000000006</v>
      </c>
    </row>
    <row r="2140" spans="1:6" x14ac:dyDescent="0.3">
      <c r="A2140" t="s">
        <v>4677</v>
      </c>
      <c r="B2140" t="s">
        <v>4678</v>
      </c>
      <c r="C2140" t="s">
        <v>387</v>
      </c>
      <c r="D2140" s="7">
        <v>92321.5</v>
      </c>
      <c r="E2140" s="7">
        <v>15642.977273864701</v>
      </c>
      <c r="F2140" s="7">
        <v>5569.25</v>
      </c>
    </row>
    <row r="2141" spans="1:6" x14ac:dyDescent="0.3">
      <c r="A2141" t="s">
        <v>4679</v>
      </c>
      <c r="B2141" t="s">
        <v>4680</v>
      </c>
      <c r="C2141" t="s">
        <v>387</v>
      </c>
      <c r="D2141" s="7">
        <v>377234.204999685</v>
      </c>
      <c r="E2141" s="7">
        <v>27388.959894866901</v>
      </c>
      <c r="F2141" s="7">
        <v>9903.4760000000006</v>
      </c>
    </row>
    <row r="2142" spans="1:6" x14ac:dyDescent="0.3">
      <c r="A2142" t="s">
        <v>4681</v>
      </c>
      <c r="B2142" t="s">
        <v>4682</v>
      </c>
      <c r="C2142" t="s">
        <v>387</v>
      </c>
      <c r="D2142" s="7">
        <v>2422.5</v>
      </c>
      <c r="E2142" s="7">
        <v>257.99160829544098</v>
      </c>
      <c r="F2142" s="7">
        <v>93.436999999999998</v>
      </c>
    </row>
    <row r="2143" spans="1:6" x14ac:dyDescent="0.3">
      <c r="A2143" t="s">
        <v>4683</v>
      </c>
      <c r="B2143" t="s">
        <v>4684</v>
      </c>
      <c r="C2143" t="s">
        <v>387</v>
      </c>
      <c r="D2143" s="7">
        <v>85</v>
      </c>
      <c r="E2143" s="7">
        <v>69.059621871948195</v>
      </c>
      <c r="F2143" s="7">
        <v>24.597000000000001</v>
      </c>
    </row>
    <row r="2144" spans="1:6" x14ac:dyDescent="0.3">
      <c r="A2144" t="s">
        <v>4685</v>
      </c>
      <c r="B2144" t="s">
        <v>4686</v>
      </c>
      <c r="C2144" t="s">
        <v>387</v>
      </c>
      <c r="D2144" s="7">
        <v>8307.5</v>
      </c>
      <c r="E2144" s="7">
        <v>210.75196310424801</v>
      </c>
      <c r="F2144" s="7">
        <v>118.116</v>
      </c>
    </row>
    <row r="2145" spans="1:6" x14ac:dyDescent="0.3">
      <c r="A2145" t="s">
        <v>4687</v>
      </c>
      <c r="B2145" t="s">
        <v>4688</v>
      </c>
      <c r="C2145" t="s">
        <v>387</v>
      </c>
      <c r="D2145" s="7">
        <v>141596</v>
      </c>
      <c r="E2145" s="7">
        <v>6135.4959391059901</v>
      </c>
      <c r="F2145" s="7">
        <v>2305.7359999999999</v>
      </c>
    </row>
    <row r="2146" spans="1:6" x14ac:dyDescent="0.3">
      <c r="A2146" t="s">
        <v>4689</v>
      </c>
      <c r="B2146" t="s">
        <v>4690</v>
      </c>
      <c r="C2146" t="s">
        <v>387</v>
      </c>
      <c r="D2146" s="7">
        <v>95089</v>
      </c>
      <c r="E2146" s="7">
        <v>1016.0485755844099</v>
      </c>
      <c r="F2146" s="7">
        <v>307.32499999999999</v>
      </c>
    </row>
    <row r="2147" spans="1:6" x14ac:dyDescent="0.3">
      <c r="A2147" t="s">
        <v>4691</v>
      </c>
      <c r="B2147" t="s">
        <v>4692</v>
      </c>
      <c r="C2147" t="s">
        <v>387</v>
      </c>
      <c r="D2147" s="7">
        <v>21640</v>
      </c>
      <c r="E2147" s="7">
        <v>417.315683654785</v>
      </c>
      <c r="F2147" s="7">
        <v>126.116</v>
      </c>
    </row>
    <row r="2148" spans="1:6" x14ac:dyDescent="0.3">
      <c r="A2148" t="s">
        <v>4693</v>
      </c>
      <c r="B2148" t="s">
        <v>4694</v>
      </c>
      <c r="C2148" t="s">
        <v>387</v>
      </c>
      <c r="D2148" s="7">
        <v>422</v>
      </c>
      <c r="E2148" s="7">
        <v>95.810002746582001</v>
      </c>
      <c r="F2148" s="7">
        <v>29.776</v>
      </c>
    </row>
    <row r="2149" spans="1:6" x14ac:dyDescent="0.3">
      <c r="A2149" t="s">
        <v>4695</v>
      </c>
      <c r="B2149" t="s">
        <v>4696</v>
      </c>
      <c r="C2149" t="s">
        <v>387</v>
      </c>
      <c r="D2149" s="7">
        <v>1087</v>
      </c>
      <c r="E2149" s="7">
        <v>304.08595468139703</v>
      </c>
      <c r="F2149" s="7">
        <v>91.16</v>
      </c>
    </row>
    <row r="2150" spans="1:6" x14ac:dyDescent="0.3">
      <c r="A2150" t="s">
        <v>4697</v>
      </c>
      <c r="B2150" t="s">
        <v>4698</v>
      </c>
      <c r="C2150" t="s">
        <v>387</v>
      </c>
      <c r="D2150" s="7">
        <v>512</v>
      </c>
      <c r="E2150" s="7">
        <v>319.38625010681199</v>
      </c>
      <c r="F2150" s="7">
        <v>176.124</v>
      </c>
    </row>
    <row r="2151" spans="1:6" x14ac:dyDescent="0.3">
      <c r="A2151" t="s">
        <v>4699</v>
      </c>
      <c r="B2151" t="s">
        <v>4700</v>
      </c>
      <c r="C2151" t="s">
        <v>387</v>
      </c>
      <c r="D2151" s="7">
        <v>88549</v>
      </c>
      <c r="E2151" s="7">
        <v>36737.205382812499</v>
      </c>
      <c r="F2151" s="7">
        <v>11155.909</v>
      </c>
    </row>
    <row r="2152" spans="1:6" x14ac:dyDescent="0.3">
      <c r="A2152" t="s">
        <v>4701</v>
      </c>
      <c r="B2152" t="s">
        <v>4702</v>
      </c>
      <c r="C2152" t="s">
        <v>387</v>
      </c>
      <c r="D2152" s="7">
        <v>26023</v>
      </c>
      <c r="E2152" s="7">
        <v>13618.071061828599</v>
      </c>
      <c r="F2152" s="7">
        <v>4847.1949999999997</v>
      </c>
    </row>
    <row r="2153" spans="1:6" x14ac:dyDescent="0.3">
      <c r="A2153" t="s">
        <v>4703</v>
      </c>
      <c r="B2153" t="s">
        <v>4704</v>
      </c>
      <c r="C2153" t="s">
        <v>387</v>
      </c>
      <c r="D2153" s="7">
        <v>1421</v>
      </c>
      <c r="E2153" s="7">
        <v>116.496557373047</v>
      </c>
      <c r="F2153" s="7">
        <v>35.191000000000003</v>
      </c>
    </row>
    <row r="2154" spans="1:6" x14ac:dyDescent="0.3">
      <c r="A2154" t="s">
        <v>4705</v>
      </c>
      <c r="B2154" t="s">
        <v>4706</v>
      </c>
      <c r="C2154" t="s">
        <v>387</v>
      </c>
      <c r="D2154" s="7">
        <v>2037</v>
      </c>
      <c r="E2154" s="7">
        <v>863.76057250976601</v>
      </c>
      <c r="F2154" s="7">
        <v>270.65100000000001</v>
      </c>
    </row>
    <row r="2155" spans="1:6" x14ac:dyDescent="0.3">
      <c r="A2155" t="s">
        <v>4707</v>
      </c>
      <c r="B2155" t="s">
        <v>4708</v>
      </c>
      <c r="C2155" t="s">
        <v>387</v>
      </c>
      <c r="D2155" s="7">
        <v>3308</v>
      </c>
      <c r="E2155" s="7">
        <v>437.018823883057</v>
      </c>
      <c r="F2155" s="7">
        <v>149.04499999999999</v>
      </c>
    </row>
    <row r="2156" spans="1:6" x14ac:dyDescent="0.3">
      <c r="A2156" t="s">
        <v>4709</v>
      </c>
      <c r="B2156" t="s">
        <v>4710</v>
      </c>
      <c r="C2156" t="s">
        <v>387</v>
      </c>
      <c r="D2156" s="7">
        <v>22848.5</v>
      </c>
      <c r="E2156" s="7">
        <v>7864.0770164222704</v>
      </c>
      <c r="F2156" s="7">
        <v>2381.777</v>
      </c>
    </row>
    <row r="2157" spans="1:6" x14ac:dyDescent="0.3">
      <c r="A2157" t="s">
        <v>4711</v>
      </c>
      <c r="B2157" t="s">
        <v>4712</v>
      </c>
      <c r="C2157" t="s">
        <v>387</v>
      </c>
      <c r="D2157" s="7">
        <v>12</v>
      </c>
      <c r="E2157" s="7">
        <v>3.7103299713134801</v>
      </c>
      <c r="F2157" s="7">
        <v>2.5299999999999998</v>
      </c>
    </row>
    <row r="2158" spans="1:6" x14ac:dyDescent="0.3">
      <c r="A2158" t="s">
        <v>4713</v>
      </c>
      <c r="B2158" t="s">
        <v>4714</v>
      </c>
      <c r="C2158" t="s">
        <v>387</v>
      </c>
      <c r="D2158" s="7">
        <v>3389</v>
      </c>
      <c r="E2158" s="7">
        <v>378.46700888061503</v>
      </c>
      <c r="F2158" s="7">
        <v>113.319</v>
      </c>
    </row>
    <row r="2159" spans="1:6" x14ac:dyDescent="0.3">
      <c r="A2159" t="s">
        <v>4715</v>
      </c>
      <c r="B2159" t="s">
        <v>4716</v>
      </c>
      <c r="C2159" t="s">
        <v>387</v>
      </c>
      <c r="D2159" s="7">
        <v>1972</v>
      </c>
      <c r="E2159" s="7">
        <v>133.29029467773401</v>
      </c>
      <c r="F2159" s="7">
        <v>39.924999999999997</v>
      </c>
    </row>
    <row r="2160" spans="1:6" x14ac:dyDescent="0.3">
      <c r="A2160" t="s">
        <v>4717</v>
      </c>
      <c r="B2160" t="s">
        <v>4718</v>
      </c>
      <c r="C2160" t="s">
        <v>387</v>
      </c>
      <c r="D2160" s="7">
        <v>35429</v>
      </c>
      <c r="E2160" s="7">
        <v>14165.867668335</v>
      </c>
      <c r="F2160" s="7">
        <v>4255.692</v>
      </c>
    </row>
    <row r="2161" spans="1:6" x14ac:dyDescent="0.3">
      <c r="A2161" t="s">
        <v>4719</v>
      </c>
      <c r="B2161" t="s">
        <v>4720</v>
      </c>
      <c r="C2161" t="s">
        <v>387</v>
      </c>
      <c r="D2161" s="7">
        <v>50</v>
      </c>
      <c r="E2161" s="7">
        <v>17.929889648437499</v>
      </c>
      <c r="F2161" s="7">
        <v>1.9450000000000001</v>
      </c>
    </row>
    <row r="2162" spans="1:6" x14ac:dyDescent="0.3">
      <c r="A2162" t="s">
        <v>4721</v>
      </c>
      <c r="B2162" t="s">
        <v>4722</v>
      </c>
      <c r="C2162" t="s">
        <v>387</v>
      </c>
      <c r="D2162" s="7">
        <v>1615</v>
      </c>
      <c r="E2162" s="7">
        <v>1758.7987195739699</v>
      </c>
      <c r="F2162" s="7">
        <v>533.73099999999999</v>
      </c>
    </row>
    <row r="2163" spans="1:6" x14ac:dyDescent="0.3">
      <c r="A2163" t="s">
        <v>4723</v>
      </c>
      <c r="B2163" t="s">
        <v>4724</v>
      </c>
      <c r="C2163" t="s">
        <v>387</v>
      </c>
      <c r="D2163" s="7">
        <v>4</v>
      </c>
      <c r="E2163" s="7">
        <v>0.19246000671386701</v>
      </c>
      <c r="F2163" s="7">
        <v>5.8999999999999997E-2</v>
      </c>
    </row>
    <row r="2164" spans="1:6" x14ac:dyDescent="0.3">
      <c r="A2164" t="s">
        <v>4725</v>
      </c>
      <c r="B2164" t="s">
        <v>4726</v>
      </c>
      <c r="C2164" t="s">
        <v>387</v>
      </c>
      <c r="D2164" s="7">
        <v>3</v>
      </c>
      <c r="E2164" s="7">
        <v>1.4897799682617201</v>
      </c>
      <c r="F2164" s="7">
        <v>0.44900000000000001</v>
      </c>
    </row>
    <row r="2165" spans="1:6" x14ac:dyDescent="0.3">
      <c r="A2165" t="s">
        <v>4727</v>
      </c>
      <c r="B2165" t="s">
        <v>4728</v>
      </c>
      <c r="C2165" t="s">
        <v>387</v>
      </c>
      <c r="D2165" s="7">
        <v>13</v>
      </c>
      <c r="E2165" s="7">
        <v>2.3536699676513702</v>
      </c>
      <c r="F2165" s="7">
        <v>0.39400000000000002</v>
      </c>
    </row>
    <row r="2166" spans="1:6" x14ac:dyDescent="0.3">
      <c r="A2166" t="s">
        <v>4729</v>
      </c>
      <c r="B2166" t="s">
        <v>4730</v>
      </c>
      <c r="C2166" t="s">
        <v>387</v>
      </c>
      <c r="D2166" s="7">
        <v>21</v>
      </c>
      <c r="E2166" s="7">
        <v>8.3162601623535206</v>
      </c>
      <c r="F2166" s="7">
        <v>2.6779999999999999</v>
      </c>
    </row>
    <row r="2167" spans="1:6" x14ac:dyDescent="0.3">
      <c r="A2167" t="s">
        <v>4731</v>
      </c>
      <c r="B2167" t="s">
        <v>4732</v>
      </c>
      <c r="C2167" t="s">
        <v>387</v>
      </c>
      <c r="D2167" s="7">
        <v>418</v>
      </c>
      <c r="E2167" s="7">
        <v>35.738721923828102</v>
      </c>
      <c r="F2167" s="7">
        <v>12.397</v>
      </c>
    </row>
    <row r="2168" spans="1:6" x14ac:dyDescent="0.3">
      <c r="A2168" t="s">
        <v>4733</v>
      </c>
      <c r="B2168" t="s">
        <v>4734</v>
      </c>
      <c r="C2168" t="s">
        <v>387</v>
      </c>
      <c r="D2168" s="7">
        <v>8440</v>
      </c>
      <c r="E2168" s="7">
        <v>312.63392630004898</v>
      </c>
      <c r="F2168" s="7">
        <v>94.134</v>
      </c>
    </row>
    <row r="2169" spans="1:6" x14ac:dyDescent="0.3">
      <c r="A2169" t="s">
        <v>4735</v>
      </c>
      <c r="B2169" t="s">
        <v>4736</v>
      </c>
      <c r="C2169" t="s">
        <v>387</v>
      </c>
      <c r="D2169" s="7">
        <v>203</v>
      </c>
      <c r="E2169" s="7">
        <v>67.167831737518298</v>
      </c>
      <c r="F2169" s="7">
        <v>20.835999999999999</v>
      </c>
    </row>
    <row r="2170" spans="1:6" x14ac:dyDescent="0.3">
      <c r="A2170" t="s">
        <v>4737</v>
      </c>
      <c r="B2170" t="s">
        <v>4738</v>
      </c>
      <c r="C2170" t="s">
        <v>387</v>
      </c>
      <c r="D2170" s="7">
        <v>63041</v>
      </c>
      <c r="E2170" s="7">
        <v>5828.7139162941003</v>
      </c>
      <c r="F2170" s="7">
        <v>1790.6489999999999</v>
      </c>
    </row>
    <row r="2171" spans="1:6" x14ac:dyDescent="0.3">
      <c r="A2171" t="s">
        <v>4739</v>
      </c>
      <c r="B2171" t="s">
        <v>4740</v>
      </c>
      <c r="C2171" t="s">
        <v>387</v>
      </c>
      <c r="D2171" s="7">
        <v>32502</v>
      </c>
      <c r="E2171" s="7">
        <v>2926.6823097152701</v>
      </c>
      <c r="F2171" s="7">
        <v>910.13699999999994</v>
      </c>
    </row>
    <row r="2172" spans="1:6" x14ac:dyDescent="0.3">
      <c r="A2172" t="s">
        <v>4741</v>
      </c>
      <c r="B2172" t="s">
        <v>4742</v>
      </c>
      <c r="C2172" t="s">
        <v>387</v>
      </c>
      <c r="D2172" s="7">
        <v>9608</v>
      </c>
      <c r="E2172" s="7">
        <v>361.85729229736302</v>
      </c>
      <c r="F2172" s="7">
        <v>108.386</v>
      </c>
    </row>
    <row r="2173" spans="1:6" x14ac:dyDescent="0.3">
      <c r="A2173" t="s">
        <v>4743</v>
      </c>
      <c r="B2173" t="s">
        <v>4744</v>
      </c>
      <c r="C2173" t="s">
        <v>387</v>
      </c>
      <c r="D2173" s="7">
        <v>37315</v>
      </c>
      <c r="E2173" s="7">
        <v>2219.26964593506</v>
      </c>
      <c r="F2173" s="7">
        <v>697.51</v>
      </c>
    </row>
    <row r="2174" spans="1:6" x14ac:dyDescent="0.3">
      <c r="A2174" t="s">
        <v>4745</v>
      </c>
      <c r="B2174" t="s">
        <v>4746</v>
      </c>
      <c r="C2174" t="s">
        <v>387</v>
      </c>
      <c r="D2174" s="7">
        <v>19353</v>
      </c>
      <c r="E2174" s="7">
        <v>5780.9356875000003</v>
      </c>
      <c r="F2174" s="7">
        <v>2220.3470000000002</v>
      </c>
    </row>
    <row r="2175" spans="1:6" x14ac:dyDescent="0.3">
      <c r="A2175" t="s">
        <v>4747</v>
      </c>
      <c r="B2175" t="s">
        <v>4748</v>
      </c>
      <c r="C2175" t="s">
        <v>387</v>
      </c>
      <c r="D2175" s="7">
        <v>2391</v>
      </c>
      <c r="E2175" s="7">
        <v>1016.95897257996</v>
      </c>
      <c r="F2175" s="7">
        <v>310.149</v>
      </c>
    </row>
    <row r="2176" spans="1:6" x14ac:dyDescent="0.3">
      <c r="A2176" t="s">
        <v>4749</v>
      </c>
      <c r="B2176" t="s">
        <v>4750</v>
      </c>
      <c r="C2176" t="s">
        <v>387</v>
      </c>
      <c r="D2176" s="7">
        <v>1982</v>
      </c>
      <c r="E2176" s="7">
        <v>1092.5051996459999</v>
      </c>
      <c r="F2176" s="7">
        <v>330.584</v>
      </c>
    </row>
    <row r="2177" spans="1:6" x14ac:dyDescent="0.3">
      <c r="A2177" t="s">
        <v>4751</v>
      </c>
      <c r="B2177" t="s">
        <v>4752</v>
      </c>
      <c r="C2177" t="s">
        <v>387</v>
      </c>
      <c r="D2177" s="7">
        <v>5588</v>
      </c>
      <c r="E2177" s="7">
        <v>3815.7147280578602</v>
      </c>
      <c r="F2177" s="7">
        <v>1162.0530000000001</v>
      </c>
    </row>
    <row r="2178" spans="1:6" x14ac:dyDescent="0.3">
      <c r="A2178" t="s">
        <v>4753</v>
      </c>
      <c r="B2178" t="s">
        <v>4754</v>
      </c>
      <c r="C2178" t="s">
        <v>387</v>
      </c>
      <c r="D2178" s="7">
        <v>617</v>
      </c>
      <c r="E2178" s="7">
        <v>335.942878318787</v>
      </c>
      <c r="F2178" s="7">
        <v>111.297</v>
      </c>
    </row>
    <row r="2179" spans="1:6" x14ac:dyDescent="0.3">
      <c r="A2179" t="s">
        <v>4755</v>
      </c>
      <c r="B2179" t="s">
        <v>4756</v>
      </c>
      <c r="C2179" t="s">
        <v>387</v>
      </c>
      <c r="D2179" s="7">
        <v>1445</v>
      </c>
      <c r="E2179" s="7">
        <v>339.74654627990702</v>
      </c>
      <c r="F2179" s="7">
        <v>104.342</v>
      </c>
    </row>
    <row r="2180" spans="1:6" x14ac:dyDescent="0.3">
      <c r="A2180" t="s">
        <v>4757</v>
      </c>
      <c r="B2180" t="s">
        <v>4758</v>
      </c>
      <c r="C2180" t="s">
        <v>387</v>
      </c>
      <c r="D2180" s="7">
        <v>35917</v>
      </c>
      <c r="E2180" s="7">
        <v>10936.3945072594</v>
      </c>
      <c r="F2180" s="7">
        <v>3494.2620000000002</v>
      </c>
    </row>
    <row r="2181" spans="1:6" x14ac:dyDescent="0.3">
      <c r="A2181" t="s">
        <v>4759</v>
      </c>
      <c r="B2181" t="s">
        <v>4760</v>
      </c>
      <c r="C2181" t="s">
        <v>387</v>
      </c>
      <c r="D2181" s="7">
        <v>5745</v>
      </c>
      <c r="E2181" s="7">
        <v>437.48014584350602</v>
      </c>
      <c r="F2181" s="7">
        <v>157.98599999999999</v>
      </c>
    </row>
    <row r="2182" spans="1:6" x14ac:dyDescent="0.3">
      <c r="A2182" t="s">
        <v>4761</v>
      </c>
      <c r="B2182" t="s">
        <v>4762</v>
      </c>
      <c r="C2182" t="s">
        <v>387</v>
      </c>
      <c r="D2182" s="7">
        <v>3259</v>
      </c>
      <c r="E2182" s="7">
        <v>628.48995880889902</v>
      </c>
      <c r="F2182" s="7">
        <v>188.64099999999999</v>
      </c>
    </row>
    <row r="2183" spans="1:6" x14ac:dyDescent="0.3">
      <c r="A2183" t="s">
        <v>4763</v>
      </c>
      <c r="B2183" t="s">
        <v>4764</v>
      </c>
      <c r="C2183" t="s">
        <v>387</v>
      </c>
      <c r="D2183" s="7">
        <v>1888</v>
      </c>
      <c r="E2183" s="7">
        <v>239.22181111144999</v>
      </c>
      <c r="F2183" s="7">
        <v>91.448999999999998</v>
      </c>
    </row>
    <row r="2184" spans="1:6" x14ac:dyDescent="0.3">
      <c r="A2184" t="s">
        <v>4765</v>
      </c>
      <c r="B2184" t="s">
        <v>4766</v>
      </c>
      <c r="C2184" t="s">
        <v>387</v>
      </c>
      <c r="D2184" s="7">
        <v>2195</v>
      </c>
      <c r="E2184" s="7">
        <v>1220.2051549415601</v>
      </c>
      <c r="F2184" s="7">
        <v>427.94299999999998</v>
      </c>
    </row>
    <row r="2185" spans="1:6" x14ac:dyDescent="0.3">
      <c r="A2185" t="s">
        <v>4767</v>
      </c>
      <c r="B2185" t="s">
        <v>4768</v>
      </c>
      <c r="C2185" t="s">
        <v>387</v>
      </c>
      <c r="D2185" s="7">
        <v>682</v>
      </c>
      <c r="E2185" s="7">
        <v>142.62655761718801</v>
      </c>
      <c r="F2185" s="7">
        <v>43.344000000000001</v>
      </c>
    </row>
    <row r="2186" spans="1:6" x14ac:dyDescent="0.3">
      <c r="A2186" t="s">
        <v>4769</v>
      </c>
      <c r="B2186" t="s">
        <v>4770</v>
      </c>
      <c r="C2186" t="s">
        <v>387</v>
      </c>
      <c r="D2186" s="7">
        <v>260</v>
      </c>
      <c r="E2186" s="7">
        <v>9.3852397460937507</v>
      </c>
      <c r="F2186" s="7">
        <v>2.9860000000000002</v>
      </c>
    </row>
    <row r="2187" spans="1:6" x14ac:dyDescent="0.3">
      <c r="A2187" t="s">
        <v>4771</v>
      </c>
      <c r="B2187" t="s">
        <v>4772</v>
      </c>
      <c r="C2187" t="s">
        <v>387</v>
      </c>
      <c r="D2187" s="7">
        <v>3753</v>
      </c>
      <c r="E2187" s="7">
        <v>1376.31268099976</v>
      </c>
      <c r="F2187" s="7">
        <v>419.41199999999998</v>
      </c>
    </row>
    <row r="2188" spans="1:6" x14ac:dyDescent="0.3">
      <c r="A2188" t="s">
        <v>4773</v>
      </c>
      <c r="B2188" t="s">
        <v>4774</v>
      </c>
      <c r="C2188" t="s">
        <v>387</v>
      </c>
      <c r="D2188" s="7">
        <v>14431.9000000954</v>
      </c>
      <c r="E2188" s="7">
        <v>2110.3747092018102</v>
      </c>
      <c r="F2188" s="7">
        <v>725.91499999999996</v>
      </c>
    </row>
    <row r="2189" spans="1:6" x14ac:dyDescent="0.3">
      <c r="A2189" t="s">
        <v>4775</v>
      </c>
      <c r="B2189" t="s">
        <v>4776</v>
      </c>
      <c r="C2189" t="s">
        <v>390</v>
      </c>
      <c r="D2189" s="7">
        <v>1</v>
      </c>
      <c r="E2189" s="7">
        <v>0.46423001098632799</v>
      </c>
      <c r="F2189" s="7">
        <v>0.14000000000000001</v>
      </c>
    </row>
    <row r="2190" spans="1:6" x14ac:dyDescent="0.3">
      <c r="A2190" t="s">
        <v>4777</v>
      </c>
      <c r="B2190" t="s">
        <v>4778</v>
      </c>
      <c r="C2190" t="s">
        <v>390</v>
      </c>
      <c r="D2190" s="7">
        <v>799.30000001192104</v>
      </c>
      <c r="E2190" s="7">
        <v>303.29948358154297</v>
      </c>
      <c r="F2190" s="7">
        <v>90.914000000000001</v>
      </c>
    </row>
    <row r="2191" spans="1:6" x14ac:dyDescent="0.3">
      <c r="A2191" t="s">
        <v>4779</v>
      </c>
      <c r="B2191" t="s">
        <v>4780</v>
      </c>
      <c r="C2191" t="s">
        <v>390</v>
      </c>
      <c r="D2191" s="7">
        <v>49.5</v>
      </c>
      <c r="E2191" s="7">
        <v>379.36818017578099</v>
      </c>
      <c r="F2191" s="7">
        <v>138.34</v>
      </c>
    </row>
    <row r="2192" spans="1:6" x14ac:dyDescent="0.3">
      <c r="A2192" t="s">
        <v>4781</v>
      </c>
      <c r="B2192" t="s">
        <v>4782</v>
      </c>
      <c r="C2192" t="s">
        <v>390</v>
      </c>
      <c r="D2192" s="7">
        <v>18</v>
      </c>
      <c r="E2192" s="7">
        <v>3.2286201171875</v>
      </c>
      <c r="F2192" s="7">
        <v>0.96799999999999997</v>
      </c>
    </row>
    <row r="2193" spans="1:6" x14ac:dyDescent="0.3">
      <c r="A2193" t="s">
        <v>4783</v>
      </c>
      <c r="B2193" t="s">
        <v>4784</v>
      </c>
      <c r="C2193" t="s">
        <v>390</v>
      </c>
      <c r="D2193" s="7">
        <v>1747.8200000449999</v>
      </c>
      <c r="E2193" s="7">
        <v>324.32632768535598</v>
      </c>
      <c r="F2193" s="7">
        <v>98.522000000000006</v>
      </c>
    </row>
    <row r="2194" spans="1:6" x14ac:dyDescent="0.3">
      <c r="A2194" t="s">
        <v>4785</v>
      </c>
      <c r="B2194" t="s">
        <v>4786</v>
      </c>
      <c r="C2194" t="s">
        <v>387</v>
      </c>
      <c r="D2194" s="7">
        <v>19</v>
      </c>
      <c r="E2194" s="7">
        <v>2332.5337692871099</v>
      </c>
      <c r="F2194" s="7">
        <v>1052.4190000000001</v>
      </c>
    </row>
    <row r="2195" spans="1:6" x14ac:dyDescent="0.3">
      <c r="A2195" t="s">
        <v>4787</v>
      </c>
      <c r="B2195" t="s">
        <v>4788</v>
      </c>
      <c r="C2195" t="s">
        <v>387</v>
      </c>
      <c r="D2195" s="7">
        <v>267</v>
      </c>
      <c r="E2195" s="7">
        <v>259.22977740478501</v>
      </c>
      <c r="F2195" s="7">
        <v>129.053</v>
      </c>
    </row>
    <row r="2196" spans="1:6" x14ac:dyDescent="0.3">
      <c r="A2196" t="s">
        <v>4789</v>
      </c>
      <c r="B2196" t="s">
        <v>4790</v>
      </c>
      <c r="C2196" t="s">
        <v>387</v>
      </c>
      <c r="D2196" s="7">
        <v>20</v>
      </c>
      <c r="E2196" s="7">
        <v>112.375922401428</v>
      </c>
      <c r="F2196" s="7">
        <v>58.021000000000001</v>
      </c>
    </row>
    <row r="2197" spans="1:6" x14ac:dyDescent="0.3">
      <c r="A2197" t="s">
        <v>4791</v>
      </c>
      <c r="B2197" t="s">
        <v>4792</v>
      </c>
      <c r="C2197" t="s">
        <v>387</v>
      </c>
      <c r="D2197" s="7">
        <v>1468</v>
      </c>
      <c r="E2197" s="7">
        <v>1186.1034928588899</v>
      </c>
      <c r="F2197" s="7">
        <v>596.49800000000005</v>
      </c>
    </row>
    <row r="2198" spans="1:6" x14ac:dyDescent="0.3">
      <c r="A2198" t="s">
        <v>4793</v>
      </c>
      <c r="B2198" t="s">
        <v>4794</v>
      </c>
      <c r="C2198" t="s">
        <v>387</v>
      </c>
      <c r="D2198" s="7">
        <v>168</v>
      </c>
      <c r="E2198" s="7">
        <v>279.988454437256</v>
      </c>
      <c r="F2198" s="7">
        <v>132.06</v>
      </c>
    </row>
    <row r="2199" spans="1:6" x14ac:dyDescent="0.3">
      <c r="A2199" t="s">
        <v>4795</v>
      </c>
      <c r="B2199" t="s">
        <v>4796</v>
      </c>
      <c r="C2199" t="s">
        <v>387</v>
      </c>
      <c r="D2199" s="7">
        <v>235277.20000000301</v>
      </c>
      <c r="E2199" s="7">
        <v>4250.5051769352003</v>
      </c>
      <c r="F2199" s="7">
        <v>1056.1949999999999</v>
      </c>
    </row>
    <row r="2200" spans="1:6" x14ac:dyDescent="0.3">
      <c r="A2200" t="s">
        <v>4797</v>
      </c>
      <c r="B2200" t="s">
        <v>4798</v>
      </c>
      <c r="C2200" t="s">
        <v>387</v>
      </c>
      <c r="D2200" s="7">
        <v>1631</v>
      </c>
      <c r="E2200" s="7">
        <v>667.00478198242195</v>
      </c>
      <c r="F2200" s="7">
        <v>77.521000000000001</v>
      </c>
    </row>
    <row r="2201" spans="1:6" x14ac:dyDescent="0.3">
      <c r="A2201" t="s">
        <v>4799</v>
      </c>
      <c r="B2201" t="s">
        <v>4800</v>
      </c>
      <c r="C2201" t="s">
        <v>387</v>
      </c>
      <c r="D2201" s="7">
        <v>7731</v>
      </c>
      <c r="E2201" s="7">
        <v>225.47197503662099</v>
      </c>
      <c r="F2201" s="7">
        <v>55.012</v>
      </c>
    </row>
    <row r="2202" spans="1:6" x14ac:dyDescent="0.3">
      <c r="A2202" t="s">
        <v>4801</v>
      </c>
      <c r="B2202" t="s">
        <v>4802</v>
      </c>
      <c r="C2202" t="s">
        <v>387</v>
      </c>
      <c r="D2202" s="7">
        <v>85876</v>
      </c>
      <c r="E2202" s="7">
        <v>548.03227883911097</v>
      </c>
      <c r="F2202" s="7">
        <v>143.286</v>
      </c>
    </row>
    <row r="2203" spans="1:6" x14ac:dyDescent="0.3">
      <c r="A2203" t="s">
        <v>4803</v>
      </c>
      <c r="B2203" t="s">
        <v>4804</v>
      </c>
      <c r="C2203" t="s">
        <v>387</v>
      </c>
      <c r="D2203" s="7">
        <v>71126.002012252793</v>
      </c>
      <c r="E2203" s="7">
        <v>4384.47759316254</v>
      </c>
      <c r="F2203" s="7">
        <v>862.25599999999997</v>
      </c>
    </row>
    <row r="2204" spans="1:6" x14ac:dyDescent="0.3">
      <c r="A2204" t="s">
        <v>4805</v>
      </c>
      <c r="B2204" t="s">
        <v>4806</v>
      </c>
      <c r="C2204" t="s">
        <v>390</v>
      </c>
      <c r="D2204" s="7">
        <v>6578.4420031607197</v>
      </c>
      <c r="E2204" s="7">
        <v>619.522095321655</v>
      </c>
      <c r="F2204" s="7">
        <v>63.945999999999998</v>
      </c>
    </row>
    <row r="2205" spans="1:6" x14ac:dyDescent="0.3">
      <c r="A2205" t="s">
        <v>4807</v>
      </c>
      <c r="B2205" t="s">
        <v>4808</v>
      </c>
      <c r="C2205" t="s">
        <v>1822</v>
      </c>
      <c r="D2205" s="7">
        <v>1408</v>
      </c>
      <c r="E2205" s="7">
        <v>344.19139245605498</v>
      </c>
      <c r="F2205" s="7">
        <v>200.52199999999999</v>
      </c>
    </row>
    <row r="2206" spans="1:6" x14ac:dyDescent="0.3">
      <c r="A2206" t="s">
        <v>4809</v>
      </c>
      <c r="B2206" t="s">
        <v>4810</v>
      </c>
      <c r="C2206" t="s">
        <v>1822</v>
      </c>
      <c r="D2206" s="7">
        <v>668</v>
      </c>
      <c r="E2206" s="7">
        <v>160.04344921875</v>
      </c>
      <c r="F2206" s="7">
        <v>93.149000000000001</v>
      </c>
    </row>
    <row r="2207" spans="1:6" x14ac:dyDescent="0.3">
      <c r="A2207" t="s">
        <v>4811</v>
      </c>
      <c r="B2207" t="s">
        <v>4812</v>
      </c>
      <c r="C2207" t="s">
        <v>1822</v>
      </c>
      <c r="D2207" s="7">
        <v>1682</v>
      </c>
      <c r="E2207" s="7">
        <v>562.58640850830102</v>
      </c>
      <c r="F2207" s="7">
        <v>328.86799999999999</v>
      </c>
    </row>
    <row r="2208" spans="1:6" x14ac:dyDescent="0.3">
      <c r="A2208" t="s">
        <v>4813</v>
      </c>
      <c r="B2208" t="s">
        <v>4814</v>
      </c>
      <c r="C2208" t="s">
        <v>1822</v>
      </c>
      <c r="D2208" s="7">
        <v>1992</v>
      </c>
      <c r="E2208" s="7">
        <v>1035.6873262023901</v>
      </c>
      <c r="F2208" s="7">
        <v>602.91600000000005</v>
      </c>
    </row>
    <row r="2209" spans="1:6" x14ac:dyDescent="0.3">
      <c r="A2209" t="s">
        <v>4815</v>
      </c>
      <c r="B2209" t="s">
        <v>4816</v>
      </c>
      <c r="C2209" t="s">
        <v>1822</v>
      </c>
      <c r="D2209" s="7">
        <v>27371</v>
      </c>
      <c r="E2209" s="7">
        <v>29333.808655597699</v>
      </c>
      <c r="F2209" s="7">
        <v>18140.155999999999</v>
      </c>
    </row>
    <row r="2210" spans="1:6" x14ac:dyDescent="0.3">
      <c r="A2210" t="s">
        <v>4817</v>
      </c>
      <c r="B2210" t="s">
        <v>4818</v>
      </c>
      <c r="C2210" t="s">
        <v>1822</v>
      </c>
      <c r="D2210" s="7">
        <v>66.5</v>
      </c>
      <c r="E2210" s="7">
        <v>34.715889633178698</v>
      </c>
      <c r="F2210" s="7">
        <v>30.122</v>
      </c>
    </row>
    <row r="2211" spans="1:6" x14ac:dyDescent="0.3">
      <c r="A2211" t="s">
        <v>4819</v>
      </c>
      <c r="B2211" t="s">
        <v>4820</v>
      </c>
      <c r="C2211" t="s">
        <v>1822</v>
      </c>
      <c r="D2211" s="7">
        <v>16682</v>
      </c>
      <c r="E2211" s="7">
        <v>3547.0247559814502</v>
      </c>
      <c r="F2211" s="7">
        <v>2064.6550000000002</v>
      </c>
    </row>
    <row r="2212" spans="1:6" x14ac:dyDescent="0.3">
      <c r="A2212" t="s">
        <v>4821</v>
      </c>
      <c r="B2212" t="s">
        <v>4822</v>
      </c>
      <c r="C2212" t="s">
        <v>1822</v>
      </c>
      <c r="D2212" s="7">
        <v>361293.92600011802</v>
      </c>
      <c r="E2212" s="7">
        <v>113564.949779148</v>
      </c>
      <c r="F2212" s="7">
        <v>67073.88</v>
      </c>
    </row>
    <row r="2213" spans="1:6" x14ac:dyDescent="0.3">
      <c r="A2213" t="s">
        <v>4823</v>
      </c>
      <c r="B2213" t="s">
        <v>4824</v>
      </c>
      <c r="C2213" t="s">
        <v>1822</v>
      </c>
      <c r="D2213" s="7">
        <v>2118</v>
      </c>
      <c r="E2213" s="7">
        <v>3553.7107723693798</v>
      </c>
      <c r="F2213" s="7">
        <v>2350.0650000000001</v>
      </c>
    </row>
    <row r="2214" spans="1:6" x14ac:dyDescent="0.3">
      <c r="A2214" t="s">
        <v>4825</v>
      </c>
      <c r="B2214" t="s">
        <v>4826</v>
      </c>
      <c r="C2214" t="s">
        <v>1822</v>
      </c>
      <c r="D2214" s="7">
        <v>1183</v>
      </c>
      <c r="E2214" s="7">
        <v>960.43603778076204</v>
      </c>
      <c r="F2214" s="7">
        <v>560.47699999999998</v>
      </c>
    </row>
    <row r="2215" spans="1:6" x14ac:dyDescent="0.3">
      <c r="A2215" t="s">
        <v>4827</v>
      </c>
      <c r="B2215" t="s">
        <v>4828</v>
      </c>
      <c r="C2215" t="s">
        <v>1822</v>
      </c>
      <c r="D2215" s="7">
        <v>1835</v>
      </c>
      <c r="E2215" s="7">
        <v>4464.6793027343701</v>
      </c>
      <c r="F2215" s="7">
        <v>1217.3510000000001</v>
      </c>
    </row>
    <row r="2216" spans="1:6" x14ac:dyDescent="0.3">
      <c r="A2216" t="s">
        <v>4829</v>
      </c>
      <c r="B2216" t="s">
        <v>4830</v>
      </c>
      <c r="C2216" t="s">
        <v>1822</v>
      </c>
      <c r="D2216" s="7">
        <v>32</v>
      </c>
      <c r="E2216" s="7">
        <v>58.424979766845702</v>
      </c>
      <c r="F2216" s="7">
        <v>41.445</v>
      </c>
    </row>
    <row r="2217" spans="1:6" x14ac:dyDescent="0.3">
      <c r="A2217" t="s">
        <v>4831</v>
      </c>
      <c r="B2217" t="s">
        <v>4832</v>
      </c>
      <c r="C2217" t="s">
        <v>1822</v>
      </c>
      <c r="D2217" s="7">
        <v>2</v>
      </c>
      <c r="E2217" s="7">
        <v>0.92282000732421898</v>
      </c>
      <c r="F2217" s="7">
        <v>1.008</v>
      </c>
    </row>
    <row r="2218" spans="1:6" x14ac:dyDescent="0.3">
      <c r="A2218" t="s">
        <v>4833</v>
      </c>
      <c r="B2218" t="s">
        <v>4834</v>
      </c>
      <c r="C2218" t="s">
        <v>1822</v>
      </c>
      <c r="D2218" s="7">
        <v>448</v>
      </c>
      <c r="E2218" s="7">
        <v>1056.6770958862301</v>
      </c>
      <c r="F2218" s="7">
        <v>644.84900000000005</v>
      </c>
    </row>
    <row r="2219" spans="1:6" x14ac:dyDescent="0.3">
      <c r="A2219" t="s">
        <v>4835</v>
      </c>
      <c r="B2219" t="s">
        <v>4836</v>
      </c>
      <c r="C2219" t="s">
        <v>1822</v>
      </c>
      <c r="D2219" s="7">
        <v>40979</v>
      </c>
      <c r="E2219" s="7">
        <v>8536.8533797912605</v>
      </c>
      <c r="F2219" s="7">
        <v>5179.5950000000003</v>
      </c>
    </row>
    <row r="2220" spans="1:6" x14ac:dyDescent="0.3">
      <c r="A2220" t="s">
        <v>4837</v>
      </c>
      <c r="B2220" t="s">
        <v>4838</v>
      </c>
      <c r="C2220" t="s">
        <v>1822</v>
      </c>
      <c r="D2220" s="7">
        <v>100</v>
      </c>
      <c r="E2220" s="7">
        <v>430.33214062500002</v>
      </c>
      <c r="F2220" s="7">
        <v>269.90600000000001</v>
      </c>
    </row>
    <row r="2221" spans="1:6" x14ac:dyDescent="0.3">
      <c r="A2221" t="s">
        <v>4839</v>
      </c>
      <c r="B2221" t="s">
        <v>4840</v>
      </c>
      <c r="C2221" t="s">
        <v>1822</v>
      </c>
      <c r="D2221" s="7">
        <v>1229</v>
      </c>
      <c r="E2221" s="7">
        <v>2500.0107460060099</v>
      </c>
      <c r="F2221" s="7">
        <v>1651.8879999999999</v>
      </c>
    </row>
    <row r="2222" spans="1:6" x14ac:dyDescent="0.3">
      <c r="A2222" t="s">
        <v>4841</v>
      </c>
      <c r="B2222" t="s">
        <v>4842</v>
      </c>
      <c r="C2222" t="s">
        <v>1822</v>
      </c>
      <c r="D2222" s="7">
        <v>144608</v>
      </c>
      <c r="E2222" s="7">
        <v>46534.376559478798</v>
      </c>
      <c r="F2222" s="7">
        <v>27915.097000000002</v>
      </c>
    </row>
    <row r="2223" spans="1:6" x14ac:dyDescent="0.3">
      <c r="A2223" t="s">
        <v>4843</v>
      </c>
      <c r="B2223" t="s">
        <v>4844</v>
      </c>
      <c r="C2223" t="s">
        <v>1822</v>
      </c>
      <c r="D2223" s="7">
        <v>14205</v>
      </c>
      <c r="E2223" s="7">
        <v>3269.6426710205101</v>
      </c>
      <c r="F2223" s="7">
        <v>1917.2370000000001</v>
      </c>
    </row>
    <row r="2224" spans="1:6" x14ac:dyDescent="0.3">
      <c r="A2224" t="s">
        <v>4845</v>
      </c>
      <c r="B2224" t="s">
        <v>4846</v>
      </c>
      <c r="C2224" t="s">
        <v>1822</v>
      </c>
      <c r="D2224" s="7">
        <v>411</v>
      </c>
      <c r="E2224" s="7">
        <v>390.48652011108402</v>
      </c>
      <c r="F2224" s="7">
        <v>240.078</v>
      </c>
    </row>
    <row r="2225" spans="1:6" x14ac:dyDescent="0.3">
      <c r="A2225" t="s">
        <v>4847</v>
      </c>
      <c r="B2225" t="s">
        <v>4848</v>
      </c>
      <c r="C2225" t="s">
        <v>1822</v>
      </c>
      <c r="D2225" s="7">
        <v>1899</v>
      </c>
      <c r="E2225" s="7">
        <v>1646.07552124023</v>
      </c>
      <c r="F2225" s="7">
        <v>1244.585</v>
      </c>
    </row>
    <row r="2226" spans="1:6" x14ac:dyDescent="0.3">
      <c r="A2226" t="s">
        <v>4849</v>
      </c>
      <c r="B2226" t="s">
        <v>4850</v>
      </c>
      <c r="C2226" t="s">
        <v>1822</v>
      </c>
      <c r="D2226" s="7">
        <v>263</v>
      </c>
      <c r="E2226" s="7">
        <v>88.8996020202637</v>
      </c>
      <c r="F2226" s="7">
        <v>67.039000000000001</v>
      </c>
    </row>
    <row r="2227" spans="1:6" x14ac:dyDescent="0.3">
      <c r="A2227" t="s">
        <v>4851</v>
      </c>
      <c r="B2227" t="s">
        <v>4852</v>
      </c>
      <c r="C2227" t="s">
        <v>1822</v>
      </c>
      <c r="D2227" s="7">
        <v>202</v>
      </c>
      <c r="E2227" s="7">
        <v>95.332040039062505</v>
      </c>
      <c r="F2227" s="7">
        <v>55.55</v>
      </c>
    </row>
    <row r="2228" spans="1:6" x14ac:dyDescent="0.3">
      <c r="A2228" t="s">
        <v>4853</v>
      </c>
      <c r="B2228" t="s">
        <v>4854</v>
      </c>
      <c r="C2228" t="s">
        <v>1822</v>
      </c>
      <c r="D2228" s="7">
        <v>157432.100000001</v>
      </c>
      <c r="E2228" s="7">
        <v>95462.083843895001</v>
      </c>
      <c r="F2228" s="7">
        <v>56718.983999999997</v>
      </c>
    </row>
    <row r="2229" spans="1:6" x14ac:dyDescent="0.3">
      <c r="A2229" t="s">
        <v>4855</v>
      </c>
      <c r="B2229" t="s">
        <v>4856</v>
      </c>
      <c r="C2229" t="s">
        <v>2943</v>
      </c>
      <c r="D2229" s="7">
        <v>656068.39981079102</v>
      </c>
      <c r="E2229" s="7">
        <v>97893.970124054002</v>
      </c>
      <c r="F2229" s="7">
        <v>16765.858</v>
      </c>
    </row>
    <row r="2230" spans="1:6" x14ac:dyDescent="0.3">
      <c r="A2230" t="s">
        <v>4857</v>
      </c>
      <c r="B2230" t="s">
        <v>4858</v>
      </c>
      <c r="C2230" t="s">
        <v>2943</v>
      </c>
      <c r="D2230" s="7">
        <v>660588.209951172</v>
      </c>
      <c r="E2230" s="7">
        <v>49944.621487655597</v>
      </c>
      <c r="F2230" s="7">
        <v>16031.464</v>
      </c>
    </row>
    <row r="2231" spans="1:6" x14ac:dyDescent="0.3">
      <c r="A2231" t="s">
        <v>4859</v>
      </c>
      <c r="B2231" t="s">
        <v>4860</v>
      </c>
      <c r="C2231" t="s">
        <v>2943</v>
      </c>
      <c r="D2231" s="7">
        <v>480555.789999992</v>
      </c>
      <c r="E2231" s="7">
        <v>10725.4929619141</v>
      </c>
      <c r="F2231" s="7">
        <v>1997.0989999999999</v>
      </c>
    </row>
    <row r="2232" spans="1:6" x14ac:dyDescent="0.3">
      <c r="A2232" t="s">
        <v>4861</v>
      </c>
      <c r="B2232" t="s">
        <v>4862</v>
      </c>
      <c r="C2232" t="s">
        <v>387</v>
      </c>
      <c r="D2232" s="7">
        <v>140</v>
      </c>
      <c r="E2232" s="7">
        <v>4.99021994781494</v>
      </c>
      <c r="F2232" s="7">
        <v>1.8089999999999999</v>
      </c>
    </row>
    <row r="2233" spans="1:6" x14ac:dyDescent="0.3">
      <c r="A2233" t="s">
        <v>4863</v>
      </c>
      <c r="B2233" t="s">
        <v>4864</v>
      </c>
      <c r="C2233" t="s">
        <v>387</v>
      </c>
      <c r="D2233" s="7">
        <v>18905</v>
      </c>
      <c r="E2233" s="7">
        <v>601.21831086731004</v>
      </c>
      <c r="F2233" s="7">
        <v>181.203</v>
      </c>
    </row>
    <row r="2234" spans="1:6" x14ac:dyDescent="0.3">
      <c r="A2234" t="s">
        <v>4865</v>
      </c>
      <c r="B2234" t="s">
        <v>4866</v>
      </c>
      <c r="C2234" t="s">
        <v>390</v>
      </c>
      <c r="D2234" s="7">
        <v>781.43998813629196</v>
      </c>
      <c r="E2234" s="7">
        <v>352.83348242187498</v>
      </c>
      <c r="F2234" s="7">
        <v>65.875</v>
      </c>
    </row>
    <row r="2235" spans="1:6" x14ac:dyDescent="0.3">
      <c r="A2235" t="s">
        <v>4867</v>
      </c>
      <c r="B2235" t="s">
        <v>4868</v>
      </c>
      <c r="C2235" t="s">
        <v>390</v>
      </c>
      <c r="D2235" s="7">
        <v>85.300000011920901</v>
      </c>
      <c r="E2235" s="7">
        <v>88.504070022582994</v>
      </c>
      <c r="F2235" s="7">
        <v>26.568999999999999</v>
      </c>
    </row>
    <row r="2236" spans="1:6" x14ac:dyDescent="0.3">
      <c r="A2236" t="s">
        <v>4869</v>
      </c>
      <c r="B2236" t="s">
        <v>4870</v>
      </c>
      <c r="C2236" t="s">
        <v>387</v>
      </c>
      <c r="D2236" s="7">
        <v>1</v>
      </c>
      <c r="E2236" s="7">
        <v>0.49669000244140599</v>
      </c>
      <c r="F2236" s="7">
        <v>0.17</v>
      </c>
    </row>
    <row r="2237" spans="1:6" x14ac:dyDescent="0.3">
      <c r="A2237" t="s">
        <v>4871</v>
      </c>
      <c r="B2237" t="s">
        <v>4872</v>
      </c>
      <c r="C2237" t="s">
        <v>387</v>
      </c>
      <c r="D2237" s="7">
        <v>736</v>
      </c>
      <c r="E2237" s="7">
        <v>68.455790050506593</v>
      </c>
      <c r="F2237" s="7">
        <v>17.698</v>
      </c>
    </row>
    <row r="2238" spans="1:6" x14ac:dyDescent="0.3">
      <c r="A2238" t="s">
        <v>4873</v>
      </c>
      <c r="B2238" t="s">
        <v>4874</v>
      </c>
      <c r="C2238" t="s">
        <v>387</v>
      </c>
      <c r="D2238" s="7">
        <v>17717</v>
      </c>
      <c r="E2238" s="7">
        <v>4156.7748832244897</v>
      </c>
      <c r="F2238" s="7">
        <v>1247.1579999999999</v>
      </c>
    </row>
    <row r="2239" spans="1:6" x14ac:dyDescent="0.3">
      <c r="A2239" t="s">
        <v>4875</v>
      </c>
      <c r="B2239" t="s">
        <v>4876</v>
      </c>
      <c r="C2239" t="s">
        <v>387</v>
      </c>
      <c r="D2239" s="7">
        <v>79290</v>
      </c>
      <c r="E2239" s="7">
        <v>8116.3386070938104</v>
      </c>
      <c r="F2239" s="7">
        <v>2495.4319999999998</v>
      </c>
    </row>
    <row r="2240" spans="1:6" x14ac:dyDescent="0.3">
      <c r="A2240" t="s">
        <v>4877</v>
      </c>
      <c r="B2240" t="s">
        <v>4878</v>
      </c>
      <c r="C2240" t="s">
        <v>387</v>
      </c>
      <c r="D2240" s="7">
        <v>60423</v>
      </c>
      <c r="E2240" s="7">
        <v>61902.825461395303</v>
      </c>
      <c r="F2240" s="7">
        <v>22400.531999999999</v>
      </c>
    </row>
    <row r="2241" spans="1:6" x14ac:dyDescent="0.3">
      <c r="A2241" t="s">
        <v>4879</v>
      </c>
      <c r="B2241" t="s">
        <v>4880</v>
      </c>
      <c r="C2241" t="s">
        <v>387</v>
      </c>
      <c r="D2241" s="7">
        <v>17526</v>
      </c>
      <c r="E2241" s="7">
        <v>65.2689611663818</v>
      </c>
      <c r="F2241" s="7">
        <v>23.698</v>
      </c>
    </row>
    <row r="2242" spans="1:6" x14ac:dyDescent="0.3">
      <c r="A2242" t="s">
        <v>4881</v>
      </c>
      <c r="B2242" t="s">
        <v>4882</v>
      </c>
      <c r="C2242" t="s">
        <v>387</v>
      </c>
      <c r="D2242" s="7">
        <v>22760</v>
      </c>
      <c r="E2242" s="7">
        <v>2096.5830941124</v>
      </c>
      <c r="F2242" s="7">
        <v>747.553</v>
      </c>
    </row>
    <row r="2243" spans="1:6" x14ac:dyDescent="0.3">
      <c r="A2243" t="s">
        <v>4883</v>
      </c>
      <c r="B2243" t="s">
        <v>4884</v>
      </c>
      <c r="C2243" t="s">
        <v>390</v>
      </c>
      <c r="D2243" s="7">
        <v>4973.2889829799497</v>
      </c>
      <c r="E2243" s="7">
        <v>4316.7180046539297</v>
      </c>
      <c r="F2243" s="7">
        <v>1195.808</v>
      </c>
    </row>
    <row r="2244" spans="1:6" x14ac:dyDescent="0.3">
      <c r="A2244" t="s">
        <v>4885</v>
      </c>
      <c r="B2244" t="s">
        <v>4886</v>
      </c>
      <c r="C2244" t="s">
        <v>387</v>
      </c>
      <c r="D2244" s="7">
        <v>3603</v>
      </c>
      <c r="E2244" s="7">
        <v>2150.8416848869301</v>
      </c>
      <c r="F2244" s="7">
        <v>1107.5989999999999</v>
      </c>
    </row>
    <row r="2245" spans="1:6" x14ac:dyDescent="0.3">
      <c r="A2245" t="s">
        <v>4887</v>
      </c>
      <c r="B2245" t="s">
        <v>4888</v>
      </c>
      <c r="C2245" t="s">
        <v>387</v>
      </c>
      <c r="D2245" s="7">
        <v>60</v>
      </c>
      <c r="E2245" s="7">
        <v>19.090250320434599</v>
      </c>
      <c r="F2245" s="7">
        <v>7.68</v>
      </c>
    </row>
    <row r="2246" spans="1:6" x14ac:dyDescent="0.3">
      <c r="A2246" t="s">
        <v>4889</v>
      </c>
      <c r="B2246" t="s">
        <v>4890</v>
      </c>
      <c r="C2246" t="s">
        <v>387</v>
      </c>
      <c r="D2246" s="7">
        <v>192784</v>
      </c>
      <c r="E2246" s="7">
        <v>28480.5132885809</v>
      </c>
      <c r="F2246" s="7">
        <v>8568.1939999999995</v>
      </c>
    </row>
    <row r="2247" spans="1:6" x14ac:dyDescent="0.3">
      <c r="A2247" t="s">
        <v>4891</v>
      </c>
      <c r="B2247" t="s">
        <v>4892</v>
      </c>
      <c r="C2247" t="s">
        <v>387</v>
      </c>
      <c r="D2247" s="7">
        <v>5018</v>
      </c>
      <c r="E2247" s="7">
        <v>1166.27167236328</v>
      </c>
      <c r="F2247" s="7">
        <v>217.982</v>
      </c>
    </row>
    <row r="2248" spans="1:6" x14ac:dyDescent="0.3">
      <c r="A2248" t="s">
        <v>4893</v>
      </c>
      <c r="B2248" t="s">
        <v>4894</v>
      </c>
      <c r="C2248" t="s">
        <v>390</v>
      </c>
      <c r="D2248" s="7">
        <v>196</v>
      </c>
      <c r="E2248" s="7">
        <v>54.880221496582003</v>
      </c>
      <c r="F2248" s="7">
        <v>10.239000000000001</v>
      </c>
    </row>
    <row r="2249" spans="1:6" x14ac:dyDescent="0.3">
      <c r="A2249" t="s">
        <v>4895</v>
      </c>
      <c r="B2249" t="s">
        <v>4896</v>
      </c>
      <c r="C2249" t="s">
        <v>390</v>
      </c>
      <c r="D2249" s="7">
        <v>2929</v>
      </c>
      <c r="E2249" s="7">
        <v>521.445142578125</v>
      </c>
      <c r="F2249" s="7">
        <v>116.36499999999999</v>
      </c>
    </row>
    <row r="2250" spans="1:6" x14ac:dyDescent="0.3">
      <c r="A2250" t="s">
        <v>4897</v>
      </c>
      <c r="B2250" t="s">
        <v>4898</v>
      </c>
      <c r="C2250" t="s">
        <v>390</v>
      </c>
      <c r="D2250" s="7">
        <v>24</v>
      </c>
      <c r="E2250" s="7">
        <v>9.3642598266601595</v>
      </c>
      <c r="F2250" s="7">
        <v>4.6180000000000003</v>
      </c>
    </row>
    <row r="2251" spans="1:6" x14ac:dyDescent="0.3">
      <c r="A2251" t="s">
        <v>4899</v>
      </c>
      <c r="B2251" t="s">
        <v>4898</v>
      </c>
      <c r="C2251" t="s">
        <v>390</v>
      </c>
      <c r="D2251" s="7">
        <v>607.70000001788105</v>
      </c>
      <c r="E2251" s="7">
        <v>294.93696351623498</v>
      </c>
      <c r="F2251" s="7">
        <v>146.06899999999999</v>
      </c>
    </row>
    <row r="2252" spans="1:6" x14ac:dyDescent="0.3">
      <c r="A2252" t="s">
        <v>4900</v>
      </c>
      <c r="B2252" t="s">
        <v>4901</v>
      </c>
      <c r="C2252" t="s">
        <v>390</v>
      </c>
      <c r="D2252" s="7">
        <v>313.78399843722599</v>
      </c>
      <c r="E2252" s="7">
        <v>6773.4738417358403</v>
      </c>
      <c r="F2252" s="7">
        <v>945.995</v>
      </c>
    </row>
    <row r="2253" spans="1:6" x14ac:dyDescent="0.3">
      <c r="A2253" t="s">
        <v>4902</v>
      </c>
      <c r="B2253" t="s">
        <v>4903</v>
      </c>
      <c r="C2253" t="s">
        <v>390</v>
      </c>
      <c r="D2253" s="7">
        <v>4.5000000372529003</v>
      </c>
      <c r="E2253" s="7">
        <v>248.38928015136699</v>
      </c>
      <c r="F2253" s="7">
        <v>88.5</v>
      </c>
    </row>
    <row r="2254" spans="1:6" x14ac:dyDescent="0.3">
      <c r="A2254" t="s">
        <v>4904</v>
      </c>
      <c r="B2254" t="s">
        <v>4905</v>
      </c>
      <c r="C2254" t="s">
        <v>390</v>
      </c>
      <c r="D2254" s="7">
        <v>144.70000010728799</v>
      </c>
      <c r="E2254" s="7">
        <v>152.632831237793</v>
      </c>
      <c r="F2254" s="7">
        <v>66.7</v>
      </c>
    </row>
    <row r="2255" spans="1:6" x14ac:dyDescent="0.3">
      <c r="A2255" t="s">
        <v>4906</v>
      </c>
      <c r="B2255" t="s">
        <v>4907</v>
      </c>
      <c r="C2255" t="s">
        <v>390</v>
      </c>
      <c r="D2255" s="7">
        <v>24.764999963343101</v>
      </c>
      <c r="E2255" s="7">
        <v>130.38375998687701</v>
      </c>
      <c r="F2255" s="7">
        <v>46.743000000000002</v>
      </c>
    </row>
    <row r="2256" spans="1:6" x14ac:dyDescent="0.3">
      <c r="A2256" t="s">
        <v>4908</v>
      </c>
      <c r="B2256" t="s">
        <v>4909</v>
      </c>
      <c r="C2256" t="s">
        <v>390</v>
      </c>
      <c r="D2256" s="7">
        <v>1264</v>
      </c>
      <c r="E2256" s="7">
        <v>141.16109029769899</v>
      </c>
      <c r="F2256" s="7">
        <v>97.393000000000001</v>
      </c>
    </row>
    <row r="2257" spans="1:6" x14ac:dyDescent="0.3">
      <c r="A2257" t="s">
        <v>4910</v>
      </c>
      <c r="B2257" t="s">
        <v>4911</v>
      </c>
      <c r="C2257" t="s">
        <v>390</v>
      </c>
      <c r="D2257" s="7">
        <v>7727</v>
      </c>
      <c r="E2257" s="7">
        <v>249.77648730468701</v>
      </c>
      <c r="F2257" s="7">
        <v>198.53200000000001</v>
      </c>
    </row>
    <row r="2258" spans="1:6" x14ac:dyDescent="0.3">
      <c r="A2258" t="s">
        <v>4912</v>
      </c>
      <c r="B2258" t="s">
        <v>4913</v>
      </c>
      <c r="C2258" t="s">
        <v>390</v>
      </c>
      <c r="D2258" s="7">
        <v>2118324.80078125</v>
      </c>
      <c r="E2258" s="7">
        <v>62068.414773925797</v>
      </c>
      <c r="F2258" s="7">
        <v>40374.68</v>
      </c>
    </row>
    <row r="2259" spans="1:6" x14ac:dyDescent="0.3">
      <c r="A2259" t="s">
        <v>4914</v>
      </c>
      <c r="B2259" t="s">
        <v>4915</v>
      </c>
      <c r="C2259" t="s">
        <v>390</v>
      </c>
      <c r="D2259" s="7">
        <v>7271</v>
      </c>
      <c r="E2259" s="7">
        <v>975.22567280578596</v>
      </c>
      <c r="F2259" s="7">
        <v>240.005</v>
      </c>
    </row>
    <row r="2260" spans="1:6" x14ac:dyDescent="0.3">
      <c r="A2260" t="s">
        <v>4916</v>
      </c>
      <c r="B2260" t="s">
        <v>4917</v>
      </c>
      <c r="C2260" t="s">
        <v>390</v>
      </c>
      <c r="D2260" s="7">
        <v>5</v>
      </c>
      <c r="E2260" s="7">
        <v>9.4302001953124996</v>
      </c>
      <c r="F2260" s="7">
        <v>6.569</v>
      </c>
    </row>
    <row r="2261" spans="1:6" x14ac:dyDescent="0.3">
      <c r="A2261" t="s">
        <v>4918</v>
      </c>
      <c r="B2261" t="s">
        <v>4919</v>
      </c>
      <c r="C2261" t="s">
        <v>390</v>
      </c>
      <c r="D2261" s="7">
        <v>206180</v>
      </c>
      <c r="E2261" s="7">
        <v>6326.0736396484399</v>
      </c>
      <c r="F2261" s="7">
        <v>2618.3130000000001</v>
      </c>
    </row>
    <row r="2262" spans="1:6" x14ac:dyDescent="0.3">
      <c r="A2262" t="s">
        <v>4920</v>
      </c>
      <c r="B2262" t="s">
        <v>4921</v>
      </c>
      <c r="C2262" t="s">
        <v>390</v>
      </c>
      <c r="D2262" s="7">
        <v>5609.5</v>
      </c>
      <c r="E2262" s="7">
        <v>257.26333886718697</v>
      </c>
      <c r="F2262" s="7">
        <v>189.74700000000001</v>
      </c>
    </row>
    <row r="2263" spans="1:6" x14ac:dyDescent="0.3">
      <c r="A2263" t="s">
        <v>4922</v>
      </c>
      <c r="B2263" t="s">
        <v>4923</v>
      </c>
      <c r="C2263" t="s">
        <v>390</v>
      </c>
      <c r="D2263" s="7">
        <v>91773</v>
      </c>
      <c r="E2263" s="7">
        <v>6186.9392314453098</v>
      </c>
      <c r="F2263" s="7">
        <v>1519.1669999999999</v>
      </c>
    </row>
    <row r="2264" spans="1:6" x14ac:dyDescent="0.3">
      <c r="A2264" t="s">
        <v>4924</v>
      </c>
      <c r="B2264" t="s">
        <v>4925</v>
      </c>
      <c r="C2264" t="s">
        <v>390</v>
      </c>
      <c r="D2264" s="7">
        <v>10710.2500289977</v>
      </c>
      <c r="E2264" s="7">
        <v>11015.494978393601</v>
      </c>
      <c r="F2264" s="7">
        <v>2389.2629999999999</v>
      </c>
    </row>
    <row r="2265" spans="1:6" x14ac:dyDescent="0.3">
      <c r="A2265" t="s">
        <v>4926</v>
      </c>
      <c r="B2265" t="s">
        <v>4927</v>
      </c>
      <c r="C2265" t="s">
        <v>390</v>
      </c>
      <c r="D2265" s="7">
        <v>137204.039984673</v>
      </c>
      <c r="E2265" s="7">
        <v>54018.696344364202</v>
      </c>
      <c r="F2265" s="7">
        <v>13292.717000000001</v>
      </c>
    </row>
    <row r="2266" spans="1:6" x14ac:dyDescent="0.3">
      <c r="A2266" t="s">
        <v>4928</v>
      </c>
      <c r="B2266" t="s">
        <v>4929</v>
      </c>
      <c r="C2266" t="s">
        <v>390</v>
      </c>
      <c r="D2266" s="7">
        <v>3551.2999999523199</v>
      </c>
      <c r="E2266" s="7">
        <v>1004.2845189209</v>
      </c>
      <c r="F2266" s="7">
        <v>244.34299999999999</v>
      </c>
    </row>
    <row r="2267" spans="1:6" x14ac:dyDescent="0.3">
      <c r="A2267" t="s">
        <v>4930</v>
      </c>
      <c r="B2267" t="s">
        <v>4931</v>
      </c>
      <c r="C2267" t="s">
        <v>390</v>
      </c>
      <c r="D2267" s="7">
        <v>9396.4399999976195</v>
      </c>
      <c r="E2267" s="7">
        <v>2088.4578552551302</v>
      </c>
      <c r="F2267" s="7">
        <v>498.48899999999998</v>
      </c>
    </row>
    <row r="2268" spans="1:6" x14ac:dyDescent="0.3">
      <c r="A2268" t="s">
        <v>4932</v>
      </c>
      <c r="B2268" t="s">
        <v>4933</v>
      </c>
      <c r="C2268" t="s">
        <v>390</v>
      </c>
      <c r="D2268" s="7">
        <v>10844.950001478201</v>
      </c>
      <c r="E2268" s="7">
        <v>5047.5108188476597</v>
      </c>
      <c r="F2268" s="7">
        <v>1374.42</v>
      </c>
    </row>
    <row r="2269" spans="1:6" x14ac:dyDescent="0.3">
      <c r="A2269" t="s">
        <v>4934</v>
      </c>
      <c r="B2269" t="s">
        <v>4935</v>
      </c>
      <c r="C2269" t="s">
        <v>390</v>
      </c>
      <c r="D2269" s="7">
        <v>18940.359962478298</v>
      </c>
      <c r="E2269" s="7">
        <v>7993.9989096527097</v>
      </c>
      <c r="F2269" s="7">
        <v>2491.8789999999999</v>
      </c>
    </row>
    <row r="2270" spans="1:6" x14ac:dyDescent="0.3">
      <c r="A2270" t="s">
        <v>4936</v>
      </c>
      <c r="B2270" t="s">
        <v>4937</v>
      </c>
      <c r="C2270" t="s">
        <v>390</v>
      </c>
      <c r="D2270" s="7">
        <v>16741.219993591301</v>
      </c>
      <c r="E2270" s="7">
        <v>6452.1289289550796</v>
      </c>
      <c r="F2270" s="7">
        <v>1795.347</v>
      </c>
    </row>
    <row r="2271" spans="1:6" x14ac:dyDescent="0.3">
      <c r="A2271" t="s">
        <v>4938</v>
      </c>
      <c r="B2271" t="s">
        <v>4939</v>
      </c>
      <c r="C2271" t="s">
        <v>390</v>
      </c>
      <c r="D2271" s="7">
        <v>38210.3837585449</v>
      </c>
      <c r="E2271" s="7">
        <v>4847.7742104492199</v>
      </c>
      <c r="F2271" s="7">
        <v>1050.9829999999999</v>
      </c>
    </row>
    <row r="2272" spans="1:6" x14ac:dyDescent="0.3">
      <c r="A2272" t="s">
        <v>4940</v>
      </c>
      <c r="B2272" t="s">
        <v>4941</v>
      </c>
      <c r="C2272" t="s">
        <v>390</v>
      </c>
      <c r="D2272" s="7">
        <v>38644.5</v>
      </c>
      <c r="E2272" s="7">
        <v>5363.1753818359402</v>
      </c>
      <c r="F2272" s="7">
        <v>1254.0650000000001</v>
      </c>
    </row>
    <row r="2273" spans="1:6" x14ac:dyDescent="0.3">
      <c r="A2273" t="s">
        <v>4942</v>
      </c>
      <c r="B2273" t="s">
        <v>4943</v>
      </c>
      <c r="C2273" t="s">
        <v>390</v>
      </c>
      <c r="D2273" s="7">
        <v>35356.920166015603</v>
      </c>
      <c r="E2273" s="7">
        <v>5634.4263044433601</v>
      </c>
      <c r="F2273" s="7">
        <v>1366.2739999999999</v>
      </c>
    </row>
    <row r="2274" spans="1:6" x14ac:dyDescent="0.3">
      <c r="A2274" t="s">
        <v>4944</v>
      </c>
      <c r="B2274" t="s">
        <v>4945</v>
      </c>
      <c r="C2274" t="s">
        <v>390</v>
      </c>
      <c r="D2274" s="7">
        <v>20080.300000011899</v>
      </c>
      <c r="E2274" s="7">
        <v>1894.77996774292</v>
      </c>
      <c r="F2274" s="7">
        <v>505.69900000000001</v>
      </c>
    </row>
    <row r="2275" spans="1:6" x14ac:dyDescent="0.3">
      <c r="A2275" t="s">
        <v>4946</v>
      </c>
      <c r="B2275" t="s">
        <v>4947</v>
      </c>
      <c r="C2275" t="s">
        <v>390</v>
      </c>
      <c r="D2275" s="7">
        <v>24461</v>
      </c>
      <c r="E2275" s="7">
        <v>2343.9120937500002</v>
      </c>
      <c r="F2275" s="7">
        <v>692.846</v>
      </c>
    </row>
    <row r="2276" spans="1:6" x14ac:dyDescent="0.3">
      <c r="A2276" t="s">
        <v>4948</v>
      </c>
      <c r="B2276" t="s">
        <v>4949</v>
      </c>
      <c r="C2276" t="s">
        <v>2514</v>
      </c>
      <c r="D2276" s="7">
        <v>28</v>
      </c>
      <c r="E2276" s="7">
        <v>415.593310058594</v>
      </c>
      <c r="F2276" s="7">
        <v>178.48099999999999</v>
      </c>
    </row>
    <row r="2277" spans="1:6" x14ac:dyDescent="0.3">
      <c r="A2277" t="s">
        <v>4950</v>
      </c>
      <c r="B2277" t="s">
        <v>4951</v>
      </c>
      <c r="C2277" t="s">
        <v>2514</v>
      </c>
      <c r="D2277" s="7">
        <v>3465.6120300293001</v>
      </c>
      <c r="E2277" s="7">
        <v>4119.2351875000004</v>
      </c>
      <c r="F2277" s="7">
        <v>1429.425</v>
      </c>
    </row>
    <row r="2278" spans="1:6" x14ac:dyDescent="0.3">
      <c r="A2278" t="s">
        <v>4952</v>
      </c>
      <c r="B2278" t="s">
        <v>4953</v>
      </c>
      <c r="C2278" t="s">
        <v>2514</v>
      </c>
      <c r="D2278" s="7">
        <v>460100.433739617</v>
      </c>
      <c r="E2278" s="7">
        <v>94212.395200927698</v>
      </c>
      <c r="F2278" s="7">
        <v>32144.484</v>
      </c>
    </row>
    <row r="2279" spans="1:6" x14ac:dyDescent="0.3">
      <c r="A2279" t="s">
        <v>4954</v>
      </c>
      <c r="B2279" t="s">
        <v>4955</v>
      </c>
      <c r="C2279" t="s">
        <v>2514</v>
      </c>
      <c r="D2279" s="7">
        <v>123047.589172363</v>
      </c>
      <c r="E2279" s="7">
        <v>23262.674687499999</v>
      </c>
      <c r="F2279" s="7">
        <v>10040.087</v>
      </c>
    </row>
    <row r="2280" spans="1:6" x14ac:dyDescent="0.3">
      <c r="A2280" t="s">
        <v>4956</v>
      </c>
      <c r="B2280" t="s">
        <v>4957</v>
      </c>
      <c r="C2280" t="s">
        <v>390</v>
      </c>
      <c r="D2280" s="7">
        <v>24611.2000000179</v>
      </c>
      <c r="E2280" s="7">
        <v>1977.51707951355</v>
      </c>
      <c r="F2280" s="7">
        <v>662.35400000000004</v>
      </c>
    </row>
    <row r="2281" spans="1:6" x14ac:dyDescent="0.3">
      <c r="A2281" t="s">
        <v>4958</v>
      </c>
      <c r="B2281" t="s">
        <v>4959</v>
      </c>
      <c r="C2281" t="s">
        <v>387</v>
      </c>
      <c r="D2281" s="7">
        <v>740</v>
      </c>
      <c r="E2281" s="7">
        <v>19.9243598632812</v>
      </c>
      <c r="F2281" s="7">
        <v>8.6259999999999994</v>
      </c>
    </row>
    <row r="2282" spans="1:6" x14ac:dyDescent="0.3">
      <c r="A2282" t="s">
        <v>4960</v>
      </c>
      <c r="B2282" t="s">
        <v>4961</v>
      </c>
      <c r="C2282" t="s">
        <v>387</v>
      </c>
      <c r="D2282" s="7">
        <v>908</v>
      </c>
      <c r="E2282" s="7">
        <v>573.04432093810999</v>
      </c>
      <c r="F2282" s="7">
        <v>145.13</v>
      </c>
    </row>
    <row r="2283" spans="1:6" x14ac:dyDescent="0.3">
      <c r="A2283" t="s">
        <v>4962</v>
      </c>
      <c r="B2283" t="s">
        <v>4963</v>
      </c>
      <c r="C2283" t="s">
        <v>387</v>
      </c>
      <c r="D2283" s="7">
        <v>23643</v>
      </c>
      <c r="E2283" s="7">
        <v>1870.2903775024399</v>
      </c>
      <c r="F2283" s="7">
        <v>605.51</v>
      </c>
    </row>
    <row r="2284" spans="1:6" x14ac:dyDescent="0.3">
      <c r="A2284" t="s">
        <v>4964</v>
      </c>
      <c r="B2284" t="s">
        <v>4965</v>
      </c>
      <c r="C2284" t="s">
        <v>390</v>
      </c>
      <c r="D2284" s="7">
        <v>47073</v>
      </c>
      <c r="E2284" s="7">
        <v>216.67123437500001</v>
      </c>
      <c r="F2284" s="7">
        <v>385.64499999999998</v>
      </c>
    </row>
    <row r="2285" spans="1:6" x14ac:dyDescent="0.3">
      <c r="A2285" t="s">
        <v>4966</v>
      </c>
      <c r="B2285" t="s">
        <v>4967</v>
      </c>
      <c r="C2285" t="s">
        <v>390</v>
      </c>
      <c r="D2285" s="7">
        <v>8945</v>
      </c>
      <c r="E2285" s="7">
        <v>421.197435546875</v>
      </c>
      <c r="F2285" s="7">
        <v>154.84299999999999</v>
      </c>
    </row>
    <row r="2286" spans="1:6" x14ac:dyDescent="0.3">
      <c r="A2286" t="s">
        <v>4968</v>
      </c>
      <c r="B2286" t="s">
        <v>4969</v>
      </c>
      <c r="C2286" t="s">
        <v>390</v>
      </c>
      <c r="D2286" s="7">
        <v>124581.39965820299</v>
      </c>
      <c r="E2286" s="7">
        <v>3385.45756640625</v>
      </c>
      <c r="F2286" s="7">
        <v>1075.384</v>
      </c>
    </row>
    <row r="2287" spans="1:6" x14ac:dyDescent="0.3">
      <c r="A2287" t="s">
        <v>4970</v>
      </c>
      <c r="B2287" t="s">
        <v>4971</v>
      </c>
      <c r="C2287" t="s">
        <v>390</v>
      </c>
      <c r="D2287" s="7">
        <v>2739126.8998045898</v>
      </c>
      <c r="E2287" s="7">
        <v>66238.493890869097</v>
      </c>
      <c r="F2287" s="7">
        <v>21476.842000000001</v>
      </c>
    </row>
    <row r="2288" spans="1:6" x14ac:dyDescent="0.3">
      <c r="A2288" t="s">
        <v>4972</v>
      </c>
      <c r="B2288" t="s">
        <v>4973</v>
      </c>
      <c r="C2288" t="s">
        <v>390</v>
      </c>
      <c r="D2288" s="7">
        <v>5</v>
      </c>
      <c r="E2288" s="7">
        <v>1.3663199462890601</v>
      </c>
      <c r="F2288" s="7">
        <v>0.504</v>
      </c>
    </row>
    <row r="2289" spans="1:6" x14ac:dyDescent="0.3">
      <c r="A2289" t="s">
        <v>4974</v>
      </c>
      <c r="B2289" t="s">
        <v>4975</v>
      </c>
      <c r="C2289" t="s">
        <v>387</v>
      </c>
      <c r="D2289" s="7">
        <v>2962</v>
      </c>
      <c r="E2289" s="7">
        <v>3816.6281434631401</v>
      </c>
      <c r="F2289" s="7">
        <v>1218.5050000000001</v>
      </c>
    </row>
    <row r="2290" spans="1:6" x14ac:dyDescent="0.3">
      <c r="A2290" t="s">
        <v>4976</v>
      </c>
      <c r="B2290" t="s">
        <v>4977</v>
      </c>
      <c r="C2290" t="s">
        <v>387</v>
      </c>
      <c r="D2290" s="7">
        <v>1</v>
      </c>
      <c r="E2290" s="7">
        <v>10.536530273437499</v>
      </c>
      <c r="F2290" s="7">
        <v>3.8719999999999999</v>
      </c>
    </row>
    <row r="2291" spans="1:6" x14ac:dyDescent="0.3">
      <c r="A2291" t="s">
        <v>4978</v>
      </c>
      <c r="B2291" t="s">
        <v>4979</v>
      </c>
      <c r="C2291" t="s">
        <v>387</v>
      </c>
      <c r="D2291" s="7">
        <v>130400</v>
      </c>
      <c r="E2291" s="7">
        <v>44534.789058181799</v>
      </c>
      <c r="F2291" s="7">
        <v>14678.859</v>
      </c>
    </row>
    <row r="2292" spans="1:6" x14ac:dyDescent="0.3">
      <c r="A2292" t="s">
        <v>4980</v>
      </c>
      <c r="B2292" t="s">
        <v>4981</v>
      </c>
      <c r="C2292" t="s">
        <v>387</v>
      </c>
      <c r="D2292" s="7">
        <v>59</v>
      </c>
      <c r="E2292" s="7">
        <v>100.680430847168</v>
      </c>
      <c r="F2292" s="7">
        <v>36.99</v>
      </c>
    </row>
    <row r="2293" spans="1:6" x14ac:dyDescent="0.3">
      <c r="A2293" t="s">
        <v>4982</v>
      </c>
      <c r="B2293" t="s">
        <v>4983</v>
      </c>
      <c r="C2293" t="s">
        <v>390</v>
      </c>
      <c r="D2293" s="7">
        <v>1</v>
      </c>
      <c r="E2293" s="7">
        <v>0.39350000000000002</v>
      </c>
      <c r="F2293" s="7">
        <v>0.13900000000000001</v>
      </c>
    </row>
    <row r="2294" spans="1:6" x14ac:dyDescent="0.3">
      <c r="A2294" t="s">
        <v>4984</v>
      </c>
      <c r="B2294" t="s">
        <v>4985</v>
      </c>
      <c r="C2294" t="s">
        <v>390</v>
      </c>
      <c r="D2294" s="7">
        <v>83.311998404562502</v>
      </c>
      <c r="E2294" s="7">
        <v>211.60877886962899</v>
      </c>
      <c r="F2294" s="7">
        <v>52.220999999999997</v>
      </c>
    </row>
    <row r="2295" spans="1:6" x14ac:dyDescent="0.3">
      <c r="A2295" t="s">
        <v>4986</v>
      </c>
      <c r="B2295" t="s">
        <v>4987</v>
      </c>
      <c r="C2295" t="s">
        <v>390</v>
      </c>
      <c r="D2295" s="7">
        <v>320</v>
      </c>
      <c r="E2295" s="7">
        <v>1400.1745000000001</v>
      </c>
      <c r="F2295" s="7">
        <v>419.41899999999998</v>
      </c>
    </row>
    <row r="2296" spans="1:6" x14ac:dyDescent="0.3">
      <c r="A2296" t="s">
        <v>4988</v>
      </c>
      <c r="B2296" t="s">
        <v>4989</v>
      </c>
      <c r="C2296" t="s">
        <v>390</v>
      </c>
      <c r="D2296" s="7">
        <v>0.80000001192092896</v>
      </c>
      <c r="E2296" s="7">
        <v>50.724101562500003</v>
      </c>
      <c r="F2296" s="7">
        <v>15.194000000000001</v>
      </c>
    </row>
    <row r="2297" spans="1:6" x14ac:dyDescent="0.3">
      <c r="A2297" t="s">
        <v>4990</v>
      </c>
      <c r="B2297" t="s">
        <v>4991</v>
      </c>
      <c r="C2297" t="s">
        <v>390</v>
      </c>
      <c r="D2297" s="7">
        <v>405.01799999922503</v>
      </c>
      <c r="E2297" s="7">
        <v>748.70949560546899</v>
      </c>
      <c r="F2297" s="7">
        <v>192.13800000000001</v>
      </c>
    </row>
    <row r="2298" spans="1:6" x14ac:dyDescent="0.3">
      <c r="A2298" t="s">
        <v>4992</v>
      </c>
      <c r="B2298" t="s">
        <v>4993</v>
      </c>
      <c r="C2298" t="s">
        <v>390</v>
      </c>
      <c r="D2298" s="7">
        <v>37747.093334197998</v>
      </c>
      <c r="E2298" s="7">
        <v>1959.43962515259</v>
      </c>
      <c r="F2298" s="7">
        <v>570.85</v>
      </c>
    </row>
    <row r="2299" spans="1:6" x14ac:dyDescent="0.3">
      <c r="A2299" t="s">
        <v>4994</v>
      </c>
      <c r="B2299" t="s">
        <v>4995</v>
      </c>
      <c r="C2299" t="s">
        <v>390</v>
      </c>
      <c r="D2299" s="7">
        <v>27.5</v>
      </c>
      <c r="E2299" s="7">
        <v>17.641890624999998</v>
      </c>
      <c r="F2299" s="7">
        <v>4.3529999999999998</v>
      </c>
    </row>
    <row r="2300" spans="1:6" x14ac:dyDescent="0.3">
      <c r="A2300" t="s">
        <v>4996</v>
      </c>
      <c r="B2300" t="s">
        <v>4997</v>
      </c>
      <c r="C2300" t="s">
        <v>390</v>
      </c>
      <c r="D2300" s="7">
        <v>166877.40000000599</v>
      </c>
      <c r="E2300" s="7">
        <v>31970.1821452484</v>
      </c>
      <c r="F2300" s="7">
        <v>7735.027</v>
      </c>
    </row>
    <row r="2301" spans="1:6" x14ac:dyDescent="0.3">
      <c r="A2301" t="s">
        <v>4998</v>
      </c>
      <c r="B2301" t="s">
        <v>4999</v>
      </c>
      <c r="C2301" t="s">
        <v>390</v>
      </c>
      <c r="D2301" s="7">
        <v>414238</v>
      </c>
      <c r="E2301" s="7">
        <v>25346.866070312499</v>
      </c>
      <c r="F2301" s="7">
        <v>5145.6610000000001</v>
      </c>
    </row>
    <row r="2302" spans="1:6" x14ac:dyDescent="0.3">
      <c r="A2302" t="s">
        <v>5000</v>
      </c>
      <c r="B2302" t="s">
        <v>5001</v>
      </c>
      <c r="C2302" t="s">
        <v>390</v>
      </c>
      <c r="D2302" s="7">
        <v>528772.70000004803</v>
      </c>
      <c r="E2302" s="7">
        <v>14800.324549446101</v>
      </c>
      <c r="F2302" s="7">
        <v>3115.68</v>
      </c>
    </row>
    <row r="2303" spans="1:6" x14ac:dyDescent="0.3">
      <c r="A2303" t="s">
        <v>5002</v>
      </c>
      <c r="B2303" t="s">
        <v>5003</v>
      </c>
      <c r="C2303" t="s">
        <v>390</v>
      </c>
      <c r="D2303" s="7">
        <v>675</v>
      </c>
      <c r="E2303" s="7">
        <v>404.35537499999998</v>
      </c>
      <c r="F2303" s="7">
        <v>98.588999999999999</v>
      </c>
    </row>
    <row r="2304" spans="1:6" x14ac:dyDescent="0.3">
      <c r="A2304" t="s">
        <v>5004</v>
      </c>
      <c r="B2304" t="s">
        <v>5005</v>
      </c>
      <c r="C2304" t="s">
        <v>390</v>
      </c>
      <c r="D2304" s="7">
        <v>72651.180000305205</v>
      </c>
      <c r="E2304" s="7">
        <v>9276.1564746093809</v>
      </c>
      <c r="F2304" s="7">
        <v>1946.4939999999999</v>
      </c>
    </row>
    <row r="2305" spans="1:6" x14ac:dyDescent="0.3">
      <c r="A2305" t="s">
        <v>5006</v>
      </c>
      <c r="B2305" t="s">
        <v>5007</v>
      </c>
      <c r="C2305" t="s">
        <v>390</v>
      </c>
      <c r="D2305" s="7">
        <v>126100.350006104</v>
      </c>
      <c r="E2305" s="7">
        <v>4436.60809790039</v>
      </c>
      <c r="F2305" s="7">
        <v>1022.544</v>
      </c>
    </row>
    <row r="2306" spans="1:6" x14ac:dyDescent="0.3">
      <c r="A2306" t="s">
        <v>5008</v>
      </c>
      <c r="B2306" t="s">
        <v>5009</v>
      </c>
      <c r="C2306" t="s">
        <v>387</v>
      </c>
      <c r="D2306" s="7">
        <v>1200</v>
      </c>
      <c r="E2306" s="7">
        <v>116.911953125</v>
      </c>
      <c r="F2306" s="7">
        <v>28.411000000000001</v>
      </c>
    </row>
    <row r="2307" spans="1:6" x14ac:dyDescent="0.3">
      <c r="A2307" t="s">
        <v>5010</v>
      </c>
      <c r="B2307" t="s">
        <v>5011</v>
      </c>
      <c r="C2307" t="s">
        <v>390</v>
      </c>
      <c r="D2307" s="7">
        <v>10</v>
      </c>
      <c r="E2307" s="7">
        <v>0.94489001464843703</v>
      </c>
      <c r="F2307" s="7">
        <v>0.44400000000000001</v>
      </c>
    </row>
    <row r="2308" spans="1:6" x14ac:dyDescent="0.3">
      <c r="A2308" t="s">
        <v>5012</v>
      </c>
      <c r="B2308" t="s">
        <v>5013</v>
      </c>
      <c r="C2308" t="s">
        <v>390</v>
      </c>
      <c r="D2308" s="7">
        <v>301285</v>
      </c>
      <c r="E2308" s="7">
        <v>6864.85505957031</v>
      </c>
      <c r="F2308" s="7">
        <v>1754.867</v>
      </c>
    </row>
    <row r="2309" spans="1:6" x14ac:dyDescent="0.3">
      <c r="A2309" t="s">
        <v>5014</v>
      </c>
      <c r="B2309" t="s">
        <v>5015</v>
      </c>
      <c r="C2309" t="s">
        <v>2514</v>
      </c>
      <c r="D2309" s="7">
        <v>77910.481963157697</v>
      </c>
      <c r="E2309" s="7">
        <v>46219.273357055703</v>
      </c>
      <c r="F2309" s="7">
        <v>29955.304</v>
      </c>
    </row>
    <row r="2310" spans="1:6" x14ac:dyDescent="0.3">
      <c r="A2310" t="s">
        <v>5016</v>
      </c>
      <c r="B2310" t="s">
        <v>5017</v>
      </c>
      <c r="C2310" t="s">
        <v>2514</v>
      </c>
      <c r="D2310" s="7">
        <v>16791.860141277299</v>
      </c>
      <c r="E2310" s="7">
        <v>8710.7453123168907</v>
      </c>
      <c r="F2310" s="7">
        <v>5760.8810000000003</v>
      </c>
    </row>
    <row r="2311" spans="1:6" x14ac:dyDescent="0.3">
      <c r="A2311" t="s">
        <v>5018</v>
      </c>
      <c r="B2311" t="s">
        <v>5019</v>
      </c>
      <c r="C2311" t="s">
        <v>2514</v>
      </c>
      <c r="D2311" s="7">
        <v>70781.404631137804</v>
      </c>
      <c r="E2311" s="7">
        <v>28546.432461914101</v>
      </c>
      <c r="F2311" s="7">
        <v>18408.365000000002</v>
      </c>
    </row>
    <row r="2312" spans="1:6" x14ac:dyDescent="0.3">
      <c r="A2312" t="s">
        <v>5020</v>
      </c>
      <c r="B2312" t="s">
        <v>5021</v>
      </c>
      <c r="C2312" t="s">
        <v>2514</v>
      </c>
      <c r="D2312" s="7">
        <v>369407.05346763099</v>
      </c>
      <c r="E2312" s="7">
        <v>186627.02823699999</v>
      </c>
      <c r="F2312" s="7">
        <v>124682.292</v>
      </c>
    </row>
    <row r="2313" spans="1:6" x14ac:dyDescent="0.3">
      <c r="A2313" t="s">
        <v>5022</v>
      </c>
      <c r="B2313" t="s">
        <v>5023</v>
      </c>
      <c r="C2313" t="s">
        <v>387</v>
      </c>
      <c r="D2313" s="7">
        <v>10764</v>
      </c>
      <c r="E2313" s="7">
        <v>1306.40472558594</v>
      </c>
      <c r="F2313" s="7">
        <v>391.50299999999999</v>
      </c>
    </row>
    <row r="2314" spans="1:6" x14ac:dyDescent="0.3">
      <c r="A2314" t="s">
        <v>5024</v>
      </c>
      <c r="B2314" t="s">
        <v>5025</v>
      </c>
      <c r="C2314" t="s">
        <v>387</v>
      </c>
      <c r="D2314" s="7">
        <v>42</v>
      </c>
      <c r="E2314" s="7">
        <v>250.38581152343701</v>
      </c>
      <c r="F2314" s="7">
        <v>75.125</v>
      </c>
    </row>
    <row r="2315" spans="1:6" x14ac:dyDescent="0.3">
      <c r="A2315" t="s">
        <v>5026</v>
      </c>
      <c r="B2315" t="s">
        <v>5027</v>
      </c>
      <c r="C2315" t="s">
        <v>387</v>
      </c>
      <c r="D2315" s="7">
        <v>9089</v>
      </c>
      <c r="E2315" s="7">
        <v>54.844190322876003</v>
      </c>
      <c r="F2315" s="7">
        <v>17.079999999999998</v>
      </c>
    </row>
    <row r="2316" spans="1:6" x14ac:dyDescent="0.3">
      <c r="A2316" t="s">
        <v>5028</v>
      </c>
      <c r="B2316" t="s">
        <v>5029</v>
      </c>
      <c r="C2316" t="s">
        <v>387</v>
      </c>
      <c r="D2316" s="7">
        <v>65607</v>
      </c>
      <c r="E2316" s="7">
        <v>142710.14544525099</v>
      </c>
      <c r="F2316" s="7">
        <v>51707.038</v>
      </c>
    </row>
    <row r="2317" spans="1:6" x14ac:dyDescent="0.3">
      <c r="A2317" t="s">
        <v>5030</v>
      </c>
      <c r="B2317" t="s">
        <v>5031</v>
      </c>
      <c r="C2317" t="s">
        <v>387</v>
      </c>
      <c r="D2317" s="7">
        <v>18011</v>
      </c>
      <c r="E2317" s="7">
        <v>56262.063009826699</v>
      </c>
      <c r="F2317" s="7">
        <v>21088.276999999998</v>
      </c>
    </row>
    <row r="2318" spans="1:6" x14ac:dyDescent="0.3">
      <c r="A2318" t="s">
        <v>5032</v>
      </c>
      <c r="B2318" t="s">
        <v>5033</v>
      </c>
      <c r="C2318" t="s">
        <v>387</v>
      </c>
      <c r="D2318" s="7">
        <v>424587</v>
      </c>
      <c r="E2318" s="7">
        <v>18183.394017879498</v>
      </c>
      <c r="F2318" s="7">
        <v>6543.5709999999999</v>
      </c>
    </row>
    <row r="2319" spans="1:6" x14ac:dyDescent="0.3">
      <c r="A2319" t="s">
        <v>5034</v>
      </c>
      <c r="B2319" t="s">
        <v>5035</v>
      </c>
      <c r="C2319" t="s">
        <v>387</v>
      </c>
      <c r="D2319" s="7">
        <v>3304</v>
      </c>
      <c r="E2319" s="7">
        <v>770.47248992156995</v>
      </c>
      <c r="F2319" s="7">
        <v>275.65199999999999</v>
      </c>
    </row>
    <row r="2320" spans="1:6" x14ac:dyDescent="0.3">
      <c r="A2320" t="s">
        <v>5036</v>
      </c>
      <c r="B2320" t="s">
        <v>5037</v>
      </c>
      <c r="C2320" t="s">
        <v>387</v>
      </c>
      <c r="D2320" s="7">
        <v>143577</v>
      </c>
      <c r="E2320" s="7">
        <v>7211.7509238586399</v>
      </c>
      <c r="F2320" s="7">
        <v>2482.9229999999998</v>
      </c>
    </row>
    <row r="2321" spans="1:6" x14ac:dyDescent="0.3">
      <c r="A2321" t="s">
        <v>5038</v>
      </c>
      <c r="B2321" t="s">
        <v>5039</v>
      </c>
      <c r="C2321" t="s">
        <v>387</v>
      </c>
      <c r="D2321" s="7">
        <v>48399</v>
      </c>
      <c r="E2321" s="7">
        <v>3350.5869329833999</v>
      </c>
      <c r="F2321" s="7">
        <v>1299.3389999999999</v>
      </c>
    </row>
    <row r="2322" spans="1:6" x14ac:dyDescent="0.3">
      <c r="A2322" t="s">
        <v>5040</v>
      </c>
      <c r="B2322" t="s">
        <v>5041</v>
      </c>
      <c r="C2322" t="s">
        <v>387</v>
      </c>
      <c r="D2322" s="7">
        <v>15802</v>
      </c>
      <c r="E2322" s="7">
        <v>2114.98601202393</v>
      </c>
      <c r="F2322" s="7">
        <v>756.053</v>
      </c>
    </row>
    <row r="2323" spans="1:6" x14ac:dyDescent="0.3">
      <c r="A2323" t="s">
        <v>5042</v>
      </c>
      <c r="B2323" t="s">
        <v>5043</v>
      </c>
      <c r="C2323" t="s">
        <v>387</v>
      </c>
      <c r="D2323" s="7">
        <v>11</v>
      </c>
      <c r="E2323" s="7">
        <v>3.1472099609374999</v>
      </c>
      <c r="F2323" s="7">
        <v>1.2350000000000001</v>
      </c>
    </row>
    <row r="2324" spans="1:6" x14ac:dyDescent="0.3">
      <c r="A2324" t="s">
        <v>5044</v>
      </c>
      <c r="B2324" t="s">
        <v>5045</v>
      </c>
      <c r="C2324" t="s">
        <v>387</v>
      </c>
      <c r="D2324" s="7">
        <v>35606</v>
      </c>
      <c r="E2324" s="7">
        <v>3903.7072292175299</v>
      </c>
      <c r="F2324" s="7">
        <v>1393.327</v>
      </c>
    </row>
    <row r="2325" spans="1:6" x14ac:dyDescent="0.3">
      <c r="A2325" t="s">
        <v>5046</v>
      </c>
      <c r="B2325" t="s">
        <v>5047</v>
      </c>
      <c r="C2325" t="s">
        <v>390</v>
      </c>
      <c r="D2325" s="7">
        <v>42.5</v>
      </c>
      <c r="E2325" s="7">
        <v>8.7783099975585905</v>
      </c>
      <c r="F2325" s="7">
        <v>2.2759999999999998</v>
      </c>
    </row>
    <row r="2326" spans="1:6" x14ac:dyDescent="0.3">
      <c r="A2326" t="s">
        <v>5048</v>
      </c>
      <c r="B2326" t="s">
        <v>5049</v>
      </c>
      <c r="C2326" t="s">
        <v>390</v>
      </c>
      <c r="D2326" s="7">
        <v>15</v>
      </c>
      <c r="E2326" s="7">
        <v>8.5039697265625005</v>
      </c>
      <c r="F2326" s="7">
        <v>2.0680000000000001</v>
      </c>
    </row>
    <row r="2327" spans="1:6" x14ac:dyDescent="0.3">
      <c r="A2327" t="s">
        <v>5050</v>
      </c>
      <c r="B2327" t="s">
        <v>5051</v>
      </c>
      <c r="C2327" t="s">
        <v>390</v>
      </c>
      <c r="D2327" s="7">
        <v>1.20000004768372</v>
      </c>
      <c r="E2327" s="7">
        <v>2.57880004882812</v>
      </c>
      <c r="F2327" s="7">
        <v>0.627</v>
      </c>
    </row>
    <row r="2328" spans="1:6" x14ac:dyDescent="0.3">
      <c r="A2328" t="s">
        <v>5052</v>
      </c>
      <c r="B2328" t="s">
        <v>5053</v>
      </c>
      <c r="C2328" t="s">
        <v>390</v>
      </c>
      <c r="D2328" s="7">
        <v>32</v>
      </c>
      <c r="E2328" s="7">
        <v>209.03520312500001</v>
      </c>
      <c r="F2328" s="7">
        <v>50.862000000000002</v>
      </c>
    </row>
    <row r="2329" spans="1:6" x14ac:dyDescent="0.3">
      <c r="A2329" t="s">
        <v>5054</v>
      </c>
      <c r="B2329" t="s">
        <v>5055</v>
      </c>
      <c r="C2329" t="s">
        <v>390</v>
      </c>
      <c r="D2329" s="7">
        <v>21084.899999856902</v>
      </c>
      <c r="E2329" s="7">
        <v>1276.8999863281299</v>
      </c>
      <c r="F2329" s="7">
        <v>371.53500000000003</v>
      </c>
    </row>
    <row r="2330" spans="1:6" x14ac:dyDescent="0.3">
      <c r="A2330" t="s">
        <v>5056</v>
      </c>
      <c r="B2330" t="s">
        <v>5057</v>
      </c>
      <c r="C2330" t="s">
        <v>2514</v>
      </c>
      <c r="D2330" s="7">
        <v>2772.8891296386701</v>
      </c>
      <c r="E2330" s="7">
        <v>974.55148437499997</v>
      </c>
      <c r="F2330" s="7">
        <v>528.74</v>
      </c>
    </row>
    <row r="2331" spans="1:6" x14ac:dyDescent="0.3">
      <c r="A2331" t="s">
        <v>5058</v>
      </c>
      <c r="B2331" t="s">
        <v>5059</v>
      </c>
      <c r="C2331" t="s">
        <v>2514</v>
      </c>
      <c r="D2331" s="7">
        <v>1</v>
      </c>
      <c r="E2331" s="7">
        <v>4.2884399414062502</v>
      </c>
      <c r="F2331" s="7">
        <v>2.3929999999999998</v>
      </c>
    </row>
    <row r="2332" spans="1:6" x14ac:dyDescent="0.3">
      <c r="A2332" t="s">
        <v>5060</v>
      </c>
      <c r="B2332" t="s">
        <v>5061</v>
      </c>
      <c r="C2332" t="s">
        <v>2514</v>
      </c>
      <c r="D2332" s="7">
        <v>0.10800000187009599</v>
      </c>
      <c r="E2332" s="7">
        <v>81.570740600585907</v>
      </c>
      <c r="F2332" s="7">
        <v>44.316000000000003</v>
      </c>
    </row>
    <row r="2333" spans="1:6" x14ac:dyDescent="0.3">
      <c r="A2333" t="s">
        <v>5062</v>
      </c>
      <c r="B2333" t="s">
        <v>5063</v>
      </c>
      <c r="C2333" t="s">
        <v>2514</v>
      </c>
      <c r="D2333" s="7">
        <v>23758.1801196337</v>
      </c>
      <c r="E2333" s="7">
        <v>4814.9041389160202</v>
      </c>
      <c r="F2333" s="7">
        <v>2612.19</v>
      </c>
    </row>
    <row r="2334" spans="1:6" x14ac:dyDescent="0.3">
      <c r="A2334" t="s">
        <v>5064</v>
      </c>
      <c r="B2334" t="s">
        <v>5065</v>
      </c>
      <c r="C2334" t="s">
        <v>2514</v>
      </c>
      <c r="D2334" s="7">
        <v>181754.486764103</v>
      </c>
      <c r="E2334" s="7">
        <v>126927.42487182601</v>
      </c>
      <c r="F2334" s="7">
        <v>69988.475999999995</v>
      </c>
    </row>
    <row r="2335" spans="1:6" x14ac:dyDescent="0.3">
      <c r="A2335" t="s">
        <v>5066</v>
      </c>
      <c r="B2335" t="s">
        <v>5067</v>
      </c>
      <c r="C2335" t="s">
        <v>2514</v>
      </c>
      <c r="D2335" s="7">
        <v>5038.1300659179697</v>
      </c>
      <c r="E2335" s="7">
        <v>4066.35725</v>
      </c>
      <c r="F2335" s="7">
        <v>2045.527</v>
      </c>
    </row>
    <row r="2336" spans="1:6" x14ac:dyDescent="0.3">
      <c r="A2336" t="s">
        <v>5068</v>
      </c>
      <c r="B2336" t="s">
        <v>5069</v>
      </c>
      <c r="C2336" t="s">
        <v>2514</v>
      </c>
      <c r="D2336" s="7">
        <v>194759.076563835</v>
      </c>
      <c r="E2336" s="7">
        <v>140993.15048730501</v>
      </c>
      <c r="F2336" s="7">
        <v>73774.785999999993</v>
      </c>
    </row>
    <row r="2337" spans="1:6" x14ac:dyDescent="0.3">
      <c r="A2337" t="s">
        <v>5070</v>
      </c>
      <c r="B2337" t="s">
        <v>5071</v>
      </c>
      <c r="C2337" t="s">
        <v>390</v>
      </c>
      <c r="D2337" s="7">
        <v>717</v>
      </c>
      <c r="E2337" s="7">
        <v>418.24812792968697</v>
      </c>
      <c r="F2337" s="7">
        <v>226.96100000000001</v>
      </c>
    </row>
    <row r="2338" spans="1:6" x14ac:dyDescent="0.3">
      <c r="A2338" t="s">
        <v>5072</v>
      </c>
      <c r="B2338" t="s">
        <v>5073</v>
      </c>
      <c r="C2338" t="s">
        <v>390</v>
      </c>
      <c r="D2338" s="7">
        <v>26874.109965279698</v>
      </c>
      <c r="E2338" s="7">
        <v>6099.5079924011197</v>
      </c>
      <c r="F2338" s="7">
        <v>3309.7719999999999</v>
      </c>
    </row>
    <row r="2339" spans="1:6" x14ac:dyDescent="0.3">
      <c r="A2339" t="s">
        <v>5074</v>
      </c>
      <c r="B2339" t="s">
        <v>5075</v>
      </c>
      <c r="C2339" t="s">
        <v>2514</v>
      </c>
      <c r="D2339" s="7">
        <v>3596.2793036643402</v>
      </c>
      <c r="E2339" s="7">
        <v>9122.2562506561299</v>
      </c>
      <c r="F2339" s="7">
        <v>4305.9309999999996</v>
      </c>
    </row>
    <row r="2340" spans="1:6" x14ac:dyDescent="0.3">
      <c r="A2340" t="s">
        <v>5076</v>
      </c>
      <c r="B2340" t="s">
        <v>5077</v>
      </c>
      <c r="C2340" t="s">
        <v>390</v>
      </c>
      <c r="D2340" s="7">
        <v>28228.724994182601</v>
      </c>
      <c r="E2340" s="7">
        <v>7553.2699878539997</v>
      </c>
      <c r="F2340" s="7">
        <v>3915.4470000000001</v>
      </c>
    </row>
    <row r="2341" spans="1:6" x14ac:dyDescent="0.3">
      <c r="A2341" t="s">
        <v>5078</v>
      </c>
      <c r="B2341" t="s">
        <v>5079</v>
      </c>
      <c r="C2341" t="s">
        <v>2514</v>
      </c>
      <c r="D2341" s="7">
        <v>16435.933671146598</v>
      </c>
      <c r="E2341" s="7">
        <v>7030.8353915710404</v>
      </c>
      <c r="F2341" s="7">
        <v>4089.2330000000002</v>
      </c>
    </row>
    <row r="2342" spans="1:6" x14ac:dyDescent="0.3">
      <c r="A2342" t="s">
        <v>5080</v>
      </c>
      <c r="B2342" t="s">
        <v>5081</v>
      </c>
      <c r="C2342" t="s">
        <v>387</v>
      </c>
      <c r="D2342" s="7">
        <v>19367</v>
      </c>
      <c r="E2342" s="7">
        <v>1570.1951214446999</v>
      </c>
      <c r="F2342" s="7">
        <v>921.34500000000003</v>
      </c>
    </row>
    <row r="2343" spans="1:6" x14ac:dyDescent="0.3">
      <c r="A2343" t="s">
        <v>5082</v>
      </c>
      <c r="B2343" t="s">
        <v>5083</v>
      </c>
      <c r="C2343" t="s">
        <v>387</v>
      </c>
      <c r="D2343" s="7">
        <v>144412</v>
      </c>
      <c r="E2343" s="7">
        <v>17443.926467437701</v>
      </c>
      <c r="F2343" s="7">
        <v>9723.9889999999996</v>
      </c>
    </row>
    <row r="2344" spans="1:6" x14ac:dyDescent="0.3">
      <c r="A2344" t="s">
        <v>5084</v>
      </c>
      <c r="B2344" t="s">
        <v>5085</v>
      </c>
      <c r="C2344" t="s">
        <v>387</v>
      </c>
      <c r="D2344" s="7">
        <v>865701</v>
      </c>
      <c r="E2344" s="7">
        <v>19637.0037405777</v>
      </c>
      <c r="F2344" s="7">
        <v>10912.052</v>
      </c>
    </row>
    <row r="2345" spans="1:6" x14ac:dyDescent="0.3">
      <c r="A2345" t="s">
        <v>5086</v>
      </c>
      <c r="B2345" t="s">
        <v>5087</v>
      </c>
      <c r="C2345" t="s">
        <v>387</v>
      </c>
      <c r="D2345" s="7">
        <v>92377.200000002995</v>
      </c>
      <c r="E2345" s="7">
        <v>6238.4312615951303</v>
      </c>
      <c r="F2345" s="7">
        <v>3863.0639999999999</v>
      </c>
    </row>
    <row r="2346" spans="1:6" x14ac:dyDescent="0.3">
      <c r="A2346" t="s">
        <v>5088</v>
      </c>
      <c r="B2346" t="s">
        <v>5089</v>
      </c>
      <c r="C2346" t="s">
        <v>2960</v>
      </c>
      <c r="D2346" s="7">
        <v>831.22000122070301</v>
      </c>
      <c r="E2346" s="7">
        <v>539.16859960937495</v>
      </c>
      <c r="F2346" s="7">
        <v>7.0540000000000003</v>
      </c>
    </row>
    <row r="2347" spans="1:6" x14ac:dyDescent="0.3">
      <c r="A2347" t="s">
        <v>5090</v>
      </c>
      <c r="B2347" t="s">
        <v>5091</v>
      </c>
      <c r="C2347" t="s">
        <v>2960</v>
      </c>
      <c r="D2347" s="7">
        <v>6</v>
      </c>
      <c r="E2347" s="7">
        <v>2.4978200683593701</v>
      </c>
      <c r="F2347" s="7">
        <v>0.76400000000000001</v>
      </c>
    </row>
    <row r="2348" spans="1:6" x14ac:dyDescent="0.3">
      <c r="A2348" t="s">
        <v>5092</v>
      </c>
      <c r="B2348" t="s">
        <v>5093</v>
      </c>
      <c r="C2348" t="s">
        <v>2960</v>
      </c>
      <c r="D2348" s="7">
        <v>224298.507339295</v>
      </c>
      <c r="E2348" s="7">
        <v>603481.54077246098</v>
      </c>
      <c r="F2348" s="7">
        <v>155915.06099999999</v>
      </c>
    </row>
    <row r="2349" spans="1:6" x14ac:dyDescent="0.3">
      <c r="A2349" t="s">
        <v>5094</v>
      </c>
      <c r="B2349" t="s">
        <v>5095</v>
      </c>
      <c r="C2349" t="s">
        <v>387</v>
      </c>
      <c r="D2349" s="7">
        <v>236160</v>
      </c>
      <c r="E2349" s="7">
        <v>626.80206250000003</v>
      </c>
      <c r="F2349" s="7">
        <v>123.983</v>
      </c>
    </row>
    <row r="2350" spans="1:6" x14ac:dyDescent="0.3">
      <c r="A2350" t="s">
        <v>5096</v>
      </c>
      <c r="B2350" t="s">
        <v>5097</v>
      </c>
      <c r="C2350" t="s">
        <v>387</v>
      </c>
      <c r="D2350" s="7">
        <v>57798.800000011899</v>
      </c>
      <c r="E2350" s="7">
        <v>2733.2328183212298</v>
      </c>
      <c r="F2350" s="7">
        <v>1000.826</v>
      </c>
    </row>
    <row r="2351" spans="1:6" x14ac:dyDescent="0.3">
      <c r="A2351" t="s">
        <v>5098</v>
      </c>
      <c r="B2351" t="s">
        <v>5099</v>
      </c>
      <c r="C2351" t="s">
        <v>387</v>
      </c>
      <c r="D2351" s="7">
        <v>8404</v>
      </c>
      <c r="E2351" s="7">
        <v>324.54827444457999</v>
      </c>
      <c r="F2351" s="7">
        <v>115.7</v>
      </c>
    </row>
    <row r="2352" spans="1:6" x14ac:dyDescent="0.3">
      <c r="A2352" t="s">
        <v>5100</v>
      </c>
      <c r="B2352" t="s">
        <v>5101</v>
      </c>
      <c r="C2352" t="s">
        <v>387</v>
      </c>
      <c r="D2352" s="7">
        <v>455302</v>
      </c>
      <c r="E2352" s="7">
        <v>17166.5998682518</v>
      </c>
      <c r="F2352" s="7">
        <v>6132.53</v>
      </c>
    </row>
    <row r="2353" spans="1:6" x14ac:dyDescent="0.3">
      <c r="A2353" t="s">
        <v>5102</v>
      </c>
      <c r="B2353" t="s">
        <v>5103</v>
      </c>
      <c r="C2353" t="s">
        <v>387</v>
      </c>
      <c r="D2353" s="7">
        <v>3120</v>
      </c>
      <c r="E2353" s="7">
        <v>135.582419433594</v>
      </c>
      <c r="F2353" s="7">
        <v>48.337000000000003</v>
      </c>
    </row>
    <row r="2354" spans="1:6" x14ac:dyDescent="0.3">
      <c r="A2354" t="s">
        <v>5104</v>
      </c>
      <c r="B2354" t="s">
        <v>5105</v>
      </c>
      <c r="C2354" t="s">
        <v>387</v>
      </c>
      <c r="D2354" s="7">
        <v>744880</v>
      </c>
      <c r="E2354" s="7">
        <v>34483.338159629799</v>
      </c>
      <c r="F2354" s="7">
        <v>12279.489</v>
      </c>
    </row>
    <row r="2355" spans="1:6" x14ac:dyDescent="0.3">
      <c r="A2355" t="s">
        <v>5106</v>
      </c>
      <c r="B2355" t="s">
        <v>5107</v>
      </c>
      <c r="C2355" t="s">
        <v>387</v>
      </c>
      <c r="D2355" s="7">
        <v>8</v>
      </c>
      <c r="E2355" s="7">
        <v>5.7610800781249996</v>
      </c>
      <c r="F2355" s="7">
        <v>2.0699999999999998</v>
      </c>
    </row>
    <row r="2356" spans="1:6" x14ac:dyDescent="0.3">
      <c r="A2356" t="s">
        <v>5108</v>
      </c>
      <c r="B2356" t="s">
        <v>5109</v>
      </c>
      <c r="C2356" t="s">
        <v>387</v>
      </c>
      <c r="D2356" s="7">
        <v>4142</v>
      </c>
      <c r="E2356" s="7">
        <v>1469.96327026367</v>
      </c>
      <c r="F2356" s="7">
        <v>523.34699999999998</v>
      </c>
    </row>
    <row r="2357" spans="1:6" x14ac:dyDescent="0.3">
      <c r="A2357" t="s">
        <v>5110</v>
      </c>
      <c r="B2357" t="s">
        <v>5111</v>
      </c>
      <c r="C2357" t="s">
        <v>387</v>
      </c>
      <c r="D2357" s="7">
        <v>467817</v>
      </c>
      <c r="E2357" s="7">
        <v>22310.116083511399</v>
      </c>
      <c r="F2357" s="7">
        <v>8004.558</v>
      </c>
    </row>
    <row r="2358" spans="1:6" x14ac:dyDescent="0.3">
      <c r="A2358" t="s">
        <v>5112</v>
      </c>
      <c r="B2358" t="s">
        <v>5113</v>
      </c>
      <c r="C2358" t="s">
        <v>387</v>
      </c>
      <c r="D2358" s="7">
        <v>476</v>
      </c>
      <c r="E2358" s="7">
        <v>38.867869628906199</v>
      </c>
      <c r="F2358" s="7">
        <v>16.888000000000002</v>
      </c>
    </row>
    <row r="2359" spans="1:6" x14ac:dyDescent="0.3">
      <c r="A2359" t="s">
        <v>5114</v>
      </c>
      <c r="B2359" t="s">
        <v>5115</v>
      </c>
      <c r="C2359" t="s">
        <v>387</v>
      </c>
      <c r="D2359" s="7">
        <v>298899</v>
      </c>
      <c r="E2359" s="7">
        <v>24349.553289878801</v>
      </c>
      <c r="F2359" s="7">
        <v>8694.6479999999992</v>
      </c>
    </row>
    <row r="2360" spans="1:6" x14ac:dyDescent="0.3">
      <c r="A2360" t="s">
        <v>5116</v>
      </c>
      <c r="B2360" t="s">
        <v>5117</v>
      </c>
      <c r="C2360" t="s">
        <v>387</v>
      </c>
      <c r="D2360" s="7">
        <v>3</v>
      </c>
      <c r="E2360" s="7">
        <v>0.28817001342773402</v>
      </c>
      <c r="F2360" s="7">
        <v>8.5999999999999993E-2</v>
      </c>
    </row>
    <row r="2361" spans="1:6" x14ac:dyDescent="0.3">
      <c r="A2361" t="s">
        <v>5118</v>
      </c>
      <c r="B2361" t="s">
        <v>5119</v>
      </c>
      <c r="C2361" t="s">
        <v>387</v>
      </c>
      <c r="D2361" s="7">
        <v>8</v>
      </c>
      <c r="E2361" s="7">
        <v>36.055250305175797</v>
      </c>
      <c r="F2361" s="7">
        <v>6.7270000000000003</v>
      </c>
    </row>
    <row r="2362" spans="1:6" x14ac:dyDescent="0.3">
      <c r="A2362" t="s">
        <v>5120</v>
      </c>
      <c r="B2362" t="s">
        <v>5121</v>
      </c>
      <c r="C2362" t="s">
        <v>387</v>
      </c>
      <c r="D2362" s="7">
        <v>3699</v>
      </c>
      <c r="E2362" s="7">
        <v>1024.62851813507</v>
      </c>
      <c r="F2362" s="7">
        <v>255.88900000000001</v>
      </c>
    </row>
    <row r="2363" spans="1:6" x14ac:dyDescent="0.3">
      <c r="A2363" t="s">
        <v>5122</v>
      </c>
      <c r="B2363" t="s">
        <v>5123</v>
      </c>
      <c r="C2363" t="s">
        <v>387</v>
      </c>
      <c r="D2363" s="7">
        <v>121</v>
      </c>
      <c r="E2363" s="7">
        <v>257.41800012207</v>
      </c>
      <c r="F2363" s="7">
        <v>77.102000000000004</v>
      </c>
    </row>
    <row r="2364" spans="1:6" x14ac:dyDescent="0.3">
      <c r="A2364" t="s">
        <v>5124</v>
      </c>
      <c r="B2364" t="s">
        <v>5125</v>
      </c>
      <c r="C2364" t="s">
        <v>390</v>
      </c>
      <c r="D2364" s="7">
        <v>23.6200000047684</v>
      </c>
      <c r="E2364" s="7">
        <v>75.811309143066396</v>
      </c>
      <c r="F2364" s="7">
        <v>9.8610000000000007</v>
      </c>
    </row>
    <row r="2365" spans="1:6" x14ac:dyDescent="0.3">
      <c r="A2365" t="s">
        <v>5126</v>
      </c>
      <c r="B2365" t="s">
        <v>5127</v>
      </c>
      <c r="C2365" t="s">
        <v>390</v>
      </c>
      <c r="D2365" s="7">
        <v>7.5</v>
      </c>
      <c r="E2365" s="7">
        <v>300.05852929687501</v>
      </c>
      <c r="F2365" s="7">
        <v>55.965000000000003</v>
      </c>
    </row>
    <row r="2366" spans="1:6" x14ac:dyDescent="0.3">
      <c r="A2366" t="s">
        <v>5128</v>
      </c>
      <c r="B2366" t="s">
        <v>5129</v>
      </c>
      <c r="C2366" t="s">
        <v>390</v>
      </c>
      <c r="D2366" s="7">
        <v>1855.3694983497301</v>
      </c>
      <c r="E2366" s="7">
        <v>2690.3206238708499</v>
      </c>
      <c r="F2366" s="7">
        <v>508.02300000000002</v>
      </c>
    </row>
    <row r="2367" spans="1:6" x14ac:dyDescent="0.3">
      <c r="A2367" t="s">
        <v>5130</v>
      </c>
      <c r="B2367" t="s">
        <v>5131</v>
      </c>
      <c r="C2367" t="s">
        <v>2960</v>
      </c>
      <c r="D2367" s="7">
        <v>480748.77581162099</v>
      </c>
      <c r="E2367" s="7">
        <v>93443.959755844102</v>
      </c>
      <c r="F2367" s="7">
        <v>12188.62</v>
      </c>
    </row>
    <row r="2368" spans="1:6" x14ac:dyDescent="0.3">
      <c r="A2368" t="s">
        <v>5132</v>
      </c>
      <c r="B2368" t="s">
        <v>5133</v>
      </c>
      <c r="C2368" t="s">
        <v>390</v>
      </c>
      <c r="D2368" s="7">
        <v>21642.949999242999</v>
      </c>
      <c r="E2368" s="7">
        <v>13008.938359771701</v>
      </c>
      <c r="F2368" s="7">
        <v>3903.49</v>
      </c>
    </row>
    <row r="2369" spans="1:6" x14ac:dyDescent="0.3">
      <c r="A2369" t="s">
        <v>5134</v>
      </c>
      <c r="B2369" t="s">
        <v>5135</v>
      </c>
      <c r="C2369" t="s">
        <v>390</v>
      </c>
      <c r="D2369" s="7">
        <v>21764.300012230899</v>
      </c>
      <c r="E2369" s="7">
        <v>4373.5421518859903</v>
      </c>
      <c r="F2369" s="7">
        <v>1365.098</v>
      </c>
    </row>
    <row r="2370" spans="1:6" x14ac:dyDescent="0.3">
      <c r="A2370" t="s">
        <v>5136</v>
      </c>
      <c r="B2370" t="s">
        <v>5137</v>
      </c>
      <c r="C2370" t="s">
        <v>390</v>
      </c>
      <c r="D2370" s="7">
        <v>10.300000011920901</v>
      </c>
      <c r="E2370" s="7">
        <v>12.8917198295593</v>
      </c>
      <c r="F2370" s="7">
        <v>4.1360000000000001</v>
      </c>
    </row>
    <row r="2371" spans="1:6" x14ac:dyDescent="0.3">
      <c r="A2371" t="s">
        <v>5138</v>
      </c>
      <c r="B2371" t="s">
        <v>5139</v>
      </c>
      <c r="C2371" t="s">
        <v>387</v>
      </c>
      <c r="D2371" s="7">
        <v>2888</v>
      </c>
      <c r="E2371" s="7">
        <v>673.60396508789097</v>
      </c>
      <c r="F2371" s="7">
        <v>344.21699999999998</v>
      </c>
    </row>
    <row r="2372" spans="1:6" x14ac:dyDescent="0.3">
      <c r="A2372" t="s">
        <v>5140</v>
      </c>
      <c r="B2372" t="s">
        <v>5141</v>
      </c>
      <c r="C2372" t="s">
        <v>390</v>
      </c>
      <c r="D2372" s="7">
        <v>7393</v>
      </c>
      <c r="E2372" s="7">
        <v>507.54000781249999</v>
      </c>
      <c r="F2372" s="7">
        <v>622.93299999999999</v>
      </c>
    </row>
    <row r="2373" spans="1:6" x14ac:dyDescent="0.3">
      <c r="A2373" t="s">
        <v>5142</v>
      </c>
      <c r="B2373" t="s">
        <v>5143</v>
      </c>
      <c r="C2373" t="s">
        <v>390</v>
      </c>
      <c r="D2373" s="7">
        <v>3503.69995117188</v>
      </c>
      <c r="E2373" s="7">
        <v>659.58931250000001</v>
      </c>
      <c r="F2373" s="7">
        <v>160.346</v>
      </c>
    </row>
    <row r="2374" spans="1:6" x14ac:dyDescent="0.3">
      <c r="A2374" t="s">
        <v>5144</v>
      </c>
      <c r="B2374" t="s">
        <v>5145</v>
      </c>
      <c r="C2374" t="s">
        <v>390</v>
      </c>
      <c r="D2374" s="7">
        <v>32998</v>
      </c>
      <c r="E2374" s="7">
        <v>5499.8062578125</v>
      </c>
      <c r="F2374" s="7">
        <v>1294.8320000000001</v>
      </c>
    </row>
    <row r="2375" spans="1:6" x14ac:dyDescent="0.3">
      <c r="A2375" t="s">
        <v>5146</v>
      </c>
      <c r="B2375" t="s">
        <v>5147</v>
      </c>
      <c r="C2375" t="s">
        <v>390</v>
      </c>
      <c r="D2375" s="7">
        <v>664.26000356674194</v>
      </c>
      <c r="E2375" s="7">
        <v>110.511302124023</v>
      </c>
      <c r="F2375" s="7">
        <v>26.928999999999998</v>
      </c>
    </row>
    <row r="2376" spans="1:6" x14ac:dyDescent="0.3">
      <c r="A2376" t="s">
        <v>5148</v>
      </c>
      <c r="B2376" t="s">
        <v>5149</v>
      </c>
      <c r="C2376" t="s">
        <v>390</v>
      </c>
      <c r="D2376" s="7">
        <v>180</v>
      </c>
      <c r="E2376" s="7">
        <v>83.536289062500003</v>
      </c>
      <c r="F2376" s="7">
        <v>20.3</v>
      </c>
    </row>
    <row r="2377" spans="1:6" x14ac:dyDescent="0.3">
      <c r="A2377" t="s">
        <v>5150</v>
      </c>
      <c r="B2377" t="s">
        <v>5151</v>
      </c>
      <c r="C2377" t="s">
        <v>390</v>
      </c>
      <c r="D2377" s="7">
        <v>4</v>
      </c>
      <c r="E2377" s="7">
        <v>5.52038000488281</v>
      </c>
      <c r="F2377" s="7">
        <v>1.345</v>
      </c>
    </row>
    <row r="2378" spans="1:6" x14ac:dyDescent="0.3">
      <c r="A2378" t="s">
        <v>5152</v>
      </c>
      <c r="B2378" t="s">
        <v>5153</v>
      </c>
      <c r="C2378" t="s">
        <v>390</v>
      </c>
      <c r="D2378" s="7">
        <v>11.5</v>
      </c>
      <c r="E2378" s="7">
        <v>33.357648437500004</v>
      </c>
      <c r="F2378" s="7">
        <v>8.1720000000000006</v>
      </c>
    </row>
    <row r="2379" spans="1:6" x14ac:dyDescent="0.3">
      <c r="A2379" t="s">
        <v>5154</v>
      </c>
      <c r="B2379" t="s">
        <v>5155</v>
      </c>
      <c r="C2379" t="s">
        <v>390</v>
      </c>
      <c r="D2379" s="7">
        <v>0.30000001192092901</v>
      </c>
      <c r="E2379" s="7">
        <v>0.39385998535156302</v>
      </c>
      <c r="F2379" s="7">
        <v>9.7000000000000003E-2</v>
      </c>
    </row>
    <row r="2380" spans="1:6" x14ac:dyDescent="0.3">
      <c r="A2380" t="s">
        <v>5156</v>
      </c>
      <c r="B2380" t="s">
        <v>5157</v>
      </c>
      <c r="C2380" t="s">
        <v>390</v>
      </c>
      <c r="D2380" s="7">
        <v>5446.64990234375</v>
      </c>
      <c r="E2380" s="7">
        <v>604.26680560302702</v>
      </c>
      <c r="F2380" s="7">
        <v>146.983</v>
      </c>
    </row>
    <row r="2381" spans="1:6" x14ac:dyDescent="0.3">
      <c r="A2381" t="s">
        <v>5158</v>
      </c>
      <c r="B2381" t="s">
        <v>5159</v>
      </c>
      <c r="C2381" t="s">
        <v>390</v>
      </c>
      <c r="D2381" s="7">
        <v>11763.849995136299</v>
      </c>
      <c r="E2381" s="7">
        <v>3880.3732703247101</v>
      </c>
      <c r="F2381" s="7">
        <v>821.30799999999999</v>
      </c>
    </row>
    <row r="2382" spans="1:6" x14ac:dyDescent="0.3">
      <c r="A2382" t="s">
        <v>5160</v>
      </c>
      <c r="B2382" t="s">
        <v>5161</v>
      </c>
      <c r="C2382" t="s">
        <v>387</v>
      </c>
      <c r="D2382" s="7">
        <v>26044</v>
      </c>
      <c r="E2382" s="7">
        <v>786.073390258789</v>
      </c>
      <c r="F2382" s="7">
        <v>283.18299999999999</v>
      </c>
    </row>
    <row r="2383" spans="1:6" x14ac:dyDescent="0.3">
      <c r="A2383" t="s">
        <v>5162</v>
      </c>
      <c r="B2383" t="s">
        <v>5163</v>
      </c>
      <c r="C2383" t="s">
        <v>5164</v>
      </c>
      <c r="D2383" s="7">
        <v>636.78999900817905</v>
      </c>
      <c r="E2383" s="7">
        <v>26490.153093749999</v>
      </c>
      <c r="F2383" s="7">
        <v>3743.2660000000001</v>
      </c>
    </row>
    <row r="2384" spans="1:6" x14ac:dyDescent="0.3">
      <c r="A2384" t="s">
        <v>5165</v>
      </c>
      <c r="B2384" t="s">
        <v>5166</v>
      </c>
      <c r="C2384" t="s">
        <v>390</v>
      </c>
      <c r="D2384" s="7">
        <v>4.5600000987178597E-2</v>
      </c>
      <c r="E2384" s="7">
        <v>2678.8017695312501</v>
      </c>
      <c r="F2384" s="7">
        <v>378.66399999999999</v>
      </c>
    </row>
    <row r="2385" spans="1:6" x14ac:dyDescent="0.3">
      <c r="A2385" t="s">
        <v>5167</v>
      </c>
      <c r="B2385" t="s">
        <v>5168</v>
      </c>
      <c r="C2385" t="s">
        <v>390</v>
      </c>
      <c r="D2385" s="7">
        <v>1</v>
      </c>
      <c r="E2385" s="7">
        <v>4.0037500000000001</v>
      </c>
      <c r="F2385" s="7">
        <v>0.97399999999999998</v>
      </c>
    </row>
    <row r="2386" spans="1:6" x14ac:dyDescent="0.3">
      <c r="A2386" t="s">
        <v>5169</v>
      </c>
      <c r="B2386" t="s">
        <v>5170</v>
      </c>
      <c r="C2386" t="s">
        <v>5171</v>
      </c>
      <c r="D2386" s="7">
        <v>480500</v>
      </c>
      <c r="E2386" s="7">
        <v>84036.914000000004</v>
      </c>
      <c r="F2386" s="7">
        <v>8404.1470000000008</v>
      </c>
    </row>
    <row r="2387" spans="1:6" x14ac:dyDescent="0.3">
      <c r="A2387" t="s">
        <v>5172</v>
      </c>
      <c r="B2387" t="s">
        <v>5173</v>
      </c>
      <c r="C2387" t="s">
        <v>5171</v>
      </c>
      <c r="D2387" s="7">
        <v>1140000</v>
      </c>
      <c r="E2387" s="7">
        <v>193199.772</v>
      </c>
      <c r="F2387" s="7">
        <v>19320.109</v>
      </c>
    </row>
    <row r="2388" spans="1:6" x14ac:dyDescent="0.3">
      <c r="A2388" t="s">
        <v>5174</v>
      </c>
      <c r="B2388" t="s">
        <v>5175</v>
      </c>
      <c r="C2388" t="s">
        <v>5171</v>
      </c>
      <c r="D2388" s="7">
        <v>34</v>
      </c>
      <c r="E2388" s="7">
        <v>964.479439453125</v>
      </c>
      <c r="F2388" s="7">
        <v>96.45</v>
      </c>
    </row>
    <row r="2389" spans="1:6" x14ac:dyDescent="0.3">
      <c r="A2389" t="s">
        <v>5176</v>
      </c>
      <c r="B2389" t="s">
        <v>5177</v>
      </c>
      <c r="C2389" t="s">
        <v>5171</v>
      </c>
      <c r="D2389" s="7">
        <v>9680.2590116495303</v>
      </c>
      <c r="E2389" s="7">
        <v>136789.01775</v>
      </c>
      <c r="F2389" s="7">
        <v>13793.916999999999</v>
      </c>
    </row>
    <row r="2390" spans="1:6" x14ac:dyDescent="0.3">
      <c r="A2390" t="s">
        <v>5178</v>
      </c>
      <c r="B2390" t="s">
        <v>5179</v>
      </c>
      <c r="C2390" t="s">
        <v>5171</v>
      </c>
      <c r="D2390" s="7">
        <v>100000</v>
      </c>
      <c r="E2390" s="7">
        <v>1526370.9439999999</v>
      </c>
      <c r="F2390" s="7">
        <v>152637.23199999999</v>
      </c>
    </row>
    <row r="2391" spans="1:6" x14ac:dyDescent="0.3">
      <c r="A2391" t="s">
        <v>5180</v>
      </c>
      <c r="B2391" t="s">
        <v>5181</v>
      </c>
      <c r="C2391" t="s">
        <v>5171</v>
      </c>
      <c r="D2391" s="7">
        <v>12546.700000003</v>
      </c>
      <c r="E2391" s="7">
        <v>1256.94430496216</v>
      </c>
      <c r="F2391" s="7">
        <v>121.575</v>
      </c>
    </row>
    <row r="2392" spans="1:6" x14ac:dyDescent="0.3">
      <c r="A2392" t="s">
        <v>5182</v>
      </c>
      <c r="B2392" t="s">
        <v>5183</v>
      </c>
      <c r="C2392" t="s">
        <v>5171</v>
      </c>
      <c r="D2392" s="7">
        <v>1924.34999084473</v>
      </c>
      <c r="E2392" s="7">
        <v>26716.755187499999</v>
      </c>
      <c r="F2392" s="7">
        <v>1163.2260000000001</v>
      </c>
    </row>
    <row r="2393" spans="1:6" x14ac:dyDescent="0.3">
      <c r="A2393" t="s">
        <v>5184</v>
      </c>
      <c r="B2393" t="s">
        <v>5185</v>
      </c>
      <c r="C2393" t="s">
        <v>5171</v>
      </c>
      <c r="D2393" s="7">
        <v>100</v>
      </c>
      <c r="E2393" s="7">
        <v>172.59031250000001</v>
      </c>
      <c r="F2393" s="7">
        <v>41.941000000000003</v>
      </c>
    </row>
    <row r="2394" spans="1:6" x14ac:dyDescent="0.3">
      <c r="A2394" t="s">
        <v>5186</v>
      </c>
      <c r="B2394" t="s">
        <v>5187</v>
      </c>
      <c r="C2394" t="s">
        <v>390</v>
      </c>
      <c r="D2394" s="7">
        <v>3.5800000354647601</v>
      </c>
      <c r="E2394" s="7">
        <v>585.90438623046896</v>
      </c>
      <c r="F2394" s="7">
        <v>215.39400000000001</v>
      </c>
    </row>
    <row r="2395" spans="1:6" x14ac:dyDescent="0.3">
      <c r="A2395" t="s">
        <v>5188</v>
      </c>
      <c r="B2395" t="s">
        <v>5189</v>
      </c>
      <c r="C2395" t="s">
        <v>390</v>
      </c>
      <c r="D2395" s="7">
        <v>45818.579002013401</v>
      </c>
      <c r="E2395" s="7">
        <v>39103.789855296003</v>
      </c>
      <c r="F2395" s="7">
        <v>15397.902</v>
      </c>
    </row>
    <row r="2396" spans="1:6" x14ac:dyDescent="0.3">
      <c r="A2396" t="s">
        <v>5190</v>
      </c>
      <c r="B2396" t="s">
        <v>5191</v>
      </c>
      <c r="C2396" t="s">
        <v>390</v>
      </c>
      <c r="D2396" s="7">
        <v>3355.29400023073</v>
      </c>
      <c r="E2396" s="7">
        <v>5149.2521415557903</v>
      </c>
      <c r="F2396" s="7">
        <v>1970.903</v>
      </c>
    </row>
    <row r="2397" spans="1:6" x14ac:dyDescent="0.3">
      <c r="A2397" t="s">
        <v>5192</v>
      </c>
      <c r="B2397" t="s">
        <v>5193</v>
      </c>
      <c r="C2397" t="s">
        <v>390</v>
      </c>
      <c r="D2397" s="7">
        <v>11267810</v>
      </c>
      <c r="E2397" s="7">
        <v>624884.80452246103</v>
      </c>
      <c r="F2397" s="7">
        <v>88345.660999999993</v>
      </c>
    </row>
    <row r="2398" spans="1:6" x14ac:dyDescent="0.3">
      <c r="A2398" t="s">
        <v>5194</v>
      </c>
      <c r="B2398" t="s">
        <v>5195</v>
      </c>
      <c r="C2398" t="s">
        <v>390</v>
      </c>
      <c r="D2398" s="7">
        <v>15</v>
      </c>
      <c r="E2398" s="7">
        <v>1.94051000976562</v>
      </c>
      <c r="F2398" s="7">
        <v>0.374</v>
      </c>
    </row>
    <row r="2399" spans="1:6" x14ac:dyDescent="0.3">
      <c r="A2399" t="s">
        <v>5196</v>
      </c>
      <c r="B2399" t="s">
        <v>5197</v>
      </c>
      <c r="C2399" t="s">
        <v>390</v>
      </c>
      <c r="D2399" s="7">
        <v>180</v>
      </c>
      <c r="E2399" s="7">
        <v>11.721709960937501</v>
      </c>
      <c r="F2399" s="7">
        <v>2.1880000000000002</v>
      </c>
    </row>
    <row r="2400" spans="1:6" x14ac:dyDescent="0.3">
      <c r="A2400" t="s">
        <v>5198</v>
      </c>
      <c r="B2400" t="s">
        <v>5199</v>
      </c>
      <c r="C2400" t="s">
        <v>390</v>
      </c>
      <c r="D2400" s="7">
        <v>1704000</v>
      </c>
      <c r="E2400" s="7">
        <v>205392.17743750001</v>
      </c>
      <c r="F2400" s="7">
        <v>29968.319</v>
      </c>
    </row>
    <row r="2401" spans="1:6" x14ac:dyDescent="0.3">
      <c r="A2401" t="s">
        <v>5200</v>
      </c>
      <c r="B2401" t="s">
        <v>5201</v>
      </c>
      <c r="C2401" t="s">
        <v>390</v>
      </c>
      <c r="D2401" s="7">
        <v>25</v>
      </c>
      <c r="E2401" s="7">
        <v>145.743578125</v>
      </c>
      <c r="F2401" s="7">
        <v>27.183</v>
      </c>
    </row>
    <row r="2402" spans="1:6" x14ac:dyDescent="0.3">
      <c r="A2402" t="s">
        <v>5202</v>
      </c>
      <c r="B2402" t="s">
        <v>5203</v>
      </c>
      <c r="C2402" t="s">
        <v>390</v>
      </c>
      <c r="D2402" s="7">
        <v>94488250</v>
      </c>
      <c r="E2402" s="7">
        <v>3911276.3875000002</v>
      </c>
      <c r="F2402" s="7">
        <v>555304.94299999997</v>
      </c>
    </row>
    <row r="2403" spans="1:6" x14ac:dyDescent="0.3">
      <c r="A2403" t="s">
        <v>5204</v>
      </c>
      <c r="B2403" t="s">
        <v>5205</v>
      </c>
      <c r="C2403" t="s">
        <v>390</v>
      </c>
      <c r="D2403" s="7">
        <v>705</v>
      </c>
      <c r="E2403" s="7">
        <v>46.229580078124997</v>
      </c>
      <c r="F2403" s="7">
        <v>8.69</v>
      </c>
    </row>
    <row r="2404" spans="1:6" x14ac:dyDescent="0.3">
      <c r="A2404" t="s">
        <v>5206</v>
      </c>
      <c r="B2404" t="s">
        <v>5207</v>
      </c>
      <c r="C2404" t="s">
        <v>390</v>
      </c>
      <c r="D2404" s="7">
        <v>150</v>
      </c>
      <c r="E2404" s="7">
        <v>9.8054501953125008</v>
      </c>
      <c r="F2404" s="7">
        <v>1.83</v>
      </c>
    </row>
    <row r="2405" spans="1:6" x14ac:dyDescent="0.3">
      <c r="A2405" t="s">
        <v>5208</v>
      </c>
      <c r="B2405" t="s">
        <v>5209</v>
      </c>
      <c r="C2405" t="s">
        <v>390</v>
      </c>
      <c r="D2405" s="7">
        <v>2370332.3499984699</v>
      </c>
      <c r="E2405" s="7">
        <v>136812.20473925801</v>
      </c>
      <c r="F2405" s="7">
        <v>19334.620999999999</v>
      </c>
    </row>
    <row r="2406" spans="1:6" x14ac:dyDescent="0.3">
      <c r="A2406" t="s">
        <v>5210</v>
      </c>
      <c r="B2406" t="s">
        <v>5211</v>
      </c>
      <c r="C2406" t="s">
        <v>390</v>
      </c>
      <c r="D2406" s="7">
        <v>12000</v>
      </c>
      <c r="E2406" s="7">
        <v>1511.7496874999999</v>
      </c>
      <c r="F2406" s="7">
        <v>282.07499999999999</v>
      </c>
    </row>
    <row r="2407" spans="1:6" x14ac:dyDescent="0.3">
      <c r="A2407" t="s">
        <v>5212</v>
      </c>
      <c r="B2407" t="s">
        <v>5213</v>
      </c>
      <c r="C2407" t="s">
        <v>390</v>
      </c>
      <c r="D2407" s="7">
        <v>42</v>
      </c>
      <c r="E2407" s="7">
        <v>5.3673398132324204</v>
      </c>
      <c r="F2407" s="7">
        <v>1.2350000000000001</v>
      </c>
    </row>
    <row r="2408" spans="1:6" x14ac:dyDescent="0.3">
      <c r="A2408" t="s">
        <v>5214</v>
      </c>
      <c r="B2408" t="s">
        <v>5215</v>
      </c>
      <c r="C2408" t="s">
        <v>390</v>
      </c>
      <c r="D2408" s="7">
        <v>9363808.88000107</v>
      </c>
      <c r="E2408" s="7">
        <v>627626.65243945306</v>
      </c>
      <c r="F2408" s="7">
        <v>117055.724</v>
      </c>
    </row>
    <row r="2409" spans="1:6" x14ac:dyDescent="0.3">
      <c r="A2409" t="s">
        <v>5216</v>
      </c>
      <c r="B2409" t="s">
        <v>5217</v>
      </c>
      <c r="C2409" t="s">
        <v>390</v>
      </c>
      <c r="D2409" s="7">
        <v>250550</v>
      </c>
      <c r="E2409" s="7">
        <v>20150.963</v>
      </c>
      <c r="F2409" s="7">
        <v>3758.2240000000002</v>
      </c>
    </row>
    <row r="2410" spans="1:6" x14ac:dyDescent="0.3">
      <c r="A2410" t="s">
        <v>5218</v>
      </c>
      <c r="B2410" t="s">
        <v>5219</v>
      </c>
      <c r="C2410" t="s">
        <v>390</v>
      </c>
      <c r="D2410" s="7">
        <v>8265</v>
      </c>
      <c r="E2410" s="7">
        <v>857.73920556640599</v>
      </c>
      <c r="F2410" s="7">
        <v>160.036</v>
      </c>
    </row>
    <row r="2411" spans="1:6" x14ac:dyDescent="0.3">
      <c r="A2411" t="s">
        <v>5220</v>
      </c>
      <c r="B2411" t="s">
        <v>5221</v>
      </c>
      <c r="C2411" t="s">
        <v>390</v>
      </c>
      <c r="D2411" s="7">
        <v>2308823.5</v>
      </c>
      <c r="E2411" s="7">
        <v>179072.52899023399</v>
      </c>
      <c r="F2411" s="7">
        <v>33397.108</v>
      </c>
    </row>
    <row r="2412" spans="1:6" x14ac:dyDescent="0.3">
      <c r="A2412" t="s">
        <v>5222</v>
      </c>
      <c r="B2412" t="s">
        <v>5223</v>
      </c>
      <c r="C2412" t="s">
        <v>390</v>
      </c>
      <c r="D2412" s="7">
        <v>1592660</v>
      </c>
      <c r="E2412" s="7">
        <v>120343.791296875</v>
      </c>
      <c r="F2412" s="7">
        <v>22444.334999999999</v>
      </c>
    </row>
    <row r="2413" spans="1:6" x14ac:dyDescent="0.3">
      <c r="A2413" t="s">
        <v>5224</v>
      </c>
      <c r="B2413" t="s">
        <v>5225</v>
      </c>
      <c r="C2413" t="s">
        <v>390</v>
      </c>
      <c r="D2413" s="7">
        <v>793810</v>
      </c>
      <c r="E2413" s="7">
        <v>60489.005250000002</v>
      </c>
      <c r="F2413" s="7">
        <v>11281.341</v>
      </c>
    </row>
    <row r="2414" spans="1:6" x14ac:dyDescent="0.3">
      <c r="A2414" t="s">
        <v>5226</v>
      </c>
      <c r="B2414" t="s">
        <v>5227</v>
      </c>
      <c r="C2414" t="s">
        <v>390</v>
      </c>
      <c r="D2414" s="7">
        <v>40114115.5</v>
      </c>
      <c r="E2414" s="7">
        <v>3076423.6188049898</v>
      </c>
      <c r="F2414" s="7">
        <v>573754.37600000005</v>
      </c>
    </row>
    <row r="2415" spans="1:6" x14ac:dyDescent="0.3">
      <c r="A2415" t="s">
        <v>5228</v>
      </c>
      <c r="B2415" t="s">
        <v>5229</v>
      </c>
      <c r="C2415" t="s">
        <v>390</v>
      </c>
      <c r="D2415" s="7">
        <v>1862859.39990234</v>
      </c>
      <c r="E2415" s="7">
        <v>190527.103826996</v>
      </c>
      <c r="F2415" s="7">
        <v>17261.651000000002</v>
      </c>
    </row>
    <row r="2416" spans="1:6" x14ac:dyDescent="0.3">
      <c r="A2416" t="s">
        <v>5230</v>
      </c>
      <c r="B2416" t="s">
        <v>5231</v>
      </c>
      <c r="C2416" t="s">
        <v>390</v>
      </c>
      <c r="D2416" s="7">
        <v>81044</v>
      </c>
      <c r="E2416" s="7">
        <v>7318.0886269531202</v>
      </c>
      <c r="F2416" s="7">
        <v>1295.8320000000001</v>
      </c>
    </row>
    <row r="2417" spans="1:6" x14ac:dyDescent="0.3">
      <c r="A2417" t="s">
        <v>5232</v>
      </c>
      <c r="B2417" t="s">
        <v>5233</v>
      </c>
      <c r="C2417" t="s">
        <v>390</v>
      </c>
      <c r="D2417" s="7">
        <v>1</v>
      </c>
      <c r="E2417" s="7">
        <v>0.106360000610352</v>
      </c>
      <c r="F2417" s="7">
        <v>3.1E-2</v>
      </c>
    </row>
    <row r="2418" spans="1:6" x14ac:dyDescent="0.3">
      <c r="A2418" t="s">
        <v>5234</v>
      </c>
      <c r="B2418" t="s">
        <v>5235</v>
      </c>
      <c r="C2418" t="s">
        <v>390</v>
      </c>
      <c r="D2418" s="7">
        <v>8.6000003814697301</v>
      </c>
      <c r="E2418" s="7">
        <v>13.8187099609375</v>
      </c>
      <c r="F2418" s="7">
        <v>2.5779999999999998</v>
      </c>
    </row>
    <row r="2419" spans="1:6" x14ac:dyDescent="0.3">
      <c r="A2419" t="s">
        <v>5236</v>
      </c>
      <c r="B2419" t="s">
        <v>5237</v>
      </c>
      <c r="C2419" t="s">
        <v>390</v>
      </c>
      <c r="D2419" s="7">
        <v>24500.0199999996</v>
      </c>
      <c r="E2419" s="7">
        <v>3003.1194296875001</v>
      </c>
      <c r="F2419" s="7">
        <v>689.03899999999999</v>
      </c>
    </row>
    <row r="2420" spans="1:6" x14ac:dyDescent="0.3">
      <c r="A2420" t="s">
        <v>5238</v>
      </c>
      <c r="B2420" t="s">
        <v>5239</v>
      </c>
      <c r="C2420" t="s">
        <v>390</v>
      </c>
      <c r="D2420" s="7">
        <v>44</v>
      </c>
      <c r="E2420" s="7">
        <v>16.739380859375</v>
      </c>
      <c r="F2420" s="7">
        <v>5.2380000000000004</v>
      </c>
    </row>
    <row r="2421" spans="1:6" x14ac:dyDescent="0.3">
      <c r="A2421" t="s">
        <v>5240</v>
      </c>
      <c r="B2421" t="s">
        <v>5241</v>
      </c>
      <c r="C2421" t="s">
        <v>390</v>
      </c>
      <c r="D2421" s="7">
        <v>2736105.01</v>
      </c>
      <c r="E2421" s="7">
        <v>404555.41067968798</v>
      </c>
      <c r="F2421" s="7">
        <v>26539.437999999998</v>
      </c>
    </row>
    <row r="2422" spans="1:6" x14ac:dyDescent="0.3">
      <c r="A2422" t="s">
        <v>5242</v>
      </c>
      <c r="B2422" t="s">
        <v>5243</v>
      </c>
      <c r="C2422" t="s">
        <v>390</v>
      </c>
      <c r="D2422" s="7">
        <v>35994</v>
      </c>
      <c r="E2422" s="7">
        <v>4701.4414299316404</v>
      </c>
      <c r="F2422" s="7">
        <v>479.75299999999999</v>
      </c>
    </row>
    <row r="2423" spans="1:6" x14ac:dyDescent="0.3">
      <c r="A2423" t="s">
        <v>5244</v>
      </c>
      <c r="B2423" t="s">
        <v>5245</v>
      </c>
      <c r="C2423" t="s">
        <v>390</v>
      </c>
      <c r="D2423" s="7">
        <v>1885</v>
      </c>
      <c r="E2423" s="7">
        <v>804.10354687500001</v>
      </c>
      <c r="F2423" s="7">
        <v>377.19299999999998</v>
      </c>
    </row>
    <row r="2424" spans="1:6" x14ac:dyDescent="0.3">
      <c r="A2424" t="s">
        <v>5246</v>
      </c>
      <c r="B2424" t="s">
        <v>5247</v>
      </c>
      <c r="C2424" t="s">
        <v>390</v>
      </c>
      <c r="D2424" s="7">
        <v>27180</v>
      </c>
      <c r="E2424" s="7">
        <v>3429.9509218749999</v>
      </c>
      <c r="F2424" s="7">
        <v>1608.72</v>
      </c>
    </row>
    <row r="2425" spans="1:6" x14ac:dyDescent="0.3">
      <c r="A2425" t="s">
        <v>5248</v>
      </c>
      <c r="B2425" t="s">
        <v>5249</v>
      </c>
      <c r="C2425" t="s">
        <v>390</v>
      </c>
      <c r="D2425" s="7">
        <v>127.40000152587901</v>
      </c>
      <c r="E2425" s="7">
        <v>21.003410156249998</v>
      </c>
      <c r="F2425" s="7">
        <v>10.933</v>
      </c>
    </row>
    <row r="2426" spans="1:6" x14ac:dyDescent="0.3">
      <c r="A2426" t="s">
        <v>5250</v>
      </c>
      <c r="B2426" t="s">
        <v>5251</v>
      </c>
      <c r="C2426" t="s">
        <v>390</v>
      </c>
      <c r="D2426" s="7">
        <v>486.59999847412098</v>
      </c>
      <c r="E2426" s="7">
        <v>116.182873046875</v>
      </c>
      <c r="F2426" s="7">
        <v>58.616999999999997</v>
      </c>
    </row>
    <row r="2427" spans="1:6" x14ac:dyDescent="0.3">
      <c r="A2427" t="s">
        <v>5252</v>
      </c>
      <c r="B2427" t="s">
        <v>5253</v>
      </c>
      <c r="C2427" t="s">
        <v>390</v>
      </c>
      <c r="D2427" s="7">
        <v>11850</v>
      </c>
      <c r="E2427" s="7">
        <v>1523.3152226562499</v>
      </c>
      <c r="F2427" s="7">
        <v>815.06600000000003</v>
      </c>
    </row>
    <row r="2428" spans="1:6" x14ac:dyDescent="0.3">
      <c r="A2428" t="s">
        <v>5254</v>
      </c>
      <c r="B2428" t="s">
        <v>5255</v>
      </c>
      <c r="C2428" t="s">
        <v>390</v>
      </c>
      <c r="D2428" s="7">
        <v>95</v>
      </c>
      <c r="E2428" s="7">
        <v>24.065880859375</v>
      </c>
      <c r="F2428" s="7">
        <v>12.093</v>
      </c>
    </row>
    <row r="2429" spans="1:6" x14ac:dyDescent="0.3">
      <c r="A2429" t="s">
        <v>5256</v>
      </c>
      <c r="B2429" t="s">
        <v>5257</v>
      </c>
      <c r="C2429" t="s">
        <v>390</v>
      </c>
      <c r="D2429" s="7">
        <v>1210</v>
      </c>
      <c r="E2429" s="7">
        <v>164.122048828125</v>
      </c>
      <c r="F2429" s="7">
        <v>87.36</v>
      </c>
    </row>
    <row r="2430" spans="1:6" x14ac:dyDescent="0.3">
      <c r="A2430" t="s">
        <v>5258</v>
      </c>
      <c r="B2430" t="s">
        <v>5259</v>
      </c>
      <c r="C2430" t="s">
        <v>390</v>
      </c>
      <c r="D2430" s="7">
        <v>220</v>
      </c>
      <c r="E2430" s="7">
        <v>26.309080078125</v>
      </c>
      <c r="F2430" s="7">
        <v>17.274999999999999</v>
      </c>
    </row>
    <row r="2431" spans="1:6" x14ac:dyDescent="0.3">
      <c r="A2431" t="s">
        <v>5260</v>
      </c>
      <c r="B2431" t="s">
        <v>5261</v>
      </c>
      <c r="C2431" t="s">
        <v>390</v>
      </c>
      <c r="D2431" s="7">
        <v>15317</v>
      </c>
      <c r="E2431" s="7">
        <v>3367.0606640625001</v>
      </c>
      <c r="F2431" s="7">
        <v>133.339</v>
      </c>
    </row>
    <row r="2432" spans="1:6" x14ac:dyDescent="0.3">
      <c r="A2432" t="s">
        <v>5262</v>
      </c>
      <c r="B2432" t="s">
        <v>5263</v>
      </c>
      <c r="C2432" t="s">
        <v>390</v>
      </c>
      <c r="D2432" s="7">
        <v>11653710</v>
      </c>
      <c r="E2432" s="7">
        <v>826648.36653124995</v>
      </c>
      <c r="F2432" s="7">
        <v>260140.60699999999</v>
      </c>
    </row>
    <row r="2433" spans="1:6" x14ac:dyDescent="0.3">
      <c r="A2433" t="s">
        <v>5264</v>
      </c>
      <c r="B2433" t="s">
        <v>5265</v>
      </c>
      <c r="C2433" t="s">
        <v>390</v>
      </c>
      <c r="D2433" s="7">
        <v>751.80000019073498</v>
      </c>
      <c r="E2433" s="7">
        <v>128.194459686279</v>
      </c>
      <c r="F2433" s="7">
        <v>42.932000000000002</v>
      </c>
    </row>
    <row r="2434" spans="1:6" x14ac:dyDescent="0.3">
      <c r="A2434" t="s">
        <v>5266</v>
      </c>
      <c r="B2434" t="s">
        <v>5267</v>
      </c>
      <c r="C2434" t="s">
        <v>390</v>
      </c>
      <c r="D2434" s="7">
        <v>1695.9599990844699</v>
      </c>
      <c r="E2434" s="7">
        <v>195.82337207031301</v>
      </c>
      <c r="F2434" s="7">
        <v>87.418999999999997</v>
      </c>
    </row>
    <row r="2435" spans="1:6" x14ac:dyDescent="0.3">
      <c r="A2435" t="s">
        <v>5268</v>
      </c>
      <c r="B2435" t="s">
        <v>5269</v>
      </c>
      <c r="C2435" t="s">
        <v>390</v>
      </c>
      <c r="D2435" s="7">
        <v>52571</v>
      </c>
      <c r="E2435" s="7">
        <v>5249.0070234374998</v>
      </c>
      <c r="F2435" s="7">
        <v>160.93899999999999</v>
      </c>
    </row>
    <row r="2436" spans="1:6" x14ac:dyDescent="0.3">
      <c r="A2436" t="s">
        <v>5270</v>
      </c>
      <c r="B2436" t="s">
        <v>5271</v>
      </c>
      <c r="C2436" t="s">
        <v>390</v>
      </c>
      <c r="D2436" s="7">
        <v>3300</v>
      </c>
      <c r="E2436" s="7">
        <v>568.87824999999998</v>
      </c>
      <c r="F2436" s="7">
        <v>276.19299999999998</v>
      </c>
    </row>
    <row r="2437" spans="1:6" x14ac:dyDescent="0.3">
      <c r="A2437" t="s">
        <v>5272</v>
      </c>
      <c r="B2437" t="s">
        <v>5273</v>
      </c>
      <c r="C2437" t="s">
        <v>390</v>
      </c>
      <c r="D2437" s="7">
        <v>194</v>
      </c>
      <c r="E2437" s="7">
        <v>24.300910156250001</v>
      </c>
      <c r="F2437" s="7">
        <v>11.948</v>
      </c>
    </row>
    <row r="2438" spans="1:6" x14ac:dyDescent="0.3">
      <c r="A2438" t="s">
        <v>5274</v>
      </c>
      <c r="B2438" t="s">
        <v>5275</v>
      </c>
      <c r="C2438" t="s">
        <v>390</v>
      </c>
      <c r="D2438" s="7">
        <v>2847.3000030517601</v>
      </c>
      <c r="E2438" s="7">
        <v>336.84436950683602</v>
      </c>
      <c r="F2438" s="7">
        <v>166.167</v>
      </c>
    </row>
    <row r="2439" spans="1:6" x14ac:dyDescent="0.3">
      <c r="A2439" t="s">
        <v>5276</v>
      </c>
      <c r="B2439" t="s">
        <v>5277</v>
      </c>
      <c r="C2439" t="s">
        <v>390</v>
      </c>
      <c r="D2439" s="7">
        <v>1037.4500083923299</v>
      </c>
      <c r="E2439" s="7">
        <v>407.89281445312503</v>
      </c>
      <c r="F2439" s="7">
        <v>194.24199999999999</v>
      </c>
    </row>
    <row r="2440" spans="1:6" x14ac:dyDescent="0.3">
      <c r="A2440" t="s">
        <v>5278</v>
      </c>
      <c r="B2440" t="s">
        <v>5279</v>
      </c>
      <c r="C2440" t="s">
        <v>390</v>
      </c>
      <c r="D2440" s="7">
        <v>3382.8500002026599</v>
      </c>
      <c r="E2440" s="7">
        <v>569.68951510620104</v>
      </c>
      <c r="F2440" s="7">
        <v>315.666</v>
      </c>
    </row>
    <row r="2441" spans="1:6" x14ac:dyDescent="0.3">
      <c r="A2441" t="s">
        <v>5280</v>
      </c>
      <c r="B2441" t="s">
        <v>5281</v>
      </c>
      <c r="C2441" t="s">
        <v>390</v>
      </c>
      <c r="D2441" s="7">
        <v>11400</v>
      </c>
      <c r="E2441" s="7">
        <v>1381.02475</v>
      </c>
      <c r="F2441" s="7">
        <v>389.358</v>
      </c>
    </row>
    <row r="2442" spans="1:6" x14ac:dyDescent="0.3">
      <c r="A2442" t="s">
        <v>5282</v>
      </c>
      <c r="B2442" t="s">
        <v>5283</v>
      </c>
      <c r="C2442" t="s">
        <v>390</v>
      </c>
      <c r="D2442" s="7">
        <v>42090</v>
      </c>
      <c r="E2442" s="7">
        <v>3137.5636875</v>
      </c>
      <c r="F2442" s="7">
        <v>988.77300000000002</v>
      </c>
    </row>
    <row r="2443" spans="1:6" x14ac:dyDescent="0.3">
      <c r="A2443" t="s">
        <v>5284</v>
      </c>
      <c r="B2443" t="s">
        <v>5285</v>
      </c>
      <c r="C2443" t="s">
        <v>390</v>
      </c>
      <c r="D2443" s="7">
        <v>189400</v>
      </c>
      <c r="E2443" s="7">
        <v>14509.179375</v>
      </c>
      <c r="F2443" s="7">
        <v>4680.2250000000004</v>
      </c>
    </row>
    <row r="2444" spans="1:6" x14ac:dyDescent="0.3">
      <c r="A2444" t="s">
        <v>5286</v>
      </c>
      <c r="B2444" t="s">
        <v>5287</v>
      </c>
      <c r="C2444" t="s">
        <v>390</v>
      </c>
      <c r="D2444" s="7">
        <v>438820</v>
      </c>
      <c r="E2444" s="7">
        <v>42776.734875000002</v>
      </c>
      <c r="F2444" s="7">
        <v>12784.794</v>
      </c>
    </row>
    <row r="2445" spans="1:6" x14ac:dyDescent="0.3">
      <c r="A2445" t="s">
        <v>5288</v>
      </c>
      <c r="B2445" t="s">
        <v>5289</v>
      </c>
      <c r="C2445" t="s">
        <v>390</v>
      </c>
      <c r="D2445" s="7">
        <v>125910</v>
      </c>
      <c r="E2445" s="7">
        <v>9692.4055000000008</v>
      </c>
      <c r="F2445" s="7">
        <v>2984.9470000000001</v>
      </c>
    </row>
    <row r="2446" spans="1:6" x14ac:dyDescent="0.3">
      <c r="A2446" t="s">
        <v>5290</v>
      </c>
      <c r="B2446" t="s">
        <v>5291</v>
      </c>
      <c r="C2446" t="s">
        <v>390</v>
      </c>
      <c r="D2446" s="7">
        <v>16325</v>
      </c>
      <c r="E2446" s="7">
        <v>2009.376125</v>
      </c>
      <c r="F2446" s="7">
        <v>1080.819</v>
      </c>
    </row>
    <row r="2447" spans="1:6" x14ac:dyDescent="0.3">
      <c r="A2447" t="s">
        <v>5292</v>
      </c>
      <c r="B2447" t="s">
        <v>5293</v>
      </c>
      <c r="C2447" t="s">
        <v>390</v>
      </c>
      <c r="D2447" s="7">
        <v>780</v>
      </c>
      <c r="E2447" s="7">
        <v>45.828359374999998</v>
      </c>
      <c r="F2447" s="7">
        <v>139.34299999999999</v>
      </c>
    </row>
    <row r="2448" spans="1:6" x14ac:dyDescent="0.3">
      <c r="A2448" t="s">
        <v>5294</v>
      </c>
      <c r="B2448" t="s">
        <v>5295</v>
      </c>
      <c r="C2448" t="s">
        <v>390</v>
      </c>
      <c r="D2448" s="7">
        <v>2650.7699999809302</v>
      </c>
      <c r="E2448" s="7">
        <v>257.22533339881898</v>
      </c>
      <c r="F2448" s="7">
        <v>156.02500000000001</v>
      </c>
    </row>
    <row r="2449" spans="1:6" x14ac:dyDescent="0.3">
      <c r="A2449" t="s">
        <v>5296</v>
      </c>
      <c r="B2449" t="s">
        <v>5297</v>
      </c>
      <c r="C2449" t="s">
        <v>390</v>
      </c>
      <c r="D2449" s="7">
        <v>99885</v>
      </c>
      <c r="E2449" s="7">
        <v>8831.9362871093708</v>
      </c>
      <c r="F2449" s="7">
        <v>2888.7829999999999</v>
      </c>
    </row>
    <row r="2450" spans="1:6" x14ac:dyDescent="0.3">
      <c r="A2450" t="s">
        <v>5298</v>
      </c>
      <c r="B2450" t="s">
        <v>5299</v>
      </c>
      <c r="C2450" t="s">
        <v>390</v>
      </c>
      <c r="D2450" s="7">
        <v>17347</v>
      </c>
      <c r="E2450" s="7">
        <v>2486.21183843994</v>
      </c>
      <c r="F2450" s="7">
        <v>728.77099999999996</v>
      </c>
    </row>
    <row r="2451" spans="1:6" x14ac:dyDescent="0.3">
      <c r="A2451" t="s">
        <v>5300</v>
      </c>
      <c r="B2451" t="s">
        <v>5301</v>
      </c>
      <c r="C2451" t="s">
        <v>390</v>
      </c>
      <c r="D2451" s="7">
        <v>1200</v>
      </c>
      <c r="E2451" s="7">
        <v>121.1957890625</v>
      </c>
      <c r="F2451" s="7">
        <v>70.402000000000001</v>
      </c>
    </row>
    <row r="2452" spans="1:6" x14ac:dyDescent="0.3">
      <c r="A2452" t="s">
        <v>5302</v>
      </c>
      <c r="B2452" t="s">
        <v>5303</v>
      </c>
      <c r="C2452" t="s">
        <v>390</v>
      </c>
      <c r="D2452" s="7">
        <v>2503.1419999841601</v>
      </c>
      <c r="E2452" s="7">
        <v>357.34735438537598</v>
      </c>
      <c r="F2452" s="7">
        <v>196.381</v>
      </c>
    </row>
    <row r="2453" spans="1:6" x14ac:dyDescent="0.3">
      <c r="A2453" t="s">
        <v>5304</v>
      </c>
      <c r="B2453" t="s">
        <v>5305</v>
      </c>
      <c r="C2453" t="s">
        <v>390</v>
      </c>
      <c r="D2453" s="7">
        <v>19860</v>
      </c>
      <c r="E2453" s="7">
        <v>2876.0715</v>
      </c>
      <c r="F2453" s="7">
        <v>698.96199999999999</v>
      </c>
    </row>
    <row r="2454" spans="1:6" x14ac:dyDescent="0.3">
      <c r="A2454" t="s">
        <v>5306</v>
      </c>
      <c r="B2454" t="s">
        <v>5307</v>
      </c>
      <c r="C2454" t="s">
        <v>390</v>
      </c>
      <c r="D2454" s="7">
        <v>128.35000610351599</v>
      </c>
      <c r="E2454" s="7">
        <v>38.045011718749997</v>
      </c>
      <c r="F2454" s="7">
        <v>7.0970000000000004</v>
      </c>
    </row>
    <row r="2455" spans="1:6" x14ac:dyDescent="0.3">
      <c r="A2455" t="s">
        <v>5308</v>
      </c>
      <c r="B2455" t="s">
        <v>5309</v>
      </c>
      <c r="C2455" t="s">
        <v>390</v>
      </c>
      <c r="D2455" s="7">
        <v>6793</v>
      </c>
      <c r="E2455" s="7">
        <v>1805.897265625</v>
      </c>
      <c r="F2455" s="7">
        <v>336.93700000000001</v>
      </c>
    </row>
    <row r="2456" spans="1:6" x14ac:dyDescent="0.3">
      <c r="A2456" t="s">
        <v>5310</v>
      </c>
      <c r="B2456" t="s">
        <v>5311</v>
      </c>
      <c r="C2456" t="s">
        <v>390</v>
      </c>
      <c r="D2456" s="7">
        <v>3655</v>
      </c>
      <c r="E2456" s="7">
        <v>2597.4331874999998</v>
      </c>
      <c r="F2456" s="7">
        <v>484.42399999999998</v>
      </c>
    </row>
    <row r="2457" spans="1:6" x14ac:dyDescent="0.3">
      <c r="A2457" t="s">
        <v>5312</v>
      </c>
      <c r="B2457" t="s">
        <v>5313</v>
      </c>
      <c r="C2457" t="s">
        <v>390</v>
      </c>
      <c r="D2457" s="7">
        <v>2752</v>
      </c>
      <c r="E2457" s="7">
        <v>1846.563578125</v>
      </c>
      <c r="F2457" s="7">
        <v>344.58499999999998</v>
      </c>
    </row>
    <row r="2458" spans="1:6" x14ac:dyDescent="0.3">
      <c r="A2458" t="s">
        <v>5314</v>
      </c>
      <c r="B2458" t="s">
        <v>5315</v>
      </c>
      <c r="C2458" t="s">
        <v>390</v>
      </c>
      <c r="D2458" s="7">
        <v>2971</v>
      </c>
      <c r="E2458" s="7">
        <v>1074.8020859374999</v>
      </c>
      <c r="F2458" s="7">
        <v>200.52</v>
      </c>
    </row>
    <row r="2459" spans="1:6" x14ac:dyDescent="0.3">
      <c r="A2459" t="s">
        <v>5316</v>
      </c>
      <c r="B2459" t="s">
        <v>5317</v>
      </c>
      <c r="C2459" t="s">
        <v>390</v>
      </c>
      <c r="D2459" s="7">
        <v>2294</v>
      </c>
      <c r="E2459" s="7">
        <v>551.04114062500003</v>
      </c>
      <c r="F2459" s="7">
        <v>102.837</v>
      </c>
    </row>
    <row r="2460" spans="1:6" x14ac:dyDescent="0.3">
      <c r="A2460" t="s">
        <v>5318</v>
      </c>
      <c r="B2460" t="s">
        <v>5319</v>
      </c>
      <c r="C2460" t="s">
        <v>390</v>
      </c>
      <c r="D2460" s="7">
        <v>38</v>
      </c>
      <c r="E2460" s="7">
        <v>43.579398437499997</v>
      </c>
      <c r="F2460" s="7">
        <v>8.1280000000000001</v>
      </c>
    </row>
    <row r="2461" spans="1:6" x14ac:dyDescent="0.3">
      <c r="A2461" t="s">
        <v>5320</v>
      </c>
      <c r="B2461" t="s">
        <v>5321</v>
      </c>
      <c r="C2461" t="s">
        <v>390</v>
      </c>
      <c r="D2461" s="7">
        <v>65831</v>
      </c>
      <c r="E2461" s="7">
        <v>11289.519421875</v>
      </c>
      <c r="F2461" s="7">
        <v>2105.6390000000001</v>
      </c>
    </row>
    <row r="2462" spans="1:6" x14ac:dyDescent="0.3">
      <c r="A2462" t="s">
        <v>5322</v>
      </c>
      <c r="B2462" t="s">
        <v>5323</v>
      </c>
      <c r="C2462" t="s">
        <v>390</v>
      </c>
      <c r="D2462" s="7">
        <v>123456</v>
      </c>
      <c r="E2462" s="7">
        <v>18886.584179687499</v>
      </c>
      <c r="F2462" s="7">
        <v>2225.241</v>
      </c>
    </row>
    <row r="2463" spans="1:6" x14ac:dyDescent="0.3">
      <c r="A2463" t="s">
        <v>5324</v>
      </c>
      <c r="B2463" t="s">
        <v>5325</v>
      </c>
      <c r="C2463" t="s">
        <v>390</v>
      </c>
      <c r="D2463" s="7">
        <v>1051850.5099998999</v>
      </c>
      <c r="E2463" s="7">
        <v>223715.89055499301</v>
      </c>
      <c r="F2463" s="7">
        <v>39149.385000000002</v>
      </c>
    </row>
    <row r="2464" spans="1:6" x14ac:dyDescent="0.3">
      <c r="A2464" t="s">
        <v>5326</v>
      </c>
      <c r="B2464" t="s">
        <v>5327</v>
      </c>
      <c r="C2464" t="s">
        <v>390</v>
      </c>
      <c r="D2464" s="7">
        <v>1008.89999961853</v>
      </c>
      <c r="E2464" s="7">
        <v>339.13348681640599</v>
      </c>
      <c r="F2464" s="7">
        <v>63.328000000000003</v>
      </c>
    </row>
    <row r="2465" spans="1:6" x14ac:dyDescent="0.3">
      <c r="A2465" t="s">
        <v>5328</v>
      </c>
      <c r="B2465" t="s">
        <v>5329</v>
      </c>
      <c r="C2465" t="s">
        <v>390</v>
      </c>
      <c r="D2465" s="7">
        <v>2070</v>
      </c>
      <c r="E2465" s="7">
        <v>806.17512499999998</v>
      </c>
      <c r="F2465" s="7">
        <v>150.41800000000001</v>
      </c>
    </row>
    <row r="2466" spans="1:6" x14ac:dyDescent="0.3">
      <c r="A2466" t="s">
        <v>5330</v>
      </c>
      <c r="B2466" t="s">
        <v>5331</v>
      </c>
      <c r="C2466" t="s">
        <v>390</v>
      </c>
      <c r="D2466" s="7">
        <v>1980592</v>
      </c>
      <c r="E2466" s="7">
        <v>296606.13128320302</v>
      </c>
      <c r="F2466" s="7">
        <v>51423.082999999999</v>
      </c>
    </row>
    <row r="2467" spans="1:6" x14ac:dyDescent="0.3">
      <c r="A2467" t="s">
        <v>5332</v>
      </c>
      <c r="B2467" t="s">
        <v>5333</v>
      </c>
      <c r="C2467" t="s">
        <v>390</v>
      </c>
      <c r="D2467" s="7">
        <v>13702.5</v>
      </c>
      <c r="E2467" s="7">
        <v>2354.3799675292998</v>
      </c>
      <c r="F2467" s="7">
        <v>439.68400000000003</v>
      </c>
    </row>
    <row r="2468" spans="1:6" x14ac:dyDescent="0.3">
      <c r="A2468" t="s">
        <v>5334</v>
      </c>
      <c r="B2468" t="s">
        <v>5335</v>
      </c>
      <c r="C2468" t="s">
        <v>390</v>
      </c>
      <c r="D2468" s="7">
        <v>4749</v>
      </c>
      <c r="E2468" s="7">
        <v>686.18214062499999</v>
      </c>
      <c r="F2468" s="7">
        <v>172.59700000000001</v>
      </c>
    </row>
    <row r="2469" spans="1:6" x14ac:dyDescent="0.3">
      <c r="A2469" t="s">
        <v>5336</v>
      </c>
      <c r="B2469" t="s">
        <v>5337</v>
      </c>
      <c r="C2469" t="s">
        <v>390</v>
      </c>
      <c r="D2469" s="7">
        <v>2900.00000190735</v>
      </c>
      <c r="E2469" s="7">
        <v>623.43733203124998</v>
      </c>
      <c r="F2469" s="7">
        <v>152.14599999999999</v>
      </c>
    </row>
    <row r="2470" spans="1:6" x14ac:dyDescent="0.3">
      <c r="A2470" t="s">
        <v>5338</v>
      </c>
      <c r="B2470" t="s">
        <v>5339</v>
      </c>
      <c r="C2470" t="s">
        <v>390</v>
      </c>
      <c r="D2470" s="7">
        <v>1243.7999935150101</v>
      </c>
      <c r="E2470" s="7">
        <v>328.27995007324199</v>
      </c>
      <c r="F2470" s="7">
        <v>79.98</v>
      </c>
    </row>
    <row r="2471" spans="1:6" x14ac:dyDescent="0.3">
      <c r="A2471" t="s">
        <v>5340</v>
      </c>
      <c r="B2471" t="s">
        <v>5341</v>
      </c>
      <c r="C2471" t="s">
        <v>390</v>
      </c>
      <c r="D2471" s="7">
        <v>430</v>
      </c>
      <c r="E2471" s="7">
        <v>365.438927734375</v>
      </c>
      <c r="F2471" s="7">
        <v>88.94</v>
      </c>
    </row>
    <row r="2472" spans="1:6" x14ac:dyDescent="0.3">
      <c r="A2472" t="s">
        <v>5342</v>
      </c>
      <c r="B2472" t="s">
        <v>5343</v>
      </c>
      <c r="C2472" t="s">
        <v>390</v>
      </c>
      <c r="D2472" s="7">
        <v>7877.7999992370596</v>
      </c>
      <c r="E2472" s="7">
        <v>2420.7478115234399</v>
      </c>
      <c r="F2472" s="7">
        <v>588.31299999999999</v>
      </c>
    </row>
    <row r="2473" spans="1:6" x14ac:dyDescent="0.3">
      <c r="A2473" t="s">
        <v>5344</v>
      </c>
      <c r="B2473" t="s">
        <v>5345</v>
      </c>
      <c r="C2473" t="s">
        <v>390</v>
      </c>
      <c r="D2473" s="7">
        <v>18600.7200003043</v>
      </c>
      <c r="E2473" s="7">
        <v>2056.0883619384799</v>
      </c>
      <c r="F2473" s="7">
        <v>580.87599999999998</v>
      </c>
    </row>
    <row r="2474" spans="1:6" x14ac:dyDescent="0.3">
      <c r="A2474" t="s">
        <v>5346</v>
      </c>
      <c r="B2474" t="s">
        <v>5347</v>
      </c>
      <c r="C2474" t="s">
        <v>390</v>
      </c>
      <c r="D2474" s="7">
        <v>480</v>
      </c>
      <c r="E2474" s="7">
        <v>85.236640625000007</v>
      </c>
      <c r="F2474" s="7">
        <v>20.777999999999999</v>
      </c>
    </row>
    <row r="2475" spans="1:6" x14ac:dyDescent="0.3">
      <c r="A2475" t="s">
        <v>5348</v>
      </c>
      <c r="B2475" t="s">
        <v>5349</v>
      </c>
      <c r="C2475" t="s">
        <v>390</v>
      </c>
      <c r="D2475" s="7">
        <v>9430</v>
      </c>
      <c r="E2475" s="7">
        <v>2799.0813750000002</v>
      </c>
      <c r="F2475" s="7">
        <v>843.72400000000005</v>
      </c>
    </row>
    <row r="2476" spans="1:6" x14ac:dyDescent="0.3">
      <c r="A2476" t="s">
        <v>5350</v>
      </c>
      <c r="B2476" t="s">
        <v>5351</v>
      </c>
      <c r="C2476" t="s">
        <v>390</v>
      </c>
      <c r="D2476" s="7">
        <v>122135</v>
      </c>
      <c r="E2476" s="7">
        <v>11484.314781249999</v>
      </c>
      <c r="F2476" s="7">
        <v>2291.9160000000002</v>
      </c>
    </row>
    <row r="2477" spans="1:6" x14ac:dyDescent="0.3">
      <c r="A2477" t="s">
        <v>5352</v>
      </c>
      <c r="B2477" t="s">
        <v>5353</v>
      </c>
      <c r="C2477" t="s">
        <v>390</v>
      </c>
      <c r="D2477" s="7">
        <v>2453.65000247955</v>
      </c>
      <c r="E2477" s="7">
        <v>545.326404785156</v>
      </c>
      <c r="F2477" s="7">
        <v>132.72300000000001</v>
      </c>
    </row>
    <row r="2478" spans="1:6" x14ac:dyDescent="0.3">
      <c r="A2478" t="s">
        <v>5354</v>
      </c>
      <c r="B2478" t="s">
        <v>5355</v>
      </c>
      <c r="C2478" t="s">
        <v>390</v>
      </c>
      <c r="D2478" s="7">
        <v>565.35998648405098</v>
      </c>
      <c r="E2478" s="7">
        <v>616.93271142578101</v>
      </c>
      <c r="F2478" s="7">
        <v>149.98500000000001</v>
      </c>
    </row>
    <row r="2479" spans="1:6" x14ac:dyDescent="0.3">
      <c r="A2479" t="s">
        <v>5356</v>
      </c>
      <c r="B2479" t="s">
        <v>5357</v>
      </c>
      <c r="C2479" t="s">
        <v>390</v>
      </c>
      <c r="D2479" s="7">
        <v>50288.5</v>
      </c>
      <c r="E2479" s="7">
        <v>6438.6677608642603</v>
      </c>
      <c r="F2479" s="7">
        <v>1578.865</v>
      </c>
    </row>
    <row r="2480" spans="1:6" x14ac:dyDescent="0.3">
      <c r="A2480" t="s">
        <v>5358</v>
      </c>
      <c r="B2480" t="s">
        <v>5359</v>
      </c>
      <c r="C2480" t="s">
        <v>390</v>
      </c>
      <c r="D2480" s="7">
        <v>18023.000000029799</v>
      </c>
      <c r="E2480" s="7">
        <v>2206.7201655273402</v>
      </c>
      <c r="F2480" s="7">
        <v>612.48099999999999</v>
      </c>
    </row>
    <row r="2481" spans="1:6" x14ac:dyDescent="0.3">
      <c r="A2481" t="s">
        <v>5360</v>
      </c>
      <c r="B2481" t="s">
        <v>5361</v>
      </c>
      <c r="C2481" t="s">
        <v>390</v>
      </c>
      <c r="D2481" s="7">
        <v>19725.514949798599</v>
      </c>
      <c r="E2481" s="7">
        <v>3090.4179437255898</v>
      </c>
      <c r="F2481" s="7">
        <v>834.77</v>
      </c>
    </row>
    <row r="2482" spans="1:6" x14ac:dyDescent="0.3">
      <c r="A2482" t="s">
        <v>5362</v>
      </c>
      <c r="B2482" t="s">
        <v>5363</v>
      </c>
      <c r="C2482" t="s">
        <v>390</v>
      </c>
      <c r="D2482" s="7">
        <v>1386</v>
      </c>
      <c r="E2482" s="7">
        <v>422.93876611328102</v>
      </c>
      <c r="F2482" s="7">
        <v>126.67400000000001</v>
      </c>
    </row>
    <row r="2483" spans="1:6" x14ac:dyDescent="0.3">
      <c r="A2483" t="s">
        <v>5364</v>
      </c>
      <c r="B2483" t="s">
        <v>5365</v>
      </c>
      <c r="C2483" t="s">
        <v>390</v>
      </c>
      <c r="D2483" s="7">
        <v>2272</v>
      </c>
      <c r="E2483" s="7">
        <v>549.38798437499997</v>
      </c>
      <c r="F2483" s="7">
        <v>133.99199999999999</v>
      </c>
    </row>
    <row r="2484" spans="1:6" x14ac:dyDescent="0.3">
      <c r="A2484" t="s">
        <v>5366</v>
      </c>
      <c r="B2484" t="s">
        <v>5367</v>
      </c>
      <c r="C2484" t="s">
        <v>390</v>
      </c>
      <c r="D2484" s="7">
        <v>504.75</v>
      </c>
      <c r="E2484" s="7">
        <v>314.50228826904299</v>
      </c>
      <c r="F2484" s="7">
        <v>111.96899999999999</v>
      </c>
    </row>
    <row r="2485" spans="1:6" x14ac:dyDescent="0.3">
      <c r="A2485" t="s">
        <v>5368</v>
      </c>
      <c r="B2485" t="s">
        <v>5369</v>
      </c>
      <c r="C2485" t="s">
        <v>390</v>
      </c>
      <c r="D2485" s="7">
        <v>22555.5</v>
      </c>
      <c r="E2485" s="7">
        <v>4065.9690076904299</v>
      </c>
      <c r="F2485" s="7">
        <v>1100.0319999999999</v>
      </c>
    </row>
    <row r="2486" spans="1:6" x14ac:dyDescent="0.3">
      <c r="A2486" t="s">
        <v>5370</v>
      </c>
      <c r="B2486" t="s">
        <v>5371</v>
      </c>
      <c r="C2486" t="s">
        <v>390</v>
      </c>
      <c r="D2486" s="7">
        <v>19</v>
      </c>
      <c r="E2486" s="7">
        <v>6.3395097656250003</v>
      </c>
      <c r="F2486" s="7">
        <v>2.258</v>
      </c>
    </row>
    <row r="2487" spans="1:6" x14ac:dyDescent="0.3">
      <c r="A2487" t="s">
        <v>5372</v>
      </c>
      <c r="B2487" t="s">
        <v>5373</v>
      </c>
      <c r="C2487" t="s">
        <v>390</v>
      </c>
      <c r="D2487" s="7">
        <v>436</v>
      </c>
      <c r="E2487" s="7">
        <v>657.51857812499998</v>
      </c>
      <c r="F2487" s="7">
        <v>234.14400000000001</v>
      </c>
    </row>
    <row r="2488" spans="1:6" x14ac:dyDescent="0.3">
      <c r="A2488" t="s">
        <v>5374</v>
      </c>
      <c r="B2488" t="s">
        <v>5375</v>
      </c>
      <c r="C2488" t="s">
        <v>390</v>
      </c>
      <c r="D2488" s="7">
        <v>9.6300000324845296</v>
      </c>
      <c r="E2488" s="7">
        <v>200.293657806396</v>
      </c>
      <c r="F2488" s="7">
        <v>71.31</v>
      </c>
    </row>
    <row r="2489" spans="1:6" x14ac:dyDescent="0.3">
      <c r="A2489" t="s">
        <v>5376</v>
      </c>
      <c r="B2489" t="s">
        <v>5377</v>
      </c>
      <c r="C2489" t="s">
        <v>390</v>
      </c>
      <c r="D2489" s="7">
        <v>1623</v>
      </c>
      <c r="E2489" s="7">
        <v>222.11161035156201</v>
      </c>
      <c r="F2489" s="7">
        <v>79.147000000000006</v>
      </c>
    </row>
    <row r="2490" spans="1:6" x14ac:dyDescent="0.3">
      <c r="A2490" t="s">
        <v>5378</v>
      </c>
      <c r="B2490" t="s">
        <v>5379</v>
      </c>
      <c r="C2490" t="s">
        <v>390</v>
      </c>
      <c r="D2490" s="7">
        <v>36995</v>
      </c>
      <c r="E2490" s="7">
        <v>5470.1427612304697</v>
      </c>
      <c r="F2490" s="7">
        <v>1947.5119999999999</v>
      </c>
    </row>
    <row r="2491" spans="1:6" x14ac:dyDescent="0.3">
      <c r="A2491" t="s">
        <v>5380</v>
      </c>
      <c r="B2491" t="s">
        <v>5381</v>
      </c>
      <c r="C2491" t="s">
        <v>390</v>
      </c>
      <c r="D2491" s="7">
        <v>0.40000000596046398</v>
      </c>
      <c r="E2491" s="7">
        <v>11.689700195312501</v>
      </c>
      <c r="F2491" s="7">
        <v>4.1619999999999999</v>
      </c>
    </row>
    <row r="2492" spans="1:6" x14ac:dyDescent="0.3">
      <c r="A2492" t="s">
        <v>5382</v>
      </c>
      <c r="B2492" t="s">
        <v>5383</v>
      </c>
      <c r="C2492" t="s">
        <v>390</v>
      </c>
      <c r="D2492" s="7">
        <v>14.5</v>
      </c>
      <c r="E2492" s="7">
        <v>11.9145498046875</v>
      </c>
      <c r="F2492" s="7">
        <v>4.3070000000000004</v>
      </c>
    </row>
    <row r="2493" spans="1:6" x14ac:dyDescent="0.3">
      <c r="A2493" t="s">
        <v>5384</v>
      </c>
      <c r="B2493" t="s">
        <v>5385</v>
      </c>
      <c r="C2493" t="s">
        <v>390</v>
      </c>
      <c r="D2493" s="7">
        <v>34.099998474121101</v>
      </c>
      <c r="E2493" s="7">
        <v>26.135679687500001</v>
      </c>
      <c r="F2493" s="7">
        <v>9.3059999999999992</v>
      </c>
    </row>
    <row r="2494" spans="1:6" x14ac:dyDescent="0.3">
      <c r="A2494" t="s">
        <v>5386</v>
      </c>
      <c r="B2494" t="s">
        <v>5387</v>
      </c>
      <c r="C2494" t="s">
        <v>390</v>
      </c>
      <c r="D2494" s="7">
        <v>9238.0300946235693</v>
      </c>
      <c r="E2494" s="7">
        <v>1679.93789782715</v>
      </c>
      <c r="F2494" s="7">
        <v>598.35599999999999</v>
      </c>
    </row>
    <row r="2495" spans="1:6" x14ac:dyDescent="0.3">
      <c r="A2495" t="s">
        <v>5388</v>
      </c>
      <c r="B2495" t="s">
        <v>5389</v>
      </c>
      <c r="C2495" t="s">
        <v>390</v>
      </c>
      <c r="D2495" s="7">
        <v>413406</v>
      </c>
      <c r="E2495" s="7">
        <v>56757.837437499998</v>
      </c>
      <c r="F2495" s="7">
        <v>568.43700000000001</v>
      </c>
    </row>
    <row r="2496" spans="1:6" x14ac:dyDescent="0.3">
      <c r="A2496" t="s">
        <v>5390</v>
      </c>
      <c r="B2496" t="s">
        <v>5391</v>
      </c>
      <c r="C2496" t="s">
        <v>390</v>
      </c>
      <c r="D2496" s="7">
        <v>1932290</v>
      </c>
      <c r="E2496" s="7">
        <v>300670.54667968798</v>
      </c>
      <c r="F2496" s="7">
        <v>679.04300000000001</v>
      </c>
    </row>
    <row r="2497" spans="1:6" x14ac:dyDescent="0.3">
      <c r="A2497" t="s">
        <v>5392</v>
      </c>
      <c r="B2497" t="s">
        <v>5393</v>
      </c>
      <c r="C2497" t="s">
        <v>390</v>
      </c>
      <c r="D2497" s="7">
        <v>22122</v>
      </c>
      <c r="E2497" s="7">
        <v>2684.7937674560499</v>
      </c>
      <c r="F2497" s="7">
        <v>27.286000000000001</v>
      </c>
    </row>
    <row r="2498" spans="1:6" x14ac:dyDescent="0.3">
      <c r="A2498" t="s">
        <v>5394</v>
      </c>
      <c r="B2498" t="s">
        <v>5395</v>
      </c>
      <c r="C2498" t="s">
        <v>390</v>
      </c>
      <c r="D2498" s="7">
        <v>106.69999980926499</v>
      </c>
      <c r="E2498" s="7">
        <v>60.571198608398397</v>
      </c>
      <c r="F2498" s="7">
        <v>28.414999999999999</v>
      </c>
    </row>
    <row r="2499" spans="1:6" x14ac:dyDescent="0.3">
      <c r="A2499" t="s">
        <v>5396</v>
      </c>
      <c r="B2499" t="s">
        <v>5397</v>
      </c>
      <c r="C2499" t="s">
        <v>390</v>
      </c>
      <c r="D2499" s="7">
        <v>2041.55000001192</v>
      </c>
      <c r="E2499" s="7">
        <v>1506.2591070518499</v>
      </c>
      <c r="F2499" s="7">
        <v>706.55</v>
      </c>
    </row>
    <row r="2500" spans="1:6" x14ac:dyDescent="0.3">
      <c r="A2500" t="s">
        <v>5398</v>
      </c>
      <c r="B2500" t="s">
        <v>5399</v>
      </c>
      <c r="C2500" t="s">
        <v>390</v>
      </c>
      <c r="D2500" s="7">
        <v>466.14999961852999</v>
      </c>
      <c r="E2500" s="7">
        <v>225.82859375000001</v>
      </c>
      <c r="F2500" s="7">
        <v>105.983</v>
      </c>
    </row>
    <row r="2501" spans="1:6" x14ac:dyDescent="0.3">
      <c r="A2501" t="s">
        <v>5400</v>
      </c>
      <c r="B2501" t="s">
        <v>5401</v>
      </c>
      <c r="C2501" t="s">
        <v>390</v>
      </c>
      <c r="D2501" s="7">
        <v>207</v>
      </c>
      <c r="E2501" s="7">
        <v>252.137599609375</v>
      </c>
      <c r="F2501" s="7">
        <v>118.267</v>
      </c>
    </row>
    <row r="2502" spans="1:6" x14ac:dyDescent="0.3">
      <c r="A2502" t="s">
        <v>5402</v>
      </c>
      <c r="B2502" t="s">
        <v>5403</v>
      </c>
      <c r="C2502" t="s">
        <v>390</v>
      </c>
      <c r="D2502" s="7">
        <v>152371.259646297</v>
      </c>
      <c r="E2502" s="7">
        <v>16142.027077423099</v>
      </c>
      <c r="F2502" s="7">
        <v>7572.0240000000003</v>
      </c>
    </row>
    <row r="2503" spans="1:6" x14ac:dyDescent="0.3">
      <c r="A2503" t="s">
        <v>5404</v>
      </c>
      <c r="B2503" t="s">
        <v>5405</v>
      </c>
      <c r="C2503" t="s">
        <v>390</v>
      </c>
      <c r="D2503" s="7">
        <v>8171.4335013627997</v>
      </c>
      <c r="E2503" s="7">
        <v>5710.5443027343799</v>
      </c>
      <c r="F2503" s="7">
        <v>2678.931</v>
      </c>
    </row>
    <row r="2504" spans="1:6" x14ac:dyDescent="0.3">
      <c r="A2504" t="s">
        <v>5406</v>
      </c>
      <c r="B2504" t="s">
        <v>5407</v>
      </c>
      <c r="C2504" t="s">
        <v>390</v>
      </c>
      <c r="D2504" s="7">
        <v>649</v>
      </c>
      <c r="E2504" s="7">
        <v>277.02363085937498</v>
      </c>
      <c r="F2504" s="7">
        <v>129.99299999999999</v>
      </c>
    </row>
    <row r="2505" spans="1:6" x14ac:dyDescent="0.3">
      <c r="A2505" t="s">
        <v>5408</v>
      </c>
      <c r="B2505" t="s">
        <v>5409</v>
      </c>
      <c r="C2505" t="s">
        <v>390</v>
      </c>
      <c r="D2505" s="7">
        <v>885</v>
      </c>
      <c r="E2505" s="7">
        <v>151.141203125</v>
      </c>
      <c r="F2505" s="7">
        <v>70.887</v>
      </c>
    </row>
    <row r="2506" spans="1:6" x14ac:dyDescent="0.3">
      <c r="A2506" t="s">
        <v>5410</v>
      </c>
      <c r="B2506" t="s">
        <v>5411</v>
      </c>
      <c r="C2506" t="s">
        <v>390</v>
      </c>
      <c r="D2506" s="7">
        <v>8708</v>
      </c>
      <c r="E2506" s="7">
        <v>1251.02838354492</v>
      </c>
      <c r="F2506" s="7">
        <v>586.947</v>
      </c>
    </row>
    <row r="2507" spans="1:6" x14ac:dyDescent="0.3">
      <c r="A2507" t="s">
        <v>5412</v>
      </c>
      <c r="B2507" t="s">
        <v>5413</v>
      </c>
      <c r="C2507" t="s">
        <v>390</v>
      </c>
      <c r="D2507" s="7">
        <v>331358.20997905702</v>
      </c>
      <c r="E2507" s="7">
        <v>36901.550459854101</v>
      </c>
      <c r="F2507" s="7">
        <v>4392.3639999999996</v>
      </c>
    </row>
    <row r="2508" spans="1:6" x14ac:dyDescent="0.3">
      <c r="A2508" t="s">
        <v>5414</v>
      </c>
      <c r="B2508" t="s">
        <v>5415</v>
      </c>
      <c r="C2508" t="s">
        <v>390</v>
      </c>
      <c r="D2508" s="7">
        <v>60847.480000019103</v>
      </c>
      <c r="E2508" s="7">
        <v>16160.209406677201</v>
      </c>
      <c r="F2508" s="7">
        <v>3187.1790000000001</v>
      </c>
    </row>
    <row r="2509" spans="1:6" x14ac:dyDescent="0.3">
      <c r="A2509" t="s">
        <v>5416</v>
      </c>
      <c r="B2509" t="s">
        <v>5417</v>
      </c>
      <c r="C2509" t="s">
        <v>390</v>
      </c>
      <c r="D2509" s="7">
        <v>1931.9961511194699</v>
      </c>
      <c r="E2509" s="7">
        <v>717.912205444336</v>
      </c>
      <c r="F2509" s="7">
        <v>215.148</v>
      </c>
    </row>
    <row r="2510" spans="1:6" x14ac:dyDescent="0.3">
      <c r="A2510" t="s">
        <v>5418</v>
      </c>
      <c r="B2510" t="s">
        <v>5419</v>
      </c>
      <c r="C2510" t="s">
        <v>390</v>
      </c>
      <c r="D2510" s="7">
        <v>2764.4664915800099</v>
      </c>
      <c r="E2510" s="7">
        <v>1424.2087909393299</v>
      </c>
      <c r="F2510" s="7">
        <v>436.63</v>
      </c>
    </row>
    <row r="2511" spans="1:6" x14ac:dyDescent="0.3">
      <c r="A2511" t="s">
        <v>5420</v>
      </c>
      <c r="B2511" t="s">
        <v>5421</v>
      </c>
      <c r="C2511" t="s">
        <v>390</v>
      </c>
      <c r="D2511" s="7">
        <v>7491.9200000762903</v>
      </c>
      <c r="E2511" s="7">
        <v>1730.44563241577</v>
      </c>
      <c r="F2511" s="7">
        <v>474.11200000000002</v>
      </c>
    </row>
    <row r="2512" spans="1:6" x14ac:dyDescent="0.3">
      <c r="A2512" t="s">
        <v>5422</v>
      </c>
      <c r="B2512" t="s">
        <v>5423</v>
      </c>
      <c r="C2512" t="s">
        <v>390</v>
      </c>
      <c r="D2512" s="7">
        <v>1047.00000233948</v>
      </c>
      <c r="E2512" s="7">
        <v>441.09293148803698</v>
      </c>
      <c r="F2512" s="7">
        <v>135.37</v>
      </c>
    </row>
    <row r="2513" spans="1:6" x14ac:dyDescent="0.3">
      <c r="A2513" t="s">
        <v>5424</v>
      </c>
      <c r="B2513" t="s">
        <v>5425</v>
      </c>
      <c r="C2513" t="s">
        <v>390</v>
      </c>
      <c r="D2513" s="7">
        <v>27293.7965013459</v>
      </c>
      <c r="E2513" s="7">
        <v>10337.994673965501</v>
      </c>
      <c r="F2513" s="7">
        <v>2818.6590000000001</v>
      </c>
    </row>
    <row r="2514" spans="1:6" x14ac:dyDescent="0.3">
      <c r="A2514" t="s">
        <v>5426</v>
      </c>
      <c r="B2514" t="s">
        <v>5427</v>
      </c>
      <c r="C2514" t="s">
        <v>390</v>
      </c>
      <c r="D2514" s="7">
        <v>18442.179992437399</v>
      </c>
      <c r="E2514" s="7">
        <v>5027.7574541626</v>
      </c>
      <c r="F2514" s="7">
        <v>1343.7529999999999</v>
      </c>
    </row>
    <row r="2515" spans="1:6" x14ac:dyDescent="0.3">
      <c r="A2515" t="s">
        <v>5428</v>
      </c>
      <c r="B2515" t="s">
        <v>5429</v>
      </c>
      <c r="C2515" t="s">
        <v>390</v>
      </c>
      <c r="D2515" s="7">
        <v>29872.2507868633</v>
      </c>
      <c r="E2515" s="7">
        <v>7748.7191562805201</v>
      </c>
      <c r="F2515" s="7">
        <v>2237.3539999999998</v>
      </c>
    </row>
    <row r="2516" spans="1:6" x14ac:dyDescent="0.3">
      <c r="A2516" t="s">
        <v>5430</v>
      </c>
      <c r="B2516" t="s">
        <v>5431</v>
      </c>
      <c r="C2516" t="s">
        <v>390</v>
      </c>
      <c r="D2516" s="7">
        <v>5548.2900004386902</v>
      </c>
      <c r="E2516" s="7">
        <v>1323.9757481842</v>
      </c>
      <c r="F2516" s="7">
        <v>351.03899999999999</v>
      </c>
    </row>
    <row r="2517" spans="1:6" x14ac:dyDescent="0.3">
      <c r="A2517" t="s">
        <v>5432</v>
      </c>
      <c r="B2517" t="s">
        <v>5433</v>
      </c>
      <c r="C2517" t="s">
        <v>390</v>
      </c>
      <c r="D2517" s="7">
        <v>54468.257894992799</v>
      </c>
      <c r="E2517" s="7">
        <v>15662.966811443301</v>
      </c>
      <c r="F2517" s="7">
        <v>4098.3720000000003</v>
      </c>
    </row>
    <row r="2518" spans="1:6" x14ac:dyDescent="0.3">
      <c r="A2518" t="s">
        <v>5434</v>
      </c>
      <c r="B2518" t="s">
        <v>5435</v>
      </c>
      <c r="C2518" t="s">
        <v>390</v>
      </c>
      <c r="D2518" s="7">
        <v>109033.94999694799</v>
      </c>
      <c r="E2518" s="7">
        <v>25260.922226562499</v>
      </c>
      <c r="F2518" s="7">
        <v>2232.125</v>
      </c>
    </row>
    <row r="2519" spans="1:6" x14ac:dyDescent="0.3">
      <c r="A2519" t="s">
        <v>5436</v>
      </c>
      <c r="B2519" t="s">
        <v>5437</v>
      </c>
      <c r="C2519" t="s">
        <v>390</v>
      </c>
      <c r="D2519" s="7">
        <v>1464715.9764749999</v>
      </c>
      <c r="E2519" s="7">
        <v>360035.086805664</v>
      </c>
      <c r="F2519" s="7">
        <v>8590.1990000000005</v>
      </c>
    </row>
    <row r="2520" spans="1:6" x14ac:dyDescent="0.3">
      <c r="A2520" t="s">
        <v>5438</v>
      </c>
      <c r="B2520" t="s">
        <v>5439</v>
      </c>
      <c r="C2520" t="s">
        <v>390</v>
      </c>
      <c r="D2520" s="7">
        <v>106296.60980987499</v>
      </c>
      <c r="E2520" s="7">
        <v>33942.199893750003</v>
      </c>
      <c r="F2520" s="7">
        <v>12412.512000000001</v>
      </c>
    </row>
    <row r="2521" spans="1:6" x14ac:dyDescent="0.3">
      <c r="A2521" t="s">
        <v>5440</v>
      </c>
      <c r="B2521" t="s">
        <v>5441</v>
      </c>
      <c r="C2521" t="s">
        <v>390</v>
      </c>
      <c r="D2521" s="7">
        <v>150999.19997978199</v>
      </c>
      <c r="E2521" s="7">
        <v>23966.145607910199</v>
      </c>
      <c r="F2521" s="7">
        <v>7975.0330000000004</v>
      </c>
    </row>
    <row r="2522" spans="1:6" x14ac:dyDescent="0.3">
      <c r="A2522" t="s">
        <v>5442</v>
      </c>
      <c r="B2522" t="s">
        <v>5443</v>
      </c>
      <c r="C2522" t="s">
        <v>390</v>
      </c>
      <c r="D2522" s="7">
        <v>1300726.01087304</v>
      </c>
      <c r="E2522" s="7">
        <v>258522.998775435</v>
      </c>
      <c r="F2522" s="7">
        <v>40041.035000000003</v>
      </c>
    </row>
    <row r="2523" spans="1:6" x14ac:dyDescent="0.3">
      <c r="A2523" t="s">
        <v>5444</v>
      </c>
      <c r="B2523" t="s">
        <v>5445</v>
      </c>
      <c r="C2523" t="s">
        <v>387</v>
      </c>
      <c r="D2523" s="7">
        <v>46</v>
      </c>
      <c r="E2523" s="7">
        <v>9161.4884785156191</v>
      </c>
      <c r="F2523" s="7">
        <v>2900.2469999999998</v>
      </c>
    </row>
    <row r="2524" spans="1:6" x14ac:dyDescent="0.3">
      <c r="A2524" t="s">
        <v>5446</v>
      </c>
      <c r="B2524" t="s">
        <v>5447</v>
      </c>
      <c r="C2524" t="s">
        <v>387</v>
      </c>
      <c r="D2524" s="7">
        <v>71</v>
      </c>
      <c r="E2524" s="7">
        <v>346.31044482421902</v>
      </c>
      <c r="F2524" s="7">
        <v>103.742</v>
      </c>
    </row>
    <row r="2525" spans="1:6" x14ac:dyDescent="0.3">
      <c r="A2525" t="s">
        <v>5448</v>
      </c>
      <c r="B2525" t="s">
        <v>5449</v>
      </c>
      <c r="C2525" t="s">
        <v>387</v>
      </c>
      <c r="D2525" s="7">
        <v>156848</v>
      </c>
      <c r="E2525" s="7">
        <v>3540.0668828124999</v>
      </c>
      <c r="F2525" s="7">
        <v>753.85400000000004</v>
      </c>
    </row>
    <row r="2526" spans="1:6" x14ac:dyDescent="0.3">
      <c r="A2526" t="s">
        <v>5450</v>
      </c>
      <c r="B2526" t="s">
        <v>5451</v>
      </c>
      <c r="C2526" t="s">
        <v>387</v>
      </c>
      <c r="D2526" s="7">
        <v>1580562</v>
      </c>
      <c r="E2526" s="7">
        <v>47840.090818283097</v>
      </c>
      <c r="F2526" s="7">
        <v>11342.584999999999</v>
      </c>
    </row>
    <row r="2527" spans="1:6" x14ac:dyDescent="0.3">
      <c r="A2527" t="s">
        <v>5452</v>
      </c>
      <c r="B2527" t="s">
        <v>5453</v>
      </c>
      <c r="C2527" t="s">
        <v>387</v>
      </c>
      <c r="D2527" s="7">
        <v>20172</v>
      </c>
      <c r="E2527" s="7">
        <v>1905.1523203125</v>
      </c>
      <c r="F2527" s="7">
        <v>478.99299999999999</v>
      </c>
    </row>
    <row r="2528" spans="1:6" x14ac:dyDescent="0.3">
      <c r="A2528" t="s">
        <v>5454</v>
      </c>
      <c r="B2528" t="s">
        <v>5455</v>
      </c>
      <c r="C2528" t="s">
        <v>387</v>
      </c>
      <c r="D2528" s="7">
        <v>273</v>
      </c>
      <c r="E2528" s="7">
        <v>43074.218724609404</v>
      </c>
      <c r="F2528" s="7">
        <v>11987.446</v>
      </c>
    </row>
    <row r="2529" spans="1:6" x14ac:dyDescent="0.3">
      <c r="A2529" t="s">
        <v>5456</v>
      </c>
      <c r="B2529" t="s">
        <v>5457</v>
      </c>
      <c r="C2529" t="s">
        <v>390</v>
      </c>
      <c r="D2529" s="7">
        <v>439041.46008920699</v>
      </c>
      <c r="E2529" s="7">
        <v>56371.010331603997</v>
      </c>
      <c r="F2529" s="7">
        <v>16643.371999999999</v>
      </c>
    </row>
    <row r="2530" spans="1:6" x14ac:dyDescent="0.3">
      <c r="A2530" t="s">
        <v>5458</v>
      </c>
      <c r="B2530" t="s">
        <v>5459</v>
      </c>
      <c r="C2530" t="s">
        <v>390</v>
      </c>
      <c r="D2530" s="7">
        <v>2235.3799998760201</v>
      </c>
      <c r="E2530" s="7">
        <v>823.83636331176797</v>
      </c>
      <c r="F2530" s="7">
        <v>244.53100000000001</v>
      </c>
    </row>
    <row r="2531" spans="1:6" x14ac:dyDescent="0.3">
      <c r="A2531" t="s">
        <v>5460</v>
      </c>
      <c r="B2531" t="s">
        <v>5461</v>
      </c>
      <c r="C2531" t="s">
        <v>390</v>
      </c>
      <c r="D2531" s="7">
        <v>142</v>
      </c>
      <c r="E2531" s="7">
        <v>25.470259765624998</v>
      </c>
      <c r="F2531" s="7">
        <v>12.348000000000001</v>
      </c>
    </row>
    <row r="2532" spans="1:6" x14ac:dyDescent="0.3">
      <c r="A2532" t="s">
        <v>5462</v>
      </c>
      <c r="B2532" t="s">
        <v>5463</v>
      </c>
      <c r="C2532" t="s">
        <v>390</v>
      </c>
      <c r="D2532" s="7">
        <v>3</v>
      </c>
      <c r="E2532" s="7">
        <v>19.434119140625</v>
      </c>
      <c r="F2532" s="7">
        <v>9.15</v>
      </c>
    </row>
    <row r="2533" spans="1:6" x14ac:dyDescent="0.3">
      <c r="A2533" t="s">
        <v>5464</v>
      </c>
      <c r="B2533" t="s">
        <v>5465</v>
      </c>
      <c r="C2533" t="s">
        <v>390</v>
      </c>
      <c r="D2533" s="7">
        <v>8749.2999982833899</v>
      </c>
      <c r="E2533" s="7">
        <v>2509.37014944458</v>
      </c>
      <c r="F2533" s="7">
        <v>1213.884</v>
      </c>
    </row>
    <row r="2534" spans="1:6" x14ac:dyDescent="0.3">
      <c r="A2534" t="s">
        <v>5466</v>
      </c>
      <c r="B2534" t="s">
        <v>5467</v>
      </c>
      <c r="C2534" t="s">
        <v>390</v>
      </c>
      <c r="D2534" s="7">
        <v>2852</v>
      </c>
      <c r="E2534" s="7">
        <v>954.43515380859401</v>
      </c>
      <c r="F2534" s="7">
        <v>480.17899999999997</v>
      </c>
    </row>
    <row r="2535" spans="1:6" x14ac:dyDescent="0.3">
      <c r="A2535" t="s">
        <v>5468</v>
      </c>
      <c r="B2535" t="s">
        <v>5469</v>
      </c>
      <c r="C2535" t="s">
        <v>390</v>
      </c>
      <c r="D2535" s="7">
        <v>26592.7998046875</v>
      </c>
      <c r="E2535" s="7">
        <v>3397.5688864746098</v>
      </c>
      <c r="F2535" s="7">
        <v>1352.9059999999999</v>
      </c>
    </row>
    <row r="2536" spans="1:6" x14ac:dyDescent="0.3">
      <c r="A2536" t="s">
        <v>5470</v>
      </c>
      <c r="B2536" t="s">
        <v>5471</v>
      </c>
      <c r="C2536" t="s">
        <v>390</v>
      </c>
      <c r="D2536" s="7">
        <v>18078.000036627102</v>
      </c>
      <c r="E2536" s="7">
        <v>3089.75664532471</v>
      </c>
      <c r="F2536" s="7">
        <v>1653.32</v>
      </c>
    </row>
    <row r="2537" spans="1:6" x14ac:dyDescent="0.3">
      <c r="A2537" t="s">
        <v>5472</v>
      </c>
      <c r="B2537" t="s">
        <v>5473</v>
      </c>
      <c r="C2537" t="s">
        <v>390</v>
      </c>
      <c r="D2537" s="7">
        <v>4347</v>
      </c>
      <c r="E2537" s="7">
        <v>972.78496191406202</v>
      </c>
      <c r="F2537" s="7">
        <v>505.49599999999998</v>
      </c>
    </row>
    <row r="2538" spans="1:6" x14ac:dyDescent="0.3">
      <c r="A2538" t="s">
        <v>5474</v>
      </c>
      <c r="B2538" t="s">
        <v>5475</v>
      </c>
      <c r="C2538" t="s">
        <v>390</v>
      </c>
      <c r="D2538" s="7">
        <v>16521.419998794801</v>
      </c>
      <c r="E2538" s="7">
        <v>21294.915991943399</v>
      </c>
      <c r="F2538" s="7">
        <v>10174.375</v>
      </c>
    </row>
    <row r="2539" spans="1:6" x14ac:dyDescent="0.3">
      <c r="A2539" t="s">
        <v>5476</v>
      </c>
      <c r="B2539" t="s">
        <v>5477</v>
      </c>
      <c r="C2539" t="s">
        <v>390</v>
      </c>
      <c r="D2539" s="7">
        <v>9024</v>
      </c>
      <c r="E2539" s="7">
        <v>4363.2624999999998</v>
      </c>
      <c r="F2539" s="7">
        <v>1223.943</v>
      </c>
    </row>
    <row r="2540" spans="1:6" x14ac:dyDescent="0.3">
      <c r="A2540" t="s">
        <v>5478</v>
      </c>
      <c r="B2540" t="s">
        <v>5479</v>
      </c>
      <c r="C2540" t="s">
        <v>390</v>
      </c>
      <c r="D2540" s="7">
        <v>16158</v>
      </c>
      <c r="E2540" s="7">
        <v>2008.58155249023</v>
      </c>
      <c r="F2540" s="7">
        <v>763.79399999999998</v>
      </c>
    </row>
    <row r="2541" spans="1:6" x14ac:dyDescent="0.3">
      <c r="A2541" t="s">
        <v>5480</v>
      </c>
      <c r="B2541" t="s">
        <v>5481</v>
      </c>
      <c r="C2541" t="s">
        <v>390</v>
      </c>
      <c r="D2541" s="7">
        <v>3507.6000442504901</v>
      </c>
      <c r="E2541" s="7">
        <v>340.29017468261702</v>
      </c>
      <c r="F2541" s="7">
        <v>141.28800000000001</v>
      </c>
    </row>
    <row r="2542" spans="1:6" x14ac:dyDescent="0.3">
      <c r="A2542" t="s">
        <v>5482</v>
      </c>
      <c r="B2542" t="s">
        <v>5483</v>
      </c>
      <c r="C2542" t="s">
        <v>390</v>
      </c>
      <c r="D2542" s="7">
        <v>7506.6240061959297</v>
      </c>
      <c r="E2542" s="7">
        <v>5033.66732337952</v>
      </c>
      <c r="F2542" s="7">
        <v>1529.654</v>
      </c>
    </row>
    <row r="2543" spans="1:6" x14ac:dyDescent="0.3">
      <c r="A2543" t="s">
        <v>5484</v>
      </c>
      <c r="B2543" t="s">
        <v>5485</v>
      </c>
      <c r="C2543" t="s">
        <v>390</v>
      </c>
      <c r="D2543" s="7">
        <v>21272.789999246601</v>
      </c>
      <c r="E2543" s="7">
        <v>6303.7019217834504</v>
      </c>
      <c r="F2543" s="7">
        <v>1949.194</v>
      </c>
    </row>
    <row r="2544" spans="1:6" x14ac:dyDescent="0.3">
      <c r="A2544" t="s">
        <v>5486</v>
      </c>
      <c r="B2544" t="s">
        <v>5487</v>
      </c>
      <c r="C2544" t="s">
        <v>390</v>
      </c>
      <c r="D2544" s="7">
        <v>2676.6039966344802</v>
      </c>
      <c r="E2544" s="7">
        <v>1676.8613589935301</v>
      </c>
      <c r="F2544" s="7">
        <v>510.13</v>
      </c>
    </row>
    <row r="2545" spans="1:6" x14ac:dyDescent="0.3">
      <c r="A2545" t="s">
        <v>5488</v>
      </c>
      <c r="B2545" t="s">
        <v>5489</v>
      </c>
      <c r="C2545" t="s">
        <v>390</v>
      </c>
      <c r="D2545" s="7">
        <v>1531.20000000298</v>
      </c>
      <c r="E2545" s="7">
        <v>1367.3713132324201</v>
      </c>
      <c r="F2545" s="7">
        <v>413.92599999999999</v>
      </c>
    </row>
    <row r="2546" spans="1:6" x14ac:dyDescent="0.3">
      <c r="A2546" t="s">
        <v>5490</v>
      </c>
      <c r="B2546" t="s">
        <v>5491</v>
      </c>
      <c r="C2546" t="s">
        <v>390</v>
      </c>
      <c r="D2546" s="7">
        <v>9.9999997764825804E-3</v>
      </c>
      <c r="E2546" s="7">
        <v>9.8296904296874992</v>
      </c>
      <c r="F2546" s="7">
        <v>2.9460000000000002</v>
      </c>
    </row>
    <row r="2547" spans="1:6" x14ac:dyDescent="0.3">
      <c r="A2547" t="s">
        <v>5492</v>
      </c>
      <c r="B2547" t="s">
        <v>5493</v>
      </c>
      <c r="C2547" t="s">
        <v>390</v>
      </c>
      <c r="D2547" s="7">
        <v>1514.5</v>
      </c>
      <c r="E2547" s="7">
        <v>389.63315380859399</v>
      </c>
      <c r="F2547" s="7">
        <v>120.979</v>
      </c>
    </row>
    <row r="2548" spans="1:6" x14ac:dyDescent="0.3">
      <c r="A2548" t="s">
        <v>5494</v>
      </c>
      <c r="B2548" t="s">
        <v>5495</v>
      </c>
      <c r="C2548" t="s">
        <v>390</v>
      </c>
      <c r="D2548" s="7">
        <v>1452.7500000149</v>
      </c>
      <c r="E2548" s="7">
        <v>494.61692741394</v>
      </c>
      <c r="F2548" s="7">
        <v>154.572</v>
      </c>
    </row>
    <row r="2549" spans="1:6" x14ac:dyDescent="0.3">
      <c r="A2549" t="s">
        <v>5496</v>
      </c>
      <c r="B2549" t="s">
        <v>5497</v>
      </c>
      <c r="C2549" t="s">
        <v>390</v>
      </c>
      <c r="D2549" s="7">
        <v>7570.3999996185303</v>
      </c>
      <c r="E2549" s="7">
        <v>3131.5495787658701</v>
      </c>
      <c r="F2549" s="7">
        <v>959.45299999999997</v>
      </c>
    </row>
    <row r="2550" spans="1:6" x14ac:dyDescent="0.3">
      <c r="A2550" t="s">
        <v>5498</v>
      </c>
      <c r="B2550" t="s">
        <v>5499</v>
      </c>
      <c r="C2550" t="s">
        <v>390</v>
      </c>
      <c r="D2550" s="7">
        <v>11191.3770002499</v>
      </c>
      <c r="E2550" s="7">
        <v>3042.2999902343699</v>
      </c>
      <c r="F2550" s="7">
        <v>1135.4559999999999</v>
      </c>
    </row>
    <row r="2551" spans="1:6" x14ac:dyDescent="0.3">
      <c r="A2551" t="s">
        <v>5500</v>
      </c>
      <c r="B2551" t="s">
        <v>5501</v>
      </c>
      <c r="C2551" t="s">
        <v>390</v>
      </c>
      <c r="D2551" s="7">
        <v>140831.588009581</v>
      </c>
      <c r="E2551" s="7">
        <v>22457.004783096301</v>
      </c>
      <c r="F2551" s="7">
        <v>10590.838</v>
      </c>
    </row>
    <row r="2552" spans="1:6" x14ac:dyDescent="0.3">
      <c r="A2552" t="s">
        <v>5502</v>
      </c>
      <c r="B2552" t="s">
        <v>5503</v>
      </c>
      <c r="C2552" t="s">
        <v>390</v>
      </c>
      <c r="D2552" s="7">
        <v>6074.5869971513703</v>
      </c>
      <c r="E2552" s="7">
        <v>1797.9488850708001</v>
      </c>
      <c r="F2552" s="7">
        <v>522.01599999999996</v>
      </c>
    </row>
    <row r="2553" spans="1:6" x14ac:dyDescent="0.3">
      <c r="A2553" t="s">
        <v>5504</v>
      </c>
      <c r="B2553" t="s">
        <v>5505</v>
      </c>
      <c r="C2553" t="s">
        <v>390</v>
      </c>
      <c r="D2553" s="7">
        <v>42752.580039620399</v>
      </c>
      <c r="E2553" s="7">
        <v>6751.5307849884002</v>
      </c>
      <c r="F2553" s="7">
        <v>1920.7619999999999</v>
      </c>
    </row>
    <row r="2554" spans="1:6" x14ac:dyDescent="0.3">
      <c r="A2554" t="s">
        <v>5506</v>
      </c>
      <c r="B2554" t="s">
        <v>5507</v>
      </c>
      <c r="C2554" t="s">
        <v>390</v>
      </c>
      <c r="D2554" s="7">
        <v>5057.5</v>
      </c>
      <c r="E2554" s="7">
        <v>1008.67555322266</v>
      </c>
      <c r="F2554" s="7">
        <v>316.46100000000001</v>
      </c>
    </row>
    <row r="2555" spans="1:6" x14ac:dyDescent="0.3">
      <c r="A2555" t="s">
        <v>5508</v>
      </c>
      <c r="B2555" t="s">
        <v>5509</v>
      </c>
      <c r="C2555" t="s">
        <v>390</v>
      </c>
      <c r="D2555" s="7">
        <v>69207.269000656903</v>
      </c>
      <c r="E2555" s="7">
        <v>13064.053509559601</v>
      </c>
      <c r="F2555" s="7">
        <v>4106.201</v>
      </c>
    </row>
    <row r="2556" spans="1:6" x14ac:dyDescent="0.3">
      <c r="A2556" t="s">
        <v>5510</v>
      </c>
      <c r="B2556" t="s">
        <v>5511</v>
      </c>
      <c r="C2556" t="s">
        <v>390</v>
      </c>
      <c r="D2556" s="7">
        <v>423363.32944845501</v>
      </c>
      <c r="E2556" s="7">
        <v>95323.993451468894</v>
      </c>
      <c r="F2556" s="7">
        <v>21361.008000000002</v>
      </c>
    </row>
    <row r="2557" spans="1:6" x14ac:dyDescent="0.3">
      <c r="A2557" t="s">
        <v>5512</v>
      </c>
      <c r="B2557" t="s">
        <v>5513</v>
      </c>
      <c r="C2557" t="s">
        <v>390</v>
      </c>
      <c r="D2557" s="7">
        <v>85965.222481474193</v>
      </c>
      <c r="E2557" s="7">
        <v>17747.976534220001</v>
      </c>
      <c r="F2557" s="7">
        <v>4410.6030000000001</v>
      </c>
    </row>
    <row r="2558" spans="1:6" x14ac:dyDescent="0.3">
      <c r="A2558" t="s">
        <v>5514</v>
      </c>
      <c r="B2558" t="s">
        <v>5515</v>
      </c>
      <c r="C2558" t="s">
        <v>390</v>
      </c>
      <c r="D2558" s="7">
        <v>48123.375462934397</v>
      </c>
      <c r="E2558" s="7">
        <v>14675.337914699599</v>
      </c>
      <c r="F2558" s="7">
        <v>3623.4450000000002</v>
      </c>
    </row>
    <row r="2559" spans="1:6" x14ac:dyDescent="0.3">
      <c r="A2559" t="s">
        <v>5516</v>
      </c>
      <c r="B2559" t="s">
        <v>5517</v>
      </c>
      <c r="C2559" t="s">
        <v>390</v>
      </c>
      <c r="D2559" s="7">
        <v>8412.2683334369194</v>
      </c>
      <c r="E2559" s="7">
        <v>2372.9409243621799</v>
      </c>
      <c r="F2559" s="7">
        <v>763.90899999999999</v>
      </c>
    </row>
    <row r="2560" spans="1:6" x14ac:dyDescent="0.3">
      <c r="A2560" t="s">
        <v>5518</v>
      </c>
      <c r="B2560" t="s">
        <v>5519</v>
      </c>
      <c r="C2560" t="s">
        <v>390</v>
      </c>
      <c r="D2560" s="7">
        <v>7494.3597615779099</v>
      </c>
      <c r="E2560" s="7">
        <v>2801.5065525159798</v>
      </c>
      <c r="F2560" s="7">
        <v>783.56500000000005</v>
      </c>
    </row>
    <row r="2561" spans="1:6" x14ac:dyDescent="0.3">
      <c r="A2561" t="s">
        <v>5520</v>
      </c>
      <c r="B2561" t="s">
        <v>5521</v>
      </c>
      <c r="C2561" t="s">
        <v>390</v>
      </c>
      <c r="D2561" s="7">
        <v>1398.2260001674299</v>
      </c>
      <c r="E2561" s="7">
        <v>2415.8457296142601</v>
      </c>
      <c r="F2561" s="7">
        <v>401.85</v>
      </c>
    </row>
    <row r="2562" spans="1:6" x14ac:dyDescent="0.3">
      <c r="A2562" t="s">
        <v>5522</v>
      </c>
      <c r="B2562" t="s">
        <v>5523</v>
      </c>
      <c r="C2562" t="s">
        <v>390</v>
      </c>
      <c r="D2562" s="7">
        <v>2231.8716005291799</v>
      </c>
      <c r="E2562" s="7">
        <v>1612.7736627654999</v>
      </c>
      <c r="F2562" s="7">
        <v>366.29599999999999</v>
      </c>
    </row>
    <row r="2563" spans="1:6" x14ac:dyDescent="0.3">
      <c r="A2563" t="s">
        <v>5524</v>
      </c>
      <c r="B2563" t="s">
        <v>5525</v>
      </c>
      <c r="C2563" t="s">
        <v>390</v>
      </c>
      <c r="D2563" s="7">
        <v>16518.649202037599</v>
      </c>
      <c r="E2563" s="7">
        <v>6600.6895693768301</v>
      </c>
      <c r="F2563" s="7">
        <v>2017.6130000000001</v>
      </c>
    </row>
    <row r="2564" spans="1:6" x14ac:dyDescent="0.3">
      <c r="A2564" t="s">
        <v>5526</v>
      </c>
      <c r="B2564" t="s">
        <v>5527</v>
      </c>
      <c r="C2564" t="s">
        <v>390</v>
      </c>
      <c r="D2564" s="7">
        <v>2601.2600001134001</v>
      </c>
      <c r="E2564" s="7">
        <v>1438.3037192230199</v>
      </c>
      <c r="F2564" s="7">
        <v>437.36700000000002</v>
      </c>
    </row>
    <row r="2565" spans="1:6" x14ac:dyDescent="0.3">
      <c r="A2565" t="s">
        <v>5528</v>
      </c>
      <c r="B2565" t="s">
        <v>5529</v>
      </c>
      <c r="C2565" t="s">
        <v>390</v>
      </c>
      <c r="D2565" s="7">
        <v>333.78399957343902</v>
      </c>
      <c r="E2565" s="7">
        <v>284.86341846466098</v>
      </c>
      <c r="F2565" s="7">
        <v>55.274000000000001</v>
      </c>
    </row>
    <row r="2566" spans="1:6" x14ac:dyDescent="0.3">
      <c r="A2566" t="s">
        <v>5530</v>
      </c>
      <c r="B2566" t="s">
        <v>5531</v>
      </c>
      <c r="C2566" t="s">
        <v>390</v>
      </c>
      <c r="D2566" s="7">
        <v>3317.2363016381901</v>
      </c>
      <c r="E2566" s="7">
        <v>1358.3969700546299</v>
      </c>
      <c r="F2566" s="7">
        <v>253.375</v>
      </c>
    </row>
    <row r="2567" spans="1:6" x14ac:dyDescent="0.3">
      <c r="A2567" t="s">
        <v>5532</v>
      </c>
      <c r="B2567" t="s">
        <v>5533</v>
      </c>
      <c r="C2567" t="s">
        <v>390</v>
      </c>
      <c r="D2567" s="7">
        <v>168750.91372832301</v>
      </c>
      <c r="E2567" s="7">
        <v>25754.844402465798</v>
      </c>
      <c r="F2567" s="7">
        <v>7138.5129999999999</v>
      </c>
    </row>
    <row r="2568" spans="1:6" x14ac:dyDescent="0.3">
      <c r="A2568" t="s">
        <v>5534</v>
      </c>
      <c r="B2568" t="s">
        <v>5535</v>
      </c>
      <c r="C2568" t="s">
        <v>390</v>
      </c>
      <c r="D2568" s="7">
        <v>1249.92200029176</v>
      </c>
      <c r="E2568" s="7">
        <v>1648.5455174436599</v>
      </c>
      <c r="F2568" s="7">
        <v>448.779</v>
      </c>
    </row>
    <row r="2569" spans="1:6" x14ac:dyDescent="0.3">
      <c r="A2569" t="s">
        <v>5536</v>
      </c>
      <c r="B2569" t="s">
        <v>5537</v>
      </c>
      <c r="C2569" t="s">
        <v>390</v>
      </c>
      <c r="D2569" s="7">
        <v>50634.281591944302</v>
      </c>
      <c r="E2569" s="7">
        <v>14696.900334833101</v>
      </c>
      <c r="F2569" s="7">
        <v>3935.009</v>
      </c>
    </row>
    <row r="2570" spans="1:6" x14ac:dyDescent="0.3">
      <c r="A2570" t="s">
        <v>5538</v>
      </c>
      <c r="B2570" t="s">
        <v>5539</v>
      </c>
      <c r="C2570" t="s">
        <v>387</v>
      </c>
      <c r="D2570" s="7">
        <v>59743</v>
      </c>
      <c r="E2570" s="7">
        <v>56515.4622768021</v>
      </c>
      <c r="F2570" s="7">
        <v>13407.396000000001</v>
      </c>
    </row>
    <row r="2571" spans="1:6" x14ac:dyDescent="0.3">
      <c r="A2571" t="s">
        <v>5540</v>
      </c>
      <c r="B2571" t="s">
        <v>5541</v>
      </c>
      <c r="C2571" t="s">
        <v>387</v>
      </c>
      <c r="D2571" s="7">
        <v>21</v>
      </c>
      <c r="E2571" s="7">
        <v>57.815591857910199</v>
      </c>
      <c r="F2571" s="7">
        <v>14.15</v>
      </c>
    </row>
    <row r="2572" spans="1:6" x14ac:dyDescent="0.3">
      <c r="A2572" t="s">
        <v>5542</v>
      </c>
      <c r="B2572" t="s">
        <v>5543</v>
      </c>
      <c r="C2572" t="s">
        <v>387</v>
      </c>
      <c r="D2572" s="7">
        <v>613</v>
      </c>
      <c r="E2572" s="7">
        <v>466.76720971679703</v>
      </c>
      <c r="F2572" s="7">
        <v>114.977</v>
      </c>
    </row>
    <row r="2573" spans="1:6" x14ac:dyDescent="0.3">
      <c r="A2573" t="s">
        <v>5544</v>
      </c>
      <c r="B2573" t="s">
        <v>5545</v>
      </c>
      <c r="C2573" t="s">
        <v>387</v>
      </c>
      <c r="D2573" s="7">
        <v>2672</v>
      </c>
      <c r="E2573" s="7">
        <v>3065.2817778930698</v>
      </c>
      <c r="F2573" s="7">
        <v>747.61099999999999</v>
      </c>
    </row>
    <row r="2574" spans="1:6" x14ac:dyDescent="0.3">
      <c r="A2574" t="s">
        <v>5546</v>
      </c>
      <c r="B2574" t="s">
        <v>5547</v>
      </c>
      <c r="C2574" t="s">
        <v>387</v>
      </c>
      <c r="D2574" s="7">
        <v>133</v>
      </c>
      <c r="E2574" s="7">
        <v>540.058159179688</v>
      </c>
      <c r="F2574" s="7">
        <v>132.24100000000001</v>
      </c>
    </row>
    <row r="2575" spans="1:6" x14ac:dyDescent="0.3">
      <c r="A2575" t="s">
        <v>5548</v>
      </c>
      <c r="B2575" t="s">
        <v>5549</v>
      </c>
      <c r="C2575" t="s">
        <v>387</v>
      </c>
      <c r="D2575" s="7">
        <v>378751</v>
      </c>
      <c r="E2575" s="7">
        <v>30055.508676436999</v>
      </c>
      <c r="F2575" s="7">
        <v>5093.7280000000001</v>
      </c>
    </row>
    <row r="2576" spans="1:6" x14ac:dyDescent="0.3">
      <c r="A2576" t="s">
        <v>5550</v>
      </c>
      <c r="B2576" t="s">
        <v>5551</v>
      </c>
      <c r="C2576" t="s">
        <v>390</v>
      </c>
      <c r="D2576" s="7">
        <v>422.5</v>
      </c>
      <c r="E2576" s="7">
        <v>1917.5309800109901</v>
      </c>
      <c r="F2576" s="7">
        <v>574.41899999999998</v>
      </c>
    </row>
    <row r="2577" spans="1:6" x14ac:dyDescent="0.3">
      <c r="A2577" t="s">
        <v>5552</v>
      </c>
      <c r="B2577" t="s">
        <v>5553</v>
      </c>
      <c r="C2577" t="s">
        <v>390</v>
      </c>
      <c r="D2577" s="7">
        <v>20467.5</v>
      </c>
      <c r="E2577" s="7">
        <v>4123.8962324829099</v>
      </c>
      <c r="F2577" s="7">
        <v>1003.284</v>
      </c>
    </row>
    <row r="2578" spans="1:6" x14ac:dyDescent="0.3">
      <c r="A2578" t="s">
        <v>5554</v>
      </c>
      <c r="B2578" t="s">
        <v>5555</v>
      </c>
      <c r="C2578" t="s">
        <v>390</v>
      </c>
      <c r="D2578" s="7">
        <v>37837.229995727503</v>
      </c>
      <c r="E2578" s="7">
        <v>5511.72942388916</v>
      </c>
      <c r="F2578" s="7">
        <v>1247.799</v>
      </c>
    </row>
    <row r="2579" spans="1:6" x14ac:dyDescent="0.3">
      <c r="A2579" t="s">
        <v>5556</v>
      </c>
      <c r="B2579" t="s">
        <v>5557</v>
      </c>
      <c r="C2579" t="s">
        <v>390</v>
      </c>
      <c r="D2579" s="7">
        <v>3494.6199936866801</v>
      </c>
      <c r="E2579" s="7">
        <v>1537.43369523621</v>
      </c>
      <c r="F2579" s="7">
        <v>586.73299999999995</v>
      </c>
    </row>
    <row r="2580" spans="1:6" x14ac:dyDescent="0.3">
      <c r="A2580" t="s">
        <v>5558</v>
      </c>
      <c r="B2580" t="s">
        <v>5559</v>
      </c>
      <c r="C2580" t="s">
        <v>390</v>
      </c>
      <c r="D2580" s="7">
        <v>297370.50330244401</v>
      </c>
      <c r="E2580" s="7">
        <v>134726.953613783</v>
      </c>
      <c r="F2580" s="7">
        <v>40048.665999999997</v>
      </c>
    </row>
    <row r="2581" spans="1:6" x14ac:dyDescent="0.3">
      <c r="A2581" t="s">
        <v>5560</v>
      </c>
      <c r="B2581" t="s">
        <v>5561</v>
      </c>
      <c r="C2581" t="s">
        <v>390</v>
      </c>
      <c r="D2581" s="7">
        <v>60700.957845739998</v>
      </c>
      <c r="E2581" s="7">
        <v>17090.223541946401</v>
      </c>
      <c r="F2581" s="7">
        <v>5962.076</v>
      </c>
    </row>
    <row r="2582" spans="1:6" x14ac:dyDescent="0.3">
      <c r="A2582" t="s">
        <v>5562</v>
      </c>
      <c r="B2582" t="s">
        <v>5563</v>
      </c>
      <c r="C2582" t="s">
        <v>390</v>
      </c>
      <c r="D2582" s="7">
        <v>25681.569010235398</v>
      </c>
      <c r="E2582" s="7">
        <v>13147.501458107001</v>
      </c>
      <c r="F2582" s="7">
        <v>4931.2860000000001</v>
      </c>
    </row>
    <row r="2583" spans="1:6" x14ac:dyDescent="0.3">
      <c r="A2583" t="s">
        <v>5564</v>
      </c>
      <c r="B2583" t="s">
        <v>5565</v>
      </c>
      <c r="C2583" t="s">
        <v>387</v>
      </c>
      <c r="D2583" s="7">
        <v>16802</v>
      </c>
      <c r="E2583" s="7">
        <v>22111.904459167501</v>
      </c>
      <c r="F2583" s="7">
        <v>7401.6689999999999</v>
      </c>
    </row>
    <row r="2584" spans="1:6" x14ac:dyDescent="0.3">
      <c r="A2584" t="s">
        <v>5566</v>
      </c>
      <c r="B2584" t="s">
        <v>5567</v>
      </c>
      <c r="C2584" t="s">
        <v>387</v>
      </c>
      <c r="D2584" s="7">
        <v>262</v>
      </c>
      <c r="E2584" s="7">
        <v>157.172280944824</v>
      </c>
      <c r="F2584" s="7">
        <v>57.332999999999998</v>
      </c>
    </row>
    <row r="2585" spans="1:6" x14ac:dyDescent="0.3">
      <c r="A2585" t="s">
        <v>5568</v>
      </c>
      <c r="B2585" t="s">
        <v>5569</v>
      </c>
      <c r="C2585" t="s">
        <v>387</v>
      </c>
      <c r="D2585" s="7">
        <v>229986.5</v>
      </c>
      <c r="E2585" s="7">
        <v>19411.159002168701</v>
      </c>
      <c r="F2585" s="7">
        <v>7181.0619999999999</v>
      </c>
    </row>
    <row r="2586" spans="1:6" x14ac:dyDescent="0.3">
      <c r="A2586" t="s">
        <v>5570</v>
      </c>
      <c r="B2586" t="s">
        <v>5571</v>
      </c>
      <c r="C2586" t="s">
        <v>387</v>
      </c>
      <c r="D2586" s="7">
        <v>15018</v>
      </c>
      <c r="E2586" s="7">
        <v>2516.2834744872998</v>
      </c>
      <c r="F2586" s="7">
        <v>1000.189</v>
      </c>
    </row>
    <row r="2587" spans="1:6" x14ac:dyDescent="0.3">
      <c r="A2587" t="s">
        <v>5572</v>
      </c>
      <c r="B2587" t="s">
        <v>5571</v>
      </c>
      <c r="C2587" t="s">
        <v>387</v>
      </c>
      <c r="D2587" s="7">
        <v>117695</v>
      </c>
      <c r="E2587" s="7">
        <v>20456.7579916992</v>
      </c>
      <c r="F2587" s="7">
        <v>7485.9129999999996</v>
      </c>
    </row>
    <row r="2588" spans="1:6" x14ac:dyDescent="0.3">
      <c r="A2588" t="s">
        <v>5573</v>
      </c>
      <c r="B2588" t="s">
        <v>5574</v>
      </c>
      <c r="C2588" t="s">
        <v>390</v>
      </c>
      <c r="D2588" s="7">
        <v>1229.2999973297101</v>
      </c>
      <c r="E2588" s="7">
        <v>205.491422515869</v>
      </c>
      <c r="F2588" s="7">
        <v>61.694000000000003</v>
      </c>
    </row>
    <row r="2589" spans="1:6" x14ac:dyDescent="0.3">
      <c r="A2589" t="s">
        <v>5575</v>
      </c>
      <c r="B2589" t="s">
        <v>5576</v>
      </c>
      <c r="C2589" t="s">
        <v>390</v>
      </c>
      <c r="D2589" s="7">
        <v>181534</v>
      </c>
      <c r="E2589" s="7">
        <v>31458.602552734399</v>
      </c>
      <c r="F2589" s="7">
        <v>6667.9380000000001</v>
      </c>
    </row>
    <row r="2590" spans="1:6" x14ac:dyDescent="0.3">
      <c r="A2590" t="s">
        <v>5577</v>
      </c>
      <c r="B2590" t="s">
        <v>5578</v>
      </c>
      <c r="C2590" t="s">
        <v>390</v>
      </c>
      <c r="D2590" s="7">
        <v>89574.459980011001</v>
      </c>
      <c r="E2590" s="7">
        <v>11240.7588140527</v>
      </c>
      <c r="F2590" s="7">
        <v>2777.826</v>
      </c>
    </row>
    <row r="2591" spans="1:6" x14ac:dyDescent="0.3">
      <c r="A2591" t="s">
        <v>5579</v>
      </c>
      <c r="B2591" t="s">
        <v>5580</v>
      </c>
      <c r="C2591" t="s">
        <v>390</v>
      </c>
      <c r="D2591" s="7">
        <v>573</v>
      </c>
      <c r="E2591" s="7">
        <v>202.11018554687499</v>
      </c>
      <c r="F2591" s="7">
        <v>60.536000000000001</v>
      </c>
    </row>
    <row r="2592" spans="1:6" x14ac:dyDescent="0.3">
      <c r="A2592" t="s">
        <v>5581</v>
      </c>
      <c r="B2592" t="s">
        <v>5582</v>
      </c>
      <c r="C2592" t="s">
        <v>390</v>
      </c>
      <c r="D2592" s="7">
        <v>29997.880009288001</v>
      </c>
      <c r="E2592" s="7">
        <v>8641.2656676101706</v>
      </c>
      <c r="F2592" s="7">
        <v>2632.962</v>
      </c>
    </row>
    <row r="2593" spans="1:6" x14ac:dyDescent="0.3">
      <c r="A2593" t="s">
        <v>5583</v>
      </c>
      <c r="B2593" t="s">
        <v>5584</v>
      </c>
      <c r="C2593" t="s">
        <v>390</v>
      </c>
      <c r="D2593" s="7">
        <v>168059.933951724</v>
      </c>
      <c r="E2593" s="7">
        <v>24404.5571041107</v>
      </c>
      <c r="F2593" s="7">
        <v>5579.3549999999996</v>
      </c>
    </row>
    <row r="2594" spans="1:6" x14ac:dyDescent="0.3">
      <c r="A2594" t="s">
        <v>5585</v>
      </c>
      <c r="B2594" t="s">
        <v>5586</v>
      </c>
      <c r="C2594" t="s">
        <v>390</v>
      </c>
      <c r="D2594" s="7">
        <v>450307.83681273798</v>
      </c>
      <c r="E2594" s="7">
        <v>135220.193622486</v>
      </c>
      <c r="F2594" s="7">
        <v>13881.491</v>
      </c>
    </row>
    <row r="2595" spans="1:6" x14ac:dyDescent="0.3">
      <c r="A2595" t="s">
        <v>5587</v>
      </c>
      <c r="B2595" t="s">
        <v>5588</v>
      </c>
      <c r="C2595" t="s">
        <v>390</v>
      </c>
      <c r="D2595" s="7">
        <v>430.54000854492199</v>
      </c>
      <c r="E2595" s="7">
        <v>864.71976745605502</v>
      </c>
      <c r="F2595" s="7">
        <v>161.339</v>
      </c>
    </row>
    <row r="2596" spans="1:6" x14ac:dyDescent="0.3">
      <c r="A2596" t="s">
        <v>5589</v>
      </c>
      <c r="B2596" t="s">
        <v>5590</v>
      </c>
      <c r="C2596" t="s">
        <v>390</v>
      </c>
      <c r="D2596" s="7">
        <v>22</v>
      </c>
      <c r="E2596" s="7">
        <v>52.707749999999997</v>
      </c>
      <c r="F2596" s="7">
        <v>9.9109999999999996</v>
      </c>
    </row>
    <row r="2597" spans="1:6" x14ac:dyDescent="0.3">
      <c r="A2597" t="s">
        <v>5591</v>
      </c>
      <c r="B2597" t="s">
        <v>5592</v>
      </c>
      <c r="C2597" t="s">
        <v>390</v>
      </c>
      <c r="D2597" s="7">
        <v>3</v>
      </c>
      <c r="E2597" s="7">
        <v>0.74188000488281203</v>
      </c>
      <c r="F2597" s="7">
        <v>0.159</v>
      </c>
    </row>
    <row r="2598" spans="1:6" x14ac:dyDescent="0.3">
      <c r="A2598" t="s">
        <v>5593</v>
      </c>
      <c r="B2598" t="s">
        <v>5594</v>
      </c>
      <c r="C2598" t="s">
        <v>390</v>
      </c>
      <c r="D2598" s="7">
        <v>26936</v>
      </c>
      <c r="E2598" s="7">
        <v>32935.436687499998</v>
      </c>
      <c r="F2598" s="7">
        <v>6142.5910000000003</v>
      </c>
    </row>
    <row r="2599" spans="1:6" x14ac:dyDescent="0.3">
      <c r="A2599" t="s">
        <v>5595</v>
      </c>
      <c r="B2599" t="s">
        <v>5596</v>
      </c>
      <c r="C2599" t="s">
        <v>390</v>
      </c>
      <c r="D2599" s="7">
        <v>2</v>
      </c>
      <c r="E2599" s="7">
        <v>6.6296699218750001</v>
      </c>
      <c r="F2599" s="7">
        <v>1.238</v>
      </c>
    </row>
    <row r="2600" spans="1:6" x14ac:dyDescent="0.3">
      <c r="A2600" t="s">
        <v>5597</v>
      </c>
      <c r="B2600" t="s">
        <v>5598</v>
      </c>
      <c r="C2600" t="s">
        <v>390</v>
      </c>
      <c r="D2600" s="7">
        <v>9156.4899902343805</v>
      </c>
      <c r="E2600" s="7">
        <v>5941.1837714843796</v>
      </c>
      <c r="F2600" s="7">
        <v>993.82399999999996</v>
      </c>
    </row>
    <row r="2601" spans="1:6" x14ac:dyDescent="0.3">
      <c r="A2601" t="s">
        <v>5599</v>
      </c>
      <c r="B2601" t="s">
        <v>5600</v>
      </c>
      <c r="C2601" t="s">
        <v>390</v>
      </c>
      <c r="D2601" s="7">
        <v>41541.059998750701</v>
      </c>
      <c r="E2601" s="7">
        <v>39355.072475341804</v>
      </c>
      <c r="F2601" s="7">
        <v>5630.2510000000002</v>
      </c>
    </row>
    <row r="2602" spans="1:6" x14ac:dyDescent="0.3">
      <c r="A2602" t="s">
        <v>5601</v>
      </c>
      <c r="B2602" t="s">
        <v>5602</v>
      </c>
      <c r="C2602" t="s">
        <v>390</v>
      </c>
      <c r="D2602" s="7">
        <v>145.200000047684</v>
      </c>
      <c r="E2602" s="7">
        <v>362.50007763671903</v>
      </c>
      <c r="F2602" s="7">
        <v>67.683000000000007</v>
      </c>
    </row>
    <row r="2603" spans="1:6" x14ac:dyDescent="0.3">
      <c r="A2603" t="s">
        <v>5603</v>
      </c>
      <c r="B2603" t="s">
        <v>5604</v>
      </c>
      <c r="C2603" t="s">
        <v>390</v>
      </c>
      <c r="D2603" s="7">
        <v>503521</v>
      </c>
      <c r="E2603" s="7">
        <v>711488.52645996097</v>
      </c>
      <c r="F2603" s="7">
        <v>132693.99900000001</v>
      </c>
    </row>
    <row r="2604" spans="1:6" x14ac:dyDescent="0.3">
      <c r="A2604" t="s">
        <v>5605</v>
      </c>
      <c r="B2604" t="s">
        <v>5606</v>
      </c>
      <c r="C2604" t="s">
        <v>390</v>
      </c>
      <c r="D2604" s="7">
        <v>10634.350097656201</v>
      </c>
      <c r="E2604" s="7">
        <v>14625.9597385254</v>
      </c>
      <c r="F2604" s="7">
        <v>2730.6039999999998</v>
      </c>
    </row>
    <row r="2605" spans="1:6" x14ac:dyDescent="0.3">
      <c r="A2605" t="s">
        <v>5607</v>
      </c>
      <c r="B2605" t="s">
        <v>5608</v>
      </c>
      <c r="C2605" t="s">
        <v>390</v>
      </c>
      <c r="D2605" s="7">
        <v>25</v>
      </c>
      <c r="E2605" s="7">
        <v>20.149160156250002</v>
      </c>
      <c r="F2605" s="7">
        <v>3.7589999999999999</v>
      </c>
    </row>
    <row r="2606" spans="1:6" x14ac:dyDescent="0.3">
      <c r="A2606" t="s">
        <v>5609</v>
      </c>
      <c r="B2606" t="s">
        <v>5610</v>
      </c>
      <c r="C2606" t="s">
        <v>390</v>
      </c>
      <c r="D2606" s="7">
        <v>1559.3970000036099</v>
      </c>
      <c r="E2606" s="7">
        <v>470.768981369019</v>
      </c>
      <c r="F2606" s="7">
        <v>89.28</v>
      </c>
    </row>
    <row r="2607" spans="1:6" x14ac:dyDescent="0.3">
      <c r="A2607" t="s">
        <v>5611</v>
      </c>
      <c r="B2607" t="s">
        <v>5612</v>
      </c>
      <c r="C2607" t="s">
        <v>390</v>
      </c>
      <c r="D2607" s="7">
        <v>9642.5099487304706</v>
      </c>
      <c r="E2607" s="7">
        <v>13957.0406699219</v>
      </c>
      <c r="F2607" s="7">
        <v>2603.06</v>
      </c>
    </row>
    <row r="2608" spans="1:6" x14ac:dyDescent="0.3">
      <c r="A2608" t="s">
        <v>5613</v>
      </c>
      <c r="B2608" t="s">
        <v>5614</v>
      </c>
      <c r="C2608" t="s">
        <v>390</v>
      </c>
      <c r="D2608" s="7">
        <v>21260.0796875954</v>
      </c>
      <c r="E2608" s="7">
        <v>27012.985970214799</v>
      </c>
      <c r="F2608" s="7">
        <v>4896.8549999999996</v>
      </c>
    </row>
    <row r="2609" spans="1:6" x14ac:dyDescent="0.3">
      <c r="A2609" t="s">
        <v>5615</v>
      </c>
      <c r="B2609" t="s">
        <v>5616</v>
      </c>
      <c r="C2609" t="s">
        <v>390</v>
      </c>
      <c r="D2609" s="7">
        <v>4</v>
      </c>
      <c r="E2609" s="7">
        <v>4.2547099609375003</v>
      </c>
      <c r="F2609" s="7">
        <v>1.157</v>
      </c>
    </row>
    <row r="2610" spans="1:6" x14ac:dyDescent="0.3">
      <c r="A2610" t="s">
        <v>5617</v>
      </c>
      <c r="B2610" t="s">
        <v>5618</v>
      </c>
      <c r="C2610" t="s">
        <v>390</v>
      </c>
      <c r="D2610" s="7">
        <v>2860.4890036582901</v>
      </c>
      <c r="E2610" s="7">
        <v>2498.31948095703</v>
      </c>
      <c r="F2610" s="7">
        <v>466.024</v>
      </c>
    </row>
    <row r="2611" spans="1:6" x14ac:dyDescent="0.3">
      <c r="A2611" t="s">
        <v>5619</v>
      </c>
      <c r="B2611" t="s">
        <v>5620</v>
      </c>
      <c r="C2611" t="s">
        <v>390</v>
      </c>
      <c r="D2611" s="7">
        <v>0.5</v>
      </c>
      <c r="E2611" s="7">
        <v>0.20408000183105501</v>
      </c>
      <c r="F2611" s="7">
        <v>0.04</v>
      </c>
    </row>
    <row r="2612" spans="1:6" x14ac:dyDescent="0.3">
      <c r="A2612" t="s">
        <v>5621</v>
      </c>
      <c r="B2612" t="s">
        <v>5622</v>
      </c>
      <c r="C2612" t="s">
        <v>390</v>
      </c>
      <c r="D2612" s="7">
        <v>0.77799999713897705</v>
      </c>
      <c r="E2612" s="7">
        <v>8.4144599609374993</v>
      </c>
      <c r="F2612" s="7">
        <v>1.5720000000000001</v>
      </c>
    </row>
    <row r="2613" spans="1:6" x14ac:dyDescent="0.3">
      <c r="A2613" t="s">
        <v>5623</v>
      </c>
      <c r="B2613" t="s">
        <v>5624</v>
      </c>
      <c r="C2613" t="s">
        <v>390</v>
      </c>
      <c r="D2613" s="7">
        <v>70.254000000190004</v>
      </c>
      <c r="E2613" s="7">
        <v>522.96801171874995</v>
      </c>
      <c r="F2613" s="7">
        <v>97.602999999999994</v>
      </c>
    </row>
    <row r="2614" spans="1:6" x14ac:dyDescent="0.3">
      <c r="A2614" t="s">
        <v>5625</v>
      </c>
      <c r="B2614" t="s">
        <v>5626</v>
      </c>
      <c r="C2614" t="s">
        <v>390</v>
      </c>
      <c r="D2614" s="7">
        <v>18875.363952949599</v>
      </c>
      <c r="E2614" s="7">
        <v>31405.008976806599</v>
      </c>
      <c r="F2614" s="7">
        <v>6758.8389999999999</v>
      </c>
    </row>
    <row r="2615" spans="1:6" x14ac:dyDescent="0.3">
      <c r="A2615" t="s">
        <v>5627</v>
      </c>
      <c r="B2615" t="s">
        <v>5628</v>
      </c>
      <c r="C2615" t="s">
        <v>390</v>
      </c>
      <c r="D2615" s="7">
        <v>85.5</v>
      </c>
      <c r="E2615" s="7">
        <v>125.88660937500001</v>
      </c>
      <c r="F2615" s="7">
        <v>30.594000000000001</v>
      </c>
    </row>
    <row r="2616" spans="1:6" x14ac:dyDescent="0.3">
      <c r="A2616" t="s">
        <v>5629</v>
      </c>
      <c r="B2616" t="s">
        <v>5630</v>
      </c>
      <c r="C2616" t="s">
        <v>390</v>
      </c>
      <c r="D2616" s="7">
        <v>7</v>
      </c>
      <c r="E2616" s="7">
        <v>22.092420410156301</v>
      </c>
      <c r="F2616" s="7">
        <v>6.1040000000000001</v>
      </c>
    </row>
    <row r="2617" spans="1:6" x14ac:dyDescent="0.3">
      <c r="A2617" t="s">
        <v>5631</v>
      </c>
      <c r="B2617" t="s">
        <v>5632</v>
      </c>
      <c r="C2617" t="s">
        <v>390</v>
      </c>
      <c r="D2617" s="7">
        <v>1107.58800002933</v>
      </c>
      <c r="E2617" s="7">
        <v>1897.73506134033</v>
      </c>
      <c r="F2617" s="7">
        <v>485.93700000000001</v>
      </c>
    </row>
    <row r="2618" spans="1:6" x14ac:dyDescent="0.3">
      <c r="A2618" t="s">
        <v>5633</v>
      </c>
      <c r="B2618" t="s">
        <v>5634</v>
      </c>
      <c r="C2618" t="s">
        <v>390</v>
      </c>
      <c r="D2618" s="7">
        <v>45894.471046432896</v>
      </c>
      <c r="E2618" s="7">
        <v>18963.4145568848</v>
      </c>
      <c r="F2618" s="7">
        <v>4196.6869999999999</v>
      </c>
    </row>
    <row r="2619" spans="1:6" x14ac:dyDescent="0.3">
      <c r="A2619" t="s">
        <v>5635</v>
      </c>
      <c r="B2619" t="s">
        <v>5636</v>
      </c>
      <c r="C2619" t="s">
        <v>390</v>
      </c>
      <c r="D2619" s="7">
        <v>1.5477000474929801</v>
      </c>
      <c r="E2619" s="7">
        <v>14.3304202270508</v>
      </c>
      <c r="F2619" s="7">
        <v>4.2949999999999999</v>
      </c>
    </row>
    <row r="2620" spans="1:6" x14ac:dyDescent="0.3">
      <c r="A2620" t="s">
        <v>5637</v>
      </c>
      <c r="B2620" t="s">
        <v>5638</v>
      </c>
      <c r="C2620" t="s">
        <v>390</v>
      </c>
      <c r="D2620" s="7">
        <v>1</v>
      </c>
      <c r="E2620" s="7">
        <v>1.4578100585937499</v>
      </c>
      <c r="F2620" s="7">
        <v>0.438</v>
      </c>
    </row>
    <row r="2621" spans="1:6" x14ac:dyDescent="0.3">
      <c r="A2621" t="s">
        <v>5639</v>
      </c>
      <c r="B2621" t="s">
        <v>5640</v>
      </c>
      <c r="C2621" t="s">
        <v>390</v>
      </c>
      <c r="D2621" s="7">
        <v>8.5940000396221894</v>
      </c>
      <c r="E2621" s="7">
        <v>25.146079895019501</v>
      </c>
      <c r="F2621" s="7">
        <v>7.5460000000000003</v>
      </c>
    </row>
    <row r="2622" spans="1:6" x14ac:dyDescent="0.3">
      <c r="A2622" t="s">
        <v>5641</v>
      </c>
      <c r="B2622" t="s">
        <v>5642</v>
      </c>
      <c r="C2622" t="s">
        <v>390</v>
      </c>
      <c r="D2622" s="7">
        <v>9</v>
      </c>
      <c r="E2622" s="7">
        <v>4.4940297851562496</v>
      </c>
      <c r="F2622" s="7">
        <v>1.3480000000000001</v>
      </c>
    </row>
    <row r="2623" spans="1:6" x14ac:dyDescent="0.3">
      <c r="A2623" t="s">
        <v>5643</v>
      </c>
      <c r="B2623" t="s">
        <v>5644</v>
      </c>
      <c r="C2623" t="s">
        <v>390</v>
      </c>
      <c r="D2623" s="7">
        <v>48.862500170245802</v>
      </c>
      <c r="E2623" s="7">
        <v>198.29361097729199</v>
      </c>
      <c r="F2623" s="7">
        <v>60.173999999999999</v>
      </c>
    </row>
    <row r="2624" spans="1:6" x14ac:dyDescent="0.3">
      <c r="A2624" t="s">
        <v>5645</v>
      </c>
      <c r="B2624" t="s">
        <v>5646</v>
      </c>
      <c r="C2624" t="s">
        <v>390</v>
      </c>
      <c r="D2624" s="7">
        <v>260.80000001192099</v>
      </c>
      <c r="E2624" s="7">
        <v>748.79517449951197</v>
      </c>
      <c r="F2624" s="7">
        <v>211.054</v>
      </c>
    </row>
    <row r="2625" spans="1:6" x14ac:dyDescent="0.3">
      <c r="A2625" t="s">
        <v>5647</v>
      </c>
      <c r="B2625" t="s">
        <v>5648</v>
      </c>
      <c r="C2625" t="s">
        <v>390</v>
      </c>
      <c r="D2625" s="7">
        <v>53177.623052835501</v>
      </c>
      <c r="E2625" s="7">
        <v>47390.091916992198</v>
      </c>
      <c r="F2625" s="7">
        <v>14272.123</v>
      </c>
    </row>
    <row r="2626" spans="1:6" x14ac:dyDescent="0.3">
      <c r="A2626" t="s">
        <v>5649</v>
      </c>
      <c r="B2626" t="s">
        <v>5650</v>
      </c>
      <c r="C2626" t="s">
        <v>390</v>
      </c>
      <c r="D2626" s="7">
        <v>1671.78899955004</v>
      </c>
      <c r="E2626" s="7">
        <v>1816.1377494506801</v>
      </c>
      <c r="F2626" s="7">
        <v>648.50800000000004</v>
      </c>
    </row>
    <row r="2627" spans="1:6" x14ac:dyDescent="0.3">
      <c r="A2627" t="s">
        <v>5651</v>
      </c>
      <c r="B2627" t="s">
        <v>5652</v>
      </c>
      <c r="C2627" t="s">
        <v>390</v>
      </c>
      <c r="D2627" s="7">
        <v>18</v>
      </c>
      <c r="E2627" s="7">
        <v>11.604900390625</v>
      </c>
      <c r="F2627" s="7">
        <v>3.476</v>
      </c>
    </row>
    <row r="2628" spans="1:6" x14ac:dyDescent="0.3">
      <c r="A2628" t="s">
        <v>5653</v>
      </c>
      <c r="B2628" t="s">
        <v>5654</v>
      </c>
      <c r="C2628" t="s">
        <v>390</v>
      </c>
      <c r="D2628" s="7">
        <v>2463.1800183467599</v>
      </c>
      <c r="E2628" s="7">
        <v>2280.90754916382</v>
      </c>
      <c r="F2628" s="7">
        <v>689.24199999999996</v>
      </c>
    </row>
    <row r="2629" spans="1:6" x14ac:dyDescent="0.3">
      <c r="A2629" t="s">
        <v>5655</v>
      </c>
      <c r="B2629" t="s">
        <v>5656</v>
      </c>
      <c r="C2629" t="s">
        <v>390</v>
      </c>
      <c r="D2629" s="7">
        <v>250.5</v>
      </c>
      <c r="E2629" s="7">
        <v>613.03843749999999</v>
      </c>
      <c r="F2629" s="7">
        <v>149.036</v>
      </c>
    </row>
    <row r="2630" spans="1:6" x14ac:dyDescent="0.3">
      <c r="A2630" t="s">
        <v>5657</v>
      </c>
      <c r="B2630" t="s">
        <v>5658</v>
      </c>
      <c r="C2630" t="s">
        <v>390</v>
      </c>
      <c r="D2630" s="7">
        <v>60</v>
      </c>
      <c r="E2630" s="7">
        <v>149.90768750000001</v>
      </c>
      <c r="F2630" s="7">
        <v>36.493000000000002</v>
      </c>
    </row>
    <row r="2631" spans="1:6" x14ac:dyDescent="0.3">
      <c r="A2631" t="s">
        <v>5659</v>
      </c>
      <c r="B2631" t="s">
        <v>5660</v>
      </c>
      <c r="C2631" t="s">
        <v>390</v>
      </c>
      <c r="D2631" s="7">
        <v>30</v>
      </c>
      <c r="E2631" s="7">
        <v>27.022820312499999</v>
      </c>
      <c r="F2631" s="7">
        <v>8.0950000000000006</v>
      </c>
    </row>
    <row r="2632" spans="1:6" x14ac:dyDescent="0.3">
      <c r="A2632" t="s">
        <v>5661</v>
      </c>
      <c r="B2632" t="s">
        <v>5662</v>
      </c>
      <c r="C2632" t="s">
        <v>390</v>
      </c>
      <c r="D2632" s="7">
        <v>2</v>
      </c>
      <c r="E2632" s="7">
        <v>0.43135000610351598</v>
      </c>
      <c r="F2632" s="7">
        <v>0.20599999999999999</v>
      </c>
    </row>
    <row r="2633" spans="1:6" x14ac:dyDescent="0.3">
      <c r="A2633" t="s">
        <v>5663</v>
      </c>
      <c r="B2633" t="s">
        <v>5664</v>
      </c>
      <c r="C2633" t="s">
        <v>390</v>
      </c>
      <c r="D2633" s="7">
        <v>41.145000100135803</v>
      </c>
      <c r="E2633" s="7">
        <v>45.237729736328099</v>
      </c>
      <c r="F2633" s="7">
        <v>10.999000000000001</v>
      </c>
    </row>
    <row r="2634" spans="1:6" x14ac:dyDescent="0.3">
      <c r="A2634" t="s">
        <v>5665</v>
      </c>
      <c r="B2634" t="s">
        <v>5666</v>
      </c>
      <c r="C2634" t="s">
        <v>390</v>
      </c>
      <c r="D2634" s="7">
        <v>605</v>
      </c>
      <c r="E2634" s="7">
        <v>107.806578125</v>
      </c>
      <c r="F2634" s="7">
        <v>32.354999999999997</v>
      </c>
    </row>
    <row r="2635" spans="1:6" x14ac:dyDescent="0.3">
      <c r="A2635" t="s">
        <v>5667</v>
      </c>
      <c r="B2635" t="s">
        <v>5668</v>
      </c>
      <c r="C2635" t="s">
        <v>390</v>
      </c>
      <c r="D2635" s="7">
        <v>65</v>
      </c>
      <c r="E2635" s="7">
        <v>11.045790039062499</v>
      </c>
      <c r="F2635" s="7">
        <v>3.3090000000000002</v>
      </c>
    </row>
    <row r="2636" spans="1:6" x14ac:dyDescent="0.3">
      <c r="A2636" t="s">
        <v>5669</v>
      </c>
      <c r="B2636" t="s">
        <v>5670</v>
      </c>
      <c r="C2636" t="s">
        <v>390</v>
      </c>
      <c r="D2636" s="7">
        <v>108</v>
      </c>
      <c r="E2636" s="7">
        <v>362.37984375000002</v>
      </c>
      <c r="F2636" s="7">
        <v>108.533</v>
      </c>
    </row>
    <row r="2637" spans="1:6" x14ac:dyDescent="0.3">
      <c r="A2637" t="s">
        <v>5671</v>
      </c>
      <c r="B2637" t="s">
        <v>5672</v>
      </c>
      <c r="C2637" t="s">
        <v>390</v>
      </c>
      <c r="D2637" s="7">
        <v>1562386.3000030499</v>
      </c>
      <c r="E2637" s="7">
        <v>601728.30642187502</v>
      </c>
      <c r="F2637" s="7">
        <v>21002.201000000001</v>
      </c>
    </row>
    <row r="2638" spans="1:6" x14ac:dyDescent="0.3">
      <c r="A2638" t="s">
        <v>5673</v>
      </c>
      <c r="B2638" t="s">
        <v>5674</v>
      </c>
      <c r="C2638" t="s">
        <v>390</v>
      </c>
      <c r="D2638" s="7">
        <v>175959.30000001201</v>
      </c>
      <c r="E2638" s="7">
        <v>70350.411566589406</v>
      </c>
      <c r="F2638" s="7">
        <v>9309.5470000000005</v>
      </c>
    </row>
    <row r="2639" spans="1:6" x14ac:dyDescent="0.3">
      <c r="A2639" t="s">
        <v>5675</v>
      </c>
      <c r="B2639" t="s">
        <v>5676</v>
      </c>
      <c r="C2639" t="s">
        <v>390</v>
      </c>
      <c r="D2639" s="7">
        <v>41196</v>
      </c>
      <c r="E2639" s="7">
        <v>12989.135239990201</v>
      </c>
      <c r="F2639" s="7">
        <v>2422.607</v>
      </c>
    </row>
    <row r="2640" spans="1:6" x14ac:dyDescent="0.3">
      <c r="A2640" t="s">
        <v>5677</v>
      </c>
      <c r="B2640" t="s">
        <v>5678</v>
      </c>
      <c r="C2640" t="s">
        <v>390</v>
      </c>
      <c r="D2640" s="7">
        <v>12.5</v>
      </c>
      <c r="E2640" s="7">
        <v>6.6120400390625003</v>
      </c>
      <c r="F2640" s="7">
        <v>1.234</v>
      </c>
    </row>
    <row r="2641" spans="1:6" x14ac:dyDescent="0.3">
      <c r="A2641" t="s">
        <v>5679</v>
      </c>
      <c r="B2641" t="s">
        <v>5680</v>
      </c>
      <c r="C2641" t="s">
        <v>390</v>
      </c>
      <c r="D2641" s="7">
        <v>1540.5</v>
      </c>
      <c r="E2641" s="7">
        <v>1029.1466735229501</v>
      </c>
      <c r="F2641" s="7">
        <v>192.09200000000001</v>
      </c>
    </row>
    <row r="2642" spans="1:6" x14ac:dyDescent="0.3">
      <c r="A2642" t="s">
        <v>5681</v>
      </c>
      <c r="B2642" t="s">
        <v>5682</v>
      </c>
      <c r="C2642" t="s">
        <v>390</v>
      </c>
      <c r="D2642" s="7">
        <v>3828.53000259399</v>
      </c>
      <c r="E2642" s="7">
        <v>2345.4582871093698</v>
      </c>
      <c r="F2642" s="7">
        <v>922.92499999999995</v>
      </c>
    </row>
    <row r="2643" spans="1:6" x14ac:dyDescent="0.3">
      <c r="A2643" t="s">
        <v>5683</v>
      </c>
      <c r="B2643" t="s">
        <v>5684</v>
      </c>
      <c r="C2643" t="s">
        <v>390</v>
      </c>
      <c r="D2643" s="7">
        <v>656.09999370574997</v>
      </c>
      <c r="E2643" s="7">
        <v>390.31645996093698</v>
      </c>
      <c r="F2643" s="7">
        <v>72.867999999999995</v>
      </c>
    </row>
    <row r="2644" spans="1:6" x14ac:dyDescent="0.3">
      <c r="A2644" t="s">
        <v>5685</v>
      </c>
      <c r="B2644" t="s">
        <v>5686</v>
      </c>
      <c r="C2644" t="s">
        <v>390</v>
      </c>
      <c r="D2644" s="7">
        <v>15699.498868644199</v>
      </c>
      <c r="E2644" s="7">
        <v>11684.7894400817</v>
      </c>
      <c r="F2644" s="7">
        <v>4178.62</v>
      </c>
    </row>
    <row r="2645" spans="1:6" x14ac:dyDescent="0.3">
      <c r="A2645" t="s">
        <v>5687</v>
      </c>
      <c r="B2645" t="s">
        <v>5688</v>
      </c>
      <c r="C2645" t="s">
        <v>390</v>
      </c>
      <c r="D2645" s="7">
        <v>9314.4714806079901</v>
      </c>
      <c r="E2645" s="7">
        <v>6336.7581014709504</v>
      </c>
      <c r="F2645" s="7">
        <v>2692.223</v>
      </c>
    </row>
    <row r="2646" spans="1:6" x14ac:dyDescent="0.3">
      <c r="A2646" t="s">
        <v>5689</v>
      </c>
      <c r="B2646" t="s">
        <v>5690</v>
      </c>
      <c r="C2646" t="s">
        <v>390</v>
      </c>
      <c r="D2646" s="7">
        <v>198609.75999909599</v>
      </c>
      <c r="E2646" s="7">
        <v>82967.968340148902</v>
      </c>
      <c r="F2646" s="7">
        <v>15474.055</v>
      </c>
    </row>
    <row r="2647" spans="1:6" x14ac:dyDescent="0.3">
      <c r="A2647" t="s">
        <v>5691</v>
      </c>
      <c r="B2647" t="s">
        <v>5692</v>
      </c>
      <c r="C2647" t="s">
        <v>390</v>
      </c>
      <c r="D2647" s="7">
        <v>259</v>
      </c>
      <c r="E2647" s="7">
        <v>43.510600585937503</v>
      </c>
      <c r="F2647" s="7">
        <v>8.1869999999999994</v>
      </c>
    </row>
    <row r="2648" spans="1:6" x14ac:dyDescent="0.3">
      <c r="A2648" t="s">
        <v>5693</v>
      </c>
      <c r="B2648" t="s">
        <v>5694</v>
      </c>
      <c r="C2648" t="s">
        <v>390</v>
      </c>
      <c r="D2648" s="7">
        <v>172.25999450683599</v>
      </c>
      <c r="E2648" s="7">
        <v>117.5068984375</v>
      </c>
      <c r="F2648" s="7">
        <v>21.981000000000002</v>
      </c>
    </row>
    <row r="2649" spans="1:6" x14ac:dyDescent="0.3">
      <c r="A2649" t="s">
        <v>5695</v>
      </c>
      <c r="B2649" t="s">
        <v>5696</v>
      </c>
      <c r="C2649" t="s">
        <v>390</v>
      </c>
      <c r="D2649" s="7">
        <v>55.5</v>
      </c>
      <c r="E2649" s="7">
        <v>45.036649902343797</v>
      </c>
      <c r="F2649" s="7">
        <v>8.5350000000000001</v>
      </c>
    </row>
    <row r="2650" spans="1:6" x14ac:dyDescent="0.3">
      <c r="A2650" t="s">
        <v>5697</v>
      </c>
      <c r="B2650" t="s">
        <v>5698</v>
      </c>
      <c r="C2650" t="s">
        <v>390</v>
      </c>
      <c r="D2650" s="7">
        <v>214</v>
      </c>
      <c r="E2650" s="7">
        <v>460.41894360351603</v>
      </c>
      <c r="F2650" s="7">
        <v>86.3</v>
      </c>
    </row>
    <row r="2651" spans="1:6" x14ac:dyDescent="0.3">
      <c r="A2651" t="s">
        <v>5699</v>
      </c>
      <c r="B2651" t="s">
        <v>5700</v>
      </c>
      <c r="C2651" t="s">
        <v>390</v>
      </c>
      <c r="D2651" s="7">
        <v>104239.901272595</v>
      </c>
      <c r="E2651" s="7">
        <v>44570.314935623202</v>
      </c>
      <c r="F2651" s="7">
        <v>8312.9120000000003</v>
      </c>
    </row>
    <row r="2652" spans="1:6" x14ac:dyDescent="0.3">
      <c r="A2652" t="s">
        <v>5701</v>
      </c>
      <c r="B2652" t="s">
        <v>5702</v>
      </c>
      <c r="C2652" t="s">
        <v>390</v>
      </c>
      <c r="D2652" s="7">
        <v>84030.580566406206</v>
      </c>
      <c r="E2652" s="7">
        <v>40518.930404296902</v>
      </c>
      <c r="F2652" s="7">
        <v>7557.5569999999998</v>
      </c>
    </row>
    <row r="2653" spans="1:6" x14ac:dyDescent="0.3">
      <c r="A2653" t="s">
        <v>5703</v>
      </c>
      <c r="B2653" t="s">
        <v>5704</v>
      </c>
      <c r="C2653" t="s">
        <v>390</v>
      </c>
      <c r="D2653" s="7">
        <v>8284.3599996566809</v>
      </c>
      <c r="E2653" s="7">
        <v>4177.7175900878901</v>
      </c>
      <c r="F2653" s="7">
        <v>779.279</v>
      </c>
    </row>
    <row r="2654" spans="1:6" x14ac:dyDescent="0.3">
      <c r="A2654" t="s">
        <v>5705</v>
      </c>
      <c r="B2654" t="s">
        <v>5706</v>
      </c>
      <c r="C2654" t="s">
        <v>390</v>
      </c>
      <c r="D2654" s="7">
        <v>11358.360118866</v>
      </c>
      <c r="E2654" s="7">
        <v>6980.9149175720204</v>
      </c>
      <c r="F2654" s="7">
        <v>1698.2429999999999</v>
      </c>
    </row>
    <row r="2655" spans="1:6" x14ac:dyDescent="0.3">
      <c r="A2655" t="s">
        <v>5707</v>
      </c>
      <c r="B2655" t="s">
        <v>5708</v>
      </c>
      <c r="C2655" t="s">
        <v>390</v>
      </c>
      <c r="D2655" s="7">
        <v>71502.009927034407</v>
      </c>
      <c r="E2655" s="7">
        <v>43992.042109863301</v>
      </c>
      <c r="F2655" s="7">
        <v>8887.848</v>
      </c>
    </row>
    <row r="2656" spans="1:6" x14ac:dyDescent="0.3">
      <c r="A2656" t="s">
        <v>5709</v>
      </c>
      <c r="B2656" t="s">
        <v>5710</v>
      </c>
      <c r="C2656" t="s">
        <v>390</v>
      </c>
      <c r="D2656" s="7">
        <v>18933.589685022798</v>
      </c>
      <c r="E2656" s="7">
        <v>11408.639488708501</v>
      </c>
      <c r="F2656" s="7">
        <v>1661.242</v>
      </c>
    </row>
    <row r="2657" spans="1:6" x14ac:dyDescent="0.3">
      <c r="A2657" t="s">
        <v>5711</v>
      </c>
      <c r="B2657" t="s">
        <v>5712</v>
      </c>
      <c r="C2657" t="s">
        <v>390</v>
      </c>
      <c r="D2657" s="7">
        <v>4016</v>
      </c>
      <c r="E2657" s="7">
        <v>2129.5347874755898</v>
      </c>
      <c r="F2657" s="7">
        <v>557.48900000000003</v>
      </c>
    </row>
    <row r="2658" spans="1:6" x14ac:dyDescent="0.3">
      <c r="A2658" t="s">
        <v>5713</v>
      </c>
      <c r="B2658" t="s">
        <v>5714</v>
      </c>
      <c r="C2658" t="s">
        <v>390</v>
      </c>
      <c r="D2658" s="7">
        <v>857.99000000208605</v>
      </c>
      <c r="E2658" s="7">
        <v>410.48121826171899</v>
      </c>
      <c r="F2658" s="7">
        <v>88.055999999999997</v>
      </c>
    </row>
    <row r="2659" spans="1:6" x14ac:dyDescent="0.3">
      <c r="A2659" t="s">
        <v>5715</v>
      </c>
      <c r="B2659" t="s">
        <v>5716</v>
      </c>
      <c r="C2659" t="s">
        <v>390</v>
      </c>
      <c r="D2659" s="7">
        <v>26189.7600877285</v>
      </c>
      <c r="E2659" s="7">
        <v>12520.4426008301</v>
      </c>
      <c r="F2659" s="7">
        <v>6726.3630000000003</v>
      </c>
    </row>
    <row r="2660" spans="1:6" x14ac:dyDescent="0.3">
      <c r="A2660" t="s">
        <v>5717</v>
      </c>
      <c r="B2660" t="s">
        <v>5718</v>
      </c>
      <c r="C2660" t="s">
        <v>390</v>
      </c>
      <c r="D2660" s="7">
        <v>42610.867959976204</v>
      </c>
      <c r="E2660" s="7">
        <v>15806.9916825562</v>
      </c>
      <c r="F2660" s="7">
        <v>6876.0259999999998</v>
      </c>
    </row>
    <row r="2661" spans="1:6" x14ac:dyDescent="0.3">
      <c r="A2661" t="s">
        <v>5719</v>
      </c>
      <c r="B2661" t="s">
        <v>5720</v>
      </c>
      <c r="C2661" t="s">
        <v>387</v>
      </c>
      <c r="D2661" s="7">
        <v>44166</v>
      </c>
      <c r="E2661" s="7">
        <v>500.29352929687502</v>
      </c>
      <c r="F2661" s="7">
        <v>149.90700000000001</v>
      </c>
    </row>
    <row r="2662" spans="1:6" x14ac:dyDescent="0.3">
      <c r="A2662" t="s">
        <v>5721</v>
      </c>
      <c r="B2662" t="s">
        <v>5722</v>
      </c>
      <c r="C2662" t="s">
        <v>387</v>
      </c>
      <c r="D2662" s="7">
        <v>27807717</v>
      </c>
      <c r="E2662" s="7">
        <v>335378.98053131101</v>
      </c>
      <c r="F2662" s="7">
        <v>95893.967999999993</v>
      </c>
    </row>
    <row r="2663" spans="1:6" x14ac:dyDescent="0.3">
      <c r="A2663" t="s">
        <v>5723</v>
      </c>
      <c r="B2663" t="s">
        <v>5724</v>
      </c>
      <c r="C2663" t="s">
        <v>387</v>
      </c>
      <c r="D2663" s="7">
        <v>18</v>
      </c>
      <c r="E2663" s="7">
        <v>203.60270312500001</v>
      </c>
      <c r="F2663" s="7">
        <v>61.046999999999997</v>
      </c>
    </row>
    <row r="2664" spans="1:6" x14ac:dyDescent="0.3">
      <c r="A2664" t="s">
        <v>5725</v>
      </c>
      <c r="B2664" t="s">
        <v>5726</v>
      </c>
      <c r="C2664" t="s">
        <v>390</v>
      </c>
      <c r="D2664" s="7">
        <v>84779</v>
      </c>
      <c r="E2664" s="7">
        <v>33026.390500000001</v>
      </c>
      <c r="F2664" s="7">
        <v>7976.3829999999998</v>
      </c>
    </row>
    <row r="2665" spans="1:6" x14ac:dyDescent="0.3">
      <c r="A2665" t="s">
        <v>5727</v>
      </c>
      <c r="B2665" t="s">
        <v>5648</v>
      </c>
      <c r="C2665" t="s">
        <v>387</v>
      </c>
      <c r="D2665" s="7">
        <v>304541.325050354</v>
      </c>
      <c r="E2665" s="7">
        <v>26610.632936592101</v>
      </c>
      <c r="F2665" s="7">
        <v>8101.7969999999996</v>
      </c>
    </row>
    <row r="2666" spans="1:6" x14ac:dyDescent="0.3">
      <c r="A2666" t="s">
        <v>5728</v>
      </c>
      <c r="B2666" t="s">
        <v>5729</v>
      </c>
      <c r="C2666" t="s">
        <v>390</v>
      </c>
      <c r="D2666" s="7">
        <v>70</v>
      </c>
      <c r="E2666" s="7">
        <v>14.131900390625001</v>
      </c>
      <c r="F2666" s="7">
        <v>5.032</v>
      </c>
    </row>
    <row r="2667" spans="1:6" x14ac:dyDescent="0.3">
      <c r="A2667" t="s">
        <v>5730</v>
      </c>
      <c r="B2667" t="s">
        <v>5731</v>
      </c>
      <c r="C2667" t="s">
        <v>390</v>
      </c>
      <c r="D2667" s="7">
        <v>974.38000015169405</v>
      </c>
      <c r="E2667" s="7">
        <v>750.12616038513204</v>
      </c>
      <c r="F2667" s="7">
        <v>225.15899999999999</v>
      </c>
    </row>
    <row r="2668" spans="1:6" x14ac:dyDescent="0.3">
      <c r="A2668" t="s">
        <v>5732</v>
      </c>
      <c r="B2668" t="s">
        <v>5733</v>
      </c>
      <c r="C2668" t="s">
        <v>390</v>
      </c>
      <c r="D2668" s="7">
        <v>46804.899658203103</v>
      </c>
      <c r="E2668" s="7">
        <v>22031.4205552368</v>
      </c>
      <c r="F2668" s="7">
        <v>4446.1970000000001</v>
      </c>
    </row>
    <row r="2669" spans="1:6" x14ac:dyDescent="0.3">
      <c r="A2669" t="s">
        <v>5734</v>
      </c>
      <c r="B2669" t="s">
        <v>5735</v>
      </c>
      <c r="C2669" t="s">
        <v>390</v>
      </c>
      <c r="D2669" s="7">
        <v>9855.7278566099703</v>
      </c>
      <c r="E2669" s="7">
        <v>11870.6564726166</v>
      </c>
      <c r="F2669" s="7">
        <v>2370.9110000000001</v>
      </c>
    </row>
    <row r="2670" spans="1:6" x14ac:dyDescent="0.3">
      <c r="A2670" t="s">
        <v>5736</v>
      </c>
      <c r="B2670" t="s">
        <v>5737</v>
      </c>
      <c r="C2670" t="s">
        <v>390</v>
      </c>
      <c r="D2670" s="7">
        <v>28199</v>
      </c>
      <c r="E2670" s="7">
        <v>8519.1248189697308</v>
      </c>
      <c r="F2670" s="7">
        <v>1592.3340000000001</v>
      </c>
    </row>
    <row r="2671" spans="1:6" x14ac:dyDescent="0.3">
      <c r="A2671" t="s">
        <v>5738</v>
      </c>
      <c r="B2671" t="s">
        <v>5739</v>
      </c>
      <c r="C2671" t="s">
        <v>390</v>
      </c>
      <c r="D2671" s="7">
        <v>5263.2999877929697</v>
      </c>
      <c r="E2671" s="7">
        <v>595.61487817382795</v>
      </c>
      <c r="F2671" s="7">
        <v>112.514</v>
      </c>
    </row>
    <row r="2672" spans="1:6" x14ac:dyDescent="0.3">
      <c r="A2672" t="s">
        <v>5740</v>
      </c>
      <c r="B2672" t="s">
        <v>5741</v>
      </c>
      <c r="C2672" t="s">
        <v>390</v>
      </c>
      <c r="D2672" s="7">
        <v>588.75001525878895</v>
      </c>
      <c r="E2672" s="7">
        <v>320.66624804687501</v>
      </c>
      <c r="F2672" s="7">
        <v>96.171999999999997</v>
      </c>
    </row>
    <row r="2673" spans="1:6" x14ac:dyDescent="0.3">
      <c r="A2673" t="s">
        <v>5742</v>
      </c>
      <c r="B2673" t="s">
        <v>5743</v>
      </c>
      <c r="C2673" t="s">
        <v>390</v>
      </c>
      <c r="D2673" s="7">
        <v>42</v>
      </c>
      <c r="E2673" s="7">
        <v>81.880458984374997</v>
      </c>
      <c r="F2673" s="7">
        <v>24.524999999999999</v>
      </c>
    </row>
    <row r="2674" spans="1:6" x14ac:dyDescent="0.3">
      <c r="A2674" t="s">
        <v>5744</v>
      </c>
      <c r="B2674" t="s">
        <v>5745</v>
      </c>
      <c r="C2674" t="s">
        <v>390</v>
      </c>
      <c r="D2674" s="7">
        <v>1390</v>
      </c>
      <c r="E2674" s="7">
        <v>234.70570312500001</v>
      </c>
      <c r="F2674" s="7">
        <v>70.361999999999995</v>
      </c>
    </row>
    <row r="2675" spans="1:6" x14ac:dyDescent="0.3">
      <c r="A2675" t="s">
        <v>5746</v>
      </c>
      <c r="B2675" t="s">
        <v>5747</v>
      </c>
      <c r="C2675" t="s">
        <v>390</v>
      </c>
      <c r="D2675" s="7">
        <v>511</v>
      </c>
      <c r="E2675" s="7">
        <v>114.13795703125</v>
      </c>
      <c r="F2675" s="7">
        <v>34.186999999999998</v>
      </c>
    </row>
    <row r="2676" spans="1:6" x14ac:dyDescent="0.3">
      <c r="A2676" t="s">
        <v>5748</v>
      </c>
      <c r="B2676" t="s">
        <v>5749</v>
      </c>
      <c r="C2676" t="s">
        <v>390</v>
      </c>
      <c r="D2676" s="7">
        <v>476210.80001831101</v>
      </c>
      <c r="E2676" s="7">
        <v>201721.73893749999</v>
      </c>
      <c r="F2676" s="7">
        <v>26229.95</v>
      </c>
    </row>
    <row r="2677" spans="1:6" x14ac:dyDescent="0.3">
      <c r="A2677" t="s">
        <v>5750</v>
      </c>
      <c r="B2677" t="s">
        <v>5751</v>
      </c>
      <c r="C2677" t="s">
        <v>390</v>
      </c>
      <c r="D2677" s="7">
        <v>21025</v>
      </c>
      <c r="E2677" s="7">
        <v>7887.33</v>
      </c>
      <c r="F2677" s="7">
        <v>1025.4179999999999</v>
      </c>
    </row>
    <row r="2678" spans="1:6" x14ac:dyDescent="0.3">
      <c r="A2678" t="s">
        <v>5752</v>
      </c>
      <c r="B2678" t="s">
        <v>5753</v>
      </c>
      <c r="C2678" t="s">
        <v>390</v>
      </c>
      <c r="D2678" s="7">
        <v>21005</v>
      </c>
      <c r="E2678" s="7">
        <v>8183.3346749877901</v>
      </c>
      <c r="F2678" s="7">
        <v>1322.7829999999999</v>
      </c>
    </row>
    <row r="2679" spans="1:6" x14ac:dyDescent="0.3">
      <c r="A2679" t="s">
        <v>5754</v>
      </c>
      <c r="B2679" t="s">
        <v>5755</v>
      </c>
      <c r="C2679" t="s">
        <v>390</v>
      </c>
      <c r="D2679" s="7">
        <v>1</v>
      </c>
      <c r="E2679" s="7">
        <v>1.5076899414062499</v>
      </c>
      <c r="F2679" s="7">
        <v>0.28199999999999997</v>
      </c>
    </row>
    <row r="2680" spans="1:6" x14ac:dyDescent="0.3">
      <c r="A2680" t="s">
        <v>5756</v>
      </c>
      <c r="B2680" t="s">
        <v>5757</v>
      </c>
      <c r="C2680" t="s">
        <v>390</v>
      </c>
      <c r="D2680" s="7">
        <v>41.5</v>
      </c>
      <c r="E2680" s="7">
        <v>76.965758300781204</v>
      </c>
      <c r="F2680" s="7">
        <v>14.358000000000001</v>
      </c>
    </row>
    <row r="2681" spans="1:6" x14ac:dyDescent="0.3">
      <c r="A2681" t="s">
        <v>5758</v>
      </c>
      <c r="B2681" t="s">
        <v>5759</v>
      </c>
      <c r="C2681" t="s">
        <v>390</v>
      </c>
      <c r="D2681" s="7">
        <v>2020</v>
      </c>
      <c r="E2681" s="7">
        <v>938.37491748046898</v>
      </c>
      <c r="F2681" s="7">
        <v>175.07499999999999</v>
      </c>
    </row>
    <row r="2682" spans="1:6" x14ac:dyDescent="0.3">
      <c r="A2682" t="s">
        <v>5760</v>
      </c>
      <c r="B2682" t="s">
        <v>5761</v>
      </c>
      <c r="C2682" t="s">
        <v>390</v>
      </c>
      <c r="D2682" s="7">
        <v>5</v>
      </c>
      <c r="E2682" s="7">
        <v>6.6296699218750001</v>
      </c>
      <c r="F2682" s="7">
        <v>1.238</v>
      </c>
    </row>
    <row r="2683" spans="1:6" x14ac:dyDescent="0.3">
      <c r="A2683" t="s">
        <v>5762</v>
      </c>
      <c r="B2683" t="s">
        <v>5763</v>
      </c>
      <c r="C2683" t="s">
        <v>390</v>
      </c>
      <c r="D2683" s="7">
        <v>285.15999999642401</v>
      </c>
      <c r="E2683" s="7">
        <v>135.89950231933599</v>
      </c>
      <c r="F2683" s="7">
        <v>40.773000000000003</v>
      </c>
    </row>
    <row r="2684" spans="1:6" x14ac:dyDescent="0.3">
      <c r="A2684" t="s">
        <v>5764</v>
      </c>
      <c r="B2684" t="s">
        <v>5765</v>
      </c>
      <c r="C2684" t="s">
        <v>390</v>
      </c>
      <c r="D2684" s="7">
        <v>1367.1999969482399</v>
      </c>
      <c r="E2684" s="7">
        <v>6716.1702871093703</v>
      </c>
      <c r="F2684" s="7">
        <v>1632.23</v>
      </c>
    </row>
    <row r="2685" spans="1:6" x14ac:dyDescent="0.3">
      <c r="A2685" t="s">
        <v>5766</v>
      </c>
      <c r="B2685" t="s">
        <v>5767</v>
      </c>
      <c r="C2685" t="s">
        <v>390</v>
      </c>
      <c r="D2685" s="7">
        <v>5</v>
      </c>
      <c r="E2685" s="7">
        <v>0.41442999267578101</v>
      </c>
      <c r="F2685" s="7">
        <v>0.11799999999999999</v>
      </c>
    </row>
    <row r="2686" spans="1:6" x14ac:dyDescent="0.3">
      <c r="A2686" t="s">
        <v>5768</v>
      </c>
      <c r="B2686" t="s">
        <v>5769</v>
      </c>
      <c r="C2686" t="s">
        <v>390</v>
      </c>
      <c r="D2686" s="7">
        <v>15254.8999999762</v>
      </c>
      <c r="E2686" s="7">
        <v>1286.6044124755899</v>
      </c>
      <c r="F2686" s="7">
        <v>458.36500000000001</v>
      </c>
    </row>
    <row r="2687" spans="1:6" x14ac:dyDescent="0.3">
      <c r="A2687" t="s">
        <v>5770</v>
      </c>
      <c r="B2687" t="s">
        <v>5771</v>
      </c>
      <c r="C2687" t="s">
        <v>390</v>
      </c>
      <c r="D2687" s="7">
        <v>1757</v>
      </c>
      <c r="E2687" s="7">
        <v>526.87878466796894</v>
      </c>
      <c r="F2687" s="7">
        <v>210.089</v>
      </c>
    </row>
    <row r="2688" spans="1:6" x14ac:dyDescent="0.3">
      <c r="A2688" t="s">
        <v>5772</v>
      </c>
      <c r="B2688" t="s">
        <v>5773</v>
      </c>
      <c r="C2688" t="s">
        <v>390</v>
      </c>
      <c r="D2688" s="7">
        <v>5300</v>
      </c>
      <c r="E2688" s="7">
        <v>2490.2538984375001</v>
      </c>
      <c r="F2688" s="7">
        <v>605.26400000000001</v>
      </c>
    </row>
    <row r="2689" spans="1:6" x14ac:dyDescent="0.3">
      <c r="A2689" t="s">
        <v>5774</v>
      </c>
      <c r="B2689" t="s">
        <v>5775</v>
      </c>
      <c r="C2689" t="s">
        <v>390</v>
      </c>
      <c r="D2689" s="7">
        <v>2000</v>
      </c>
      <c r="E2689" s="7">
        <v>545.72481249999998</v>
      </c>
      <c r="F2689" s="7">
        <v>101.779</v>
      </c>
    </row>
    <row r="2690" spans="1:6" x14ac:dyDescent="0.3">
      <c r="A2690" t="s">
        <v>5776</v>
      </c>
      <c r="B2690" t="s">
        <v>5777</v>
      </c>
      <c r="C2690" t="s">
        <v>390</v>
      </c>
      <c r="D2690" s="7">
        <v>1010.20000000298</v>
      </c>
      <c r="E2690" s="7">
        <v>352.706570129395</v>
      </c>
      <c r="F2690" s="7">
        <v>105.64100000000001</v>
      </c>
    </row>
    <row r="2691" spans="1:6" x14ac:dyDescent="0.3">
      <c r="A2691" t="s">
        <v>5778</v>
      </c>
      <c r="B2691" t="s">
        <v>5779</v>
      </c>
      <c r="C2691" t="s">
        <v>390</v>
      </c>
      <c r="D2691" s="7">
        <v>138</v>
      </c>
      <c r="E2691" s="7">
        <v>404.41260546874997</v>
      </c>
      <c r="F2691" s="7">
        <v>121.18899999999999</v>
      </c>
    </row>
    <row r="2692" spans="1:6" x14ac:dyDescent="0.3">
      <c r="A2692" t="s">
        <v>5780</v>
      </c>
      <c r="B2692" t="s">
        <v>5781</v>
      </c>
      <c r="C2692" t="s">
        <v>390</v>
      </c>
      <c r="D2692" s="7">
        <v>241</v>
      </c>
      <c r="E2692" s="7">
        <v>2127.0652500000001</v>
      </c>
      <c r="F2692" s="7">
        <v>637.12400000000002</v>
      </c>
    </row>
    <row r="2693" spans="1:6" x14ac:dyDescent="0.3">
      <c r="A2693" t="s">
        <v>5782</v>
      </c>
      <c r="B2693" t="s">
        <v>5783</v>
      </c>
      <c r="C2693" t="s">
        <v>390</v>
      </c>
      <c r="D2693" s="7">
        <v>13.050000190734901</v>
      </c>
      <c r="E2693" s="7">
        <v>1486.63938476562</v>
      </c>
      <c r="F2693" s="7">
        <v>445.38499999999999</v>
      </c>
    </row>
    <row r="2694" spans="1:6" x14ac:dyDescent="0.3">
      <c r="A2694" t="s">
        <v>5784</v>
      </c>
      <c r="B2694" t="s">
        <v>5785</v>
      </c>
      <c r="C2694" t="s">
        <v>390</v>
      </c>
      <c r="D2694" s="7">
        <v>245.72000503539999</v>
      </c>
      <c r="E2694" s="7">
        <v>2398.63</v>
      </c>
      <c r="F2694" s="7">
        <v>718.39300000000003</v>
      </c>
    </row>
    <row r="2695" spans="1:6" x14ac:dyDescent="0.3">
      <c r="A2695" t="s">
        <v>5786</v>
      </c>
      <c r="B2695" t="s">
        <v>5787</v>
      </c>
      <c r="C2695" t="s">
        <v>387</v>
      </c>
      <c r="D2695" s="7">
        <v>47086</v>
      </c>
      <c r="E2695" s="7">
        <v>10653.543791259801</v>
      </c>
      <c r="F2695" s="7">
        <v>533.072</v>
      </c>
    </row>
    <row r="2696" spans="1:6" x14ac:dyDescent="0.3">
      <c r="A2696" t="s">
        <v>5788</v>
      </c>
      <c r="B2696" t="s">
        <v>5789</v>
      </c>
      <c r="C2696" t="s">
        <v>387</v>
      </c>
      <c r="D2696" s="7">
        <v>99354</v>
      </c>
      <c r="E2696" s="7">
        <v>13624.661004150399</v>
      </c>
      <c r="F2696" s="7">
        <v>3311.4960000000001</v>
      </c>
    </row>
    <row r="2697" spans="1:6" x14ac:dyDescent="0.3">
      <c r="A2697" t="s">
        <v>5790</v>
      </c>
      <c r="B2697" t="s">
        <v>5791</v>
      </c>
      <c r="C2697" t="s">
        <v>387</v>
      </c>
      <c r="D2697" s="7">
        <v>8951</v>
      </c>
      <c r="E2697" s="7">
        <v>2840.8415920410198</v>
      </c>
      <c r="F2697" s="7">
        <v>284.61</v>
      </c>
    </row>
    <row r="2698" spans="1:6" x14ac:dyDescent="0.3">
      <c r="A2698" t="s">
        <v>5792</v>
      </c>
      <c r="B2698" t="s">
        <v>5793</v>
      </c>
      <c r="C2698" t="s">
        <v>387</v>
      </c>
      <c r="D2698" s="7">
        <v>2131</v>
      </c>
      <c r="E2698" s="7">
        <v>307.99352606201199</v>
      </c>
      <c r="F2698" s="7">
        <v>31.027000000000001</v>
      </c>
    </row>
    <row r="2699" spans="1:6" x14ac:dyDescent="0.3">
      <c r="A2699" t="s">
        <v>5794</v>
      </c>
      <c r="B2699" t="s">
        <v>5795</v>
      </c>
      <c r="C2699" t="s">
        <v>387</v>
      </c>
      <c r="D2699" s="7">
        <v>2720</v>
      </c>
      <c r="E2699" s="7">
        <v>738.82339453124996</v>
      </c>
      <c r="F2699" s="7">
        <v>36.942999999999998</v>
      </c>
    </row>
    <row r="2700" spans="1:6" x14ac:dyDescent="0.3">
      <c r="A2700" t="s">
        <v>5796</v>
      </c>
      <c r="B2700" t="s">
        <v>5797</v>
      </c>
      <c r="C2700" t="s">
        <v>387</v>
      </c>
      <c r="D2700" s="7">
        <v>3546</v>
      </c>
      <c r="E2700" s="7">
        <v>482.88708886718803</v>
      </c>
      <c r="F2700" s="7">
        <v>48.292000000000002</v>
      </c>
    </row>
    <row r="2701" spans="1:6" x14ac:dyDescent="0.3">
      <c r="A2701" t="s">
        <v>5798</v>
      </c>
      <c r="B2701" t="s">
        <v>5799</v>
      </c>
      <c r="C2701" t="s">
        <v>387</v>
      </c>
      <c r="D2701" s="7">
        <v>37291</v>
      </c>
      <c r="E2701" s="7">
        <v>5437.8506865234403</v>
      </c>
      <c r="F2701" s="7">
        <v>54.646999999999998</v>
      </c>
    </row>
    <row r="2702" spans="1:6" x14ac:dyDescent="0.3">
      <c r="A2702" t="s">
        <v>5800</v>
      </c>
      <c r="B2702" t="s">
        <v>5799</v>
      </c>
      <c r="C2702" t="s">
        <v>387</v>
      </c>
      <c r="D2702" s="7">
        <v>10336</v>
      </c>
      <c r="E2702" s="7">
        <v>518.26393066406297</v>
      </c>
      <c r="F2702" s="7">
        <v>25.98</v>
      </c>
    </row>
    <row r="2703" spans="1:6" x14ac:dyDescent="0.3">
      <c r="A2703" t="s">
        <v>5801</v>
      </c>
      <c r="B2703" t="s">
        <v>5802</v>
      </c>
      <c r="C2703" t="s">
        <v>387</v>
      </c>
      <c r="D2703" s="7">
        <v>16656</v>
      </c>
      <c r="E2703" s="7">
        <v>1349.53254434204</v>
      </c>
      <c r="F2703" s="7">
        <v>251.78399999999999</v>
      </c>
    </row>
    <row r="2704" spans="1:6" x14ac:dyDescent="0.3">
      <c r="A2704" t="s">
        <v>5803</v>
      </c>
      <c r="B2704" t="s">
        <v>5804</v>
      </c>
      <c r="C2704" t="s">
        <v>387</v>
      </c>
      <c r="D2704" s="7">
        <v>39261.070007324197</v>
      </c>
      <c r="E2704" s="7">
        <v>7601.7326892089804</v>
      </c>
      <c r="F2704" s="7">
        <v>1456.4860000000001</v>
      </c>
    </row>
    <row r="2705" spans="1:6" x14ac:dyDescent="0.3">
      <c r="A2705" t="s">
        <v>5805</v>
      </c>
      <c r="B2705" t="s">
        <v>5806</v>
      </c>
      <c r="C2705" t="s">
        <v>387</v>
      </c>
      <c r="D2705" s="7">
        <v>1793</v>
      </c>
      <c r="E2705" s="7">
        <v>1654.28638720703</v>
      </c>
      <c r="F2705" s="7">
        <v>308.93099999999998</v>
      </c>
    </row>
    <row r="2706" spans="1:6" x14ac:dyDescent="0.3">
      <c r="A2706" t="s">
        <v>5807</v>
      </c>
      <c r="B2706" t="s">
        <v>5808</v>
      </c>
      <c r="C2706" t="s">
        <v>387</v>
      </c>
      <c r="D2706" s="7">
        <v>36328</v>
      </c>
      <c r="E2706" s="7">
        <v>6766.0127150878898</v>
      </c>
      <c r="F2706" s="7">
        <v>1262.585</v>
      </c>
    </row>
    <row r="2707" spans="1:6" x14ac:dyDescent="0.3">
      <c r="A2707" t="s">
        <v>5809</v>
      </c>
      <c r="B2707" t="s">
        <v>5810</v>
      </c>
      <c r="C2707" t="s">
        <v>387</v>
      </c>
      <c r="D2707" s="7">
        <v>6691</v>
      </c>
      <c r="E2707" s="7">
        <v>7745.6334625244099</v>
      </c>
      <c r="F2707" s="7">
        <v>1444.5719999999999</v>
      </c>
    </row>
    <row r="2708" spans="1:6" x14ac:dyDescent="0.3">
      <c r="A2708" t="s">
        <v>5811</v>
      </c>
      <c r="B2708" t="s">
        <v>5812</v>
      </c>
      <c r="C2708" t="s">
        <v>387</v>
      </c>
      <c r="D2708" s="7">
        <v>2094</v>
      </c>
      <c r="E2708" s="7">
        <v>149.47429174804699</v>
      </c>
      <c r="F2708" s="7">
        <v>28.018000000000001</v>
      </c>
    </row>
    <row r="2709" spans="1:6" x14ac:dyDescent="0.3">
      <c r="A2709" t="s">
        <v>5813</v>
      </c>
      <c r="B2709" t="s">
        <v>5814</v>
      </c>
      <c r="C2709" t="s">
        <v>387</v>
      </c>
      <c r="D2709" s="7">
        <v>2866</v>
      </c>
      <c r="E2709" s="7">
        <v>793.22521630859399</v>
      </c>
      <c r="F2709" s="7">
        <v>168.15299999999999</v>
      </c>
    </row>
    <row r="2710" spans="1:6" x14ac:dyDescent="0.3">
      <c r="A2710" t="s">
        <v>5815</v>
      </c>
      <c r="B2710" t="s">
        <v>5816</v>
      </c>
      <c r="C2710" t="s">
        <v>387</v>
      </c>
      <c r="D2710" s="7">
        <v>85191</v>
      </c>
      <c r="E2710" s="7">
        <v>2957.8778052062999</v>
      </c>
      <c r="F2710" s="7">
        <v>552.13</v>
      </c>
    </row>
    <row r="2711" spans="1:6" x14ac:dyDescent="0.3">
      <c r="A2711" t="s">
        <v>5817</v>
      </c>
      <c r="B2711" t="s">
        <v>5818</v>
      </c>
      <c r="C2711" t="s">
        <v>387</v>
      </c>
      <c r="D2711" s="7">
        <v>145964</v>
      </c>
      <c r="E2711" s="7">
        <v>9487.4053878555296</v>
      </c>
      <c r="F2711" s="7">
        <v>1700.69</v>
      </c>
    </row>
    <row r="2712" spans="1:6" x14ac:dyDescent="0.3">
      <c r="A2712" t="s">
        <v>5819</v>
      </c>
      <c r="B2712" t="s">
        <v>5820</v>
      </c>
      <c r="C2712" t="s">
        <v>387</v>
      </c>
      <c r="D2712" s="7">
        <v>2615</v>
      </c>
      <c r="E2712" s="7">
        <v>117.348069824219</v>
      </c>
      <c r="F2712" s="7">
        <v>22.527000000000001</v>
      </c>
    </row>
    <row r="2713" spans="1:6" x14ac:dyDescent="0.3">
      <c r="A2713" t="s">
        <v>5821</v>
      </c>
      <c r="B2713" t="s">
        <v>5822</v>
      </c>
      <c r="C2713" t="s">
        <v>387</v>
      </c>
      <c r="D2713" s="7">
        <v>4208</v>
      </c>
      <c r="E2713" s="7">
        <v>1072.5829498748799</v>
      </c>
      <c r="F2713" s="7">
        <v>183.71899999999999</v>
      </c>
    </row>
    <row r="2714" spans="1:6" x14ac:dyDescent="0.3">
      <c r="A2714" t="s">
        <v>5823</v>
      </c>
      <c r="B2714" t="s">
        <v>5824</v>
      </c>
      <c r="C2714" t="s">
        <v>387</v>
      </c>
      <c r="D2714" s="7">
        <v>95065</v>
      </c>
      <c r="E2714" s="7">
        <v>10665.346891565299</v>
      </c>
      <c r="F2714" s="7">
        <v>1971.652</v>
      </c>
    </row>
    <row r="2715" spans="1:6" x14ac:dyDescent="0.3">
      <c r="A2715" t="s">
        <v>5825</v>
      </c>
      <c r="B2715" t="s">
        <v>5826</v>
      </c>
      <c r="C2715" t="s">
        <v>387</v>
      </c>
      <c r="D2715" s="7">
        <v>16146</v>
      </c>
      <c r="E2715" s="7">
        <v>5206.1704022827098</v>
      </c>
      <c r="F2715" s="7">
        <v>944.84799999999996</v>
      </c>
    </row>
    <row r="2716" spans="1:6" x14ac:dyDescent="0.3">
      <c r="A2716" t="s">
        <v>5827</v>
      </c>
      <c r="B2716" t="s">
        <v>5828</v>
      </c>
      <c r="C2716" t="s">
        <v>387</v>
      </c>
      <c r="D2716" s="7">
        <v>41043</v>
      </c>
      <c r="E2716" s="7">
        <v>6629.6077078743001</v>
      </c>
      <c r="F2716" s="7">
        <v>1171.7180000000001</v>
      </c>
    </row>
    <row r="2717" spans="1:6" x14ac:dyDescent="0.3">
      <c r="A2717" t="s">
        <v>5829</v>
      </c>
      <c r="B2717" t="s">
        <v>5830</v>
      </c>
      <c r="C2717" t="s">
        <v>387</v>
      </c>
      <c r="D2717" s="7">
        <v>9433</v>
      </c>
      <c r="E2717" s="7">
        <v>3982.1224330444302</v>
      </c>
      <c r="F2717" s="7">
        <v>768.83299999999997</v>
      </c>
    </row>
    <row r="2718" spans="1:6" x14ac:dyDescent="0.3">
      <c r="A2718" t="s">
        <v>5831</v>
      </c>
      <c r="B2718" t="s">
        <v>5832</v>
      </c>
      <c r="C2718" t="s">
        <v>387</v>
      </c>
      <c r="D2718" s="7">
        <v>36362</v>
      </c>
      <c r="E2718" s="7">
        <v>8115.0142320709201</v>
      </c>
      <c r="F2718" s="7">
        <v>1580.951</v>
      </c>
    </row>
    <row r="2719" spans="1:6" x14ac:dyDescent="0.3">
      <c r="A2719" t="s">
        <v>5833</v>
      </c>
      <c r="B2719" t="s">
        <v>5834</v>
      </c>
      <c r="C2719" t="s">
        <v>387</v>
      </c>
      <c r="D2719" s="7">
        <v>9177</v>
      </c>
      <c r="E2719" s="7">
        <v>708.76929940795901</v>
      </c>
      <c r="F2719" s="7">
        <v>134.90799999999999</v>
      </c>
    </row>
    <row r="2720" spans="1:6" x14ac:dyDescent="0.3">
      <c r="A2720" t="s">
        <v>5835</v>
      </c>
      <c r="B2720" t="s">
        <v>5836</v>
      </c>
      <c r="C2720" t="s">
        <v>387</v>
      </c>
      <c r="D2720" s="7">
        <v>68606</v>
      </c>
      <c r="E2720" s="7">
        <v>3771.1953167953502</v>
      </c>
      <c r="F2720" s="7">
        <v>706.30600000000004</v>
      </c>
    </row>
    <row r="2721" spans="1:6" x14ac:dyDescent="0.3">
      <c r="A2721" t="s">
        <v>5837</v>
      </c>
      <c r="B2721" t="s">
        <v>5838</v>
      </c>
      <c r="C2721" t="s">
        <v>387</v>
      </c>
      <c r="D2721" s="7">
        <v>14766</v>
      </c>
      <c r="E2721" s="7">
        <v>998.07436077117904</v>
      </c>
      <c r="F2721" s="7">
        <v>187.774</v>
      </c>
    </row>
    <row r="2722" spans="1:6" x14ac:dyDescent="0.3">
      <c r="A2722" t="s">
        <v>5839</v>
      </c>
      <c r="B2722" t="s">
        <v>5840</v>
      </c>
      <c r="C2722" t="s">
        <v>387</v>
      </c>
      <c r="D2722" s="7">
        <v>156018</v>
      </c>
      <c r="E2722" s="7">
        <v>21317.246336291799</v>
      </c>
      <c r="F2722" s="7">
        <v>4101.7169999999996</v>
      </c>
    </row>
    <row r="2723" spans="1:6" x14ac:dyDescent="0.3">
      <c r="A2723" t="s">
        <v>5841</v>
      </c>
      <c r="B2723" t="s">
        <v>5842</v>
      </c>
      <c r="C2723" t="s">
        <v>387</v>
      </c>
      <c r="D2723" s="7">
        <v>137</v>
      </c>
      <c r="E2723" s="7">
        <v>45.396259765624997</v>
      </c>
      <c r="F2723" s="7">
        <v>8.4689999999999994</v>
      </c>
    </row>
    <row r="2724" spans="1:6" x14ac:dyDescent="0.3">
      <c r="A2724" t="s">
        <v>5843</v>
      </c>
      <c r="B2724" t="s">
        <v>5844</v>
      </c>
      <c r="C2724" t="s">
        <v>387</v>
      </c>
      <c r="D2724" s="7">
        <v>7947</v>
      </c>
      <c r="E2724" s="7">
        <v>3869.07519436645</v>
      </c>
      <c r="F2724" s="7">
        <v>684.72900000000004</v>
      </c>
    </row>
    <row r="2725" spans="1:6" x14ac:dyDescent="0.3">
      <c r="A2725" t="s">
        <v>5845</v>
      </c>
      <c r="B2725" t="s">
        <v>5846</v>
      </c>
      <c r="C2725" t="s">
        <v>387</v>
      </c>
      <c r="D2725" s="7">
        <v>3394</v>
      </c>
      <c r="E2725" s="7">
        <v>2352.0131244735699</v>
      </c>
      <c r="F2725" s="7">
        <v>442.81099999999998</v>
      </c>
    </row>
    <row r="2726" spans="1:6" x14ac:dyDescent="0.3">
      <c r="A2726" t="s">
        <v>5847</v>
      </c>
      <c r="B2726" t="s">
        <v>5848</v>
      </c>
      <c r="C2726" t="s">
        <v>387</v>
      </c>
      <c r="D2726" s="7">
        <v>13399</v>
      </c>
      <c r="E2726" s="7">
        <v>1935.3444934730501</v>
      </c>
      <c r="F2726" s="7">
        <v>383.28100000000001</v>
      </c>
    </row>
    <row r="2727" spans="1:6" x14ac:dyDescent="0.3">
      <c r="A2727" t="s">
        <v>5849</v>
      </c>
      <c r="B2727" t="s">
        <v>5850</v>
      </c>
      <c r="C2727" t="s">
        <v>387</v>
      </c>
      <c r="D2727" s="7">
        <v>1191</v>
      </c>
      <c r="E2727" s="7">
        <v>1975.6736704406701</v>
      </c>
      <c r="F2727" s="7">
        <v>368.685</v>
      </c>
    </row>
    <row r="2728" spans="1:6" x14ac:dyDescent="0.3">
      <c r="A2728" t="s">
        <v>5851</v>
      </c>
      <c r="B2728" t="s">
        <v>5852</v>
      </c>
      <c r="C2728" t="s">
        <v>387</v>
      </c>
      <c r="D2728" s="7">
        <v>2638</v>
      </c>
      <c r="E2728" s="7">
        <v>325.02432150268601</v>
      </c>
      <c r="F2728" s="7">
        <v>60.896999999999998</v>
      </c>
    </row>
    <row r="2729" spans="1:6" x14ac:dyDescent="0.3">
      <c r="A2729" t="s">
        <v>5853</v>
      </c>
      <c r="B2729" t="s">
        <v>5854</v>
      </c>
      <c r="C2729" t="s">
        <v>387</v>
      </c>
      <c r="D2729" s="7">
        <v>2335</v>
      </c>
      <c r="E2729" s="7">
        <v>5876.3562542724603</v>
      </c>
      <c r="F2729" s="7">
        <v>1097.7080000000001</v>
      </c>
    </row>
    <row r="2730" spans="1:6" x14ac:dyDescent="0.3">
      <c r="A2730" t="s">
        <v>5855</v>
      </c>
      <c r="B2730" t="s">
        <v>5856</v>
      </c>
      <c r="C2730" t="s">
        <v>387</v>
      </c>
      <c r="D2730" s="7">
        <v>406</v>
      </c>
      <c r="E2730" s="7">
        <v>2770.81873724365</v>
      </c>
      <c r="F2730" s="7">
        <v>455.94900000000001</v>
      </c>
    </row>
    <row r="2731" spans="1:6" x14ac:dyDescent="0.3">
      <c r="A2731" t="s">
        <v>5857</v>
      </c>
      <c r="B2731" t="s">
        <v>5858</v>
      </c>
      <c r="C2731" t="s">
        <v>387</v>
      </c>
      <c r="D2731" s="7">
        <v>405</v>
      </c>
      <c r="E2731" s="7">
        <v>558.42926269531199</v>
      </c>
      <c r="F2731" s="7">
        <v>104.90900000000001</v>
      </c>
    </row>
    <row r="2732" spans="1:6" x14ac:dyDescent="0.3">
      <c r="A2732" t="s">
        <v>5859</v>
      </c>
      <c r="B2732" t="s">
        <v>5860</v>
      </c>
      <c r="C2732" t="s">
        <v>387</v>
      </c>
      <c r="D2732" s="7">
        <v>38018</v>
      </c>
      <c r="E2732" s="7">
        <v>5030.6560130310099</v>
      </c>
      <c r="F2732" s="7">
        <v>944.93600000000004</v>
      </c>
    </row>
    <row r="2733" spans="1:6" x14ac:dyDescent="0.3">
      <c r="A2733" t="s">
        <v>5861</v>
      </c>
      <c r="B2733" t="s">
        <v>5862</v>
      </c>
      <c r="C2733" t="s">
        <v>387</v>
      </c>
      <c r="D2733" s="7">
        <v>1159</v>
      </c>
      <c r="E2733" s="7">
        <v>499.70492330932598</v>
      </c>
      <c r="F2733" s="7">
        <v>93.289000000000001</v>
      </c>
    </row>
    <row r="2734" spans="1:6" x14ac:dyDescent="0.3">
      <c r="A2734" t="s">
        <v>5863</v>
      </c>
      <c r="B2734" t="s">
        <v>5864</v>
      </c>
      <c r="C2734" t="s">
        <v>387</v>
      </c>
      <c r="D2734" s="7">
        <v>333</v>
      </c>
      <c r="E2734" s="7">
        <v>1160.5809651184099</v>
      </c>
      <c r="F2734" s="7">
        <v>221.61799999999999</v>
      </c>
    </row>
    <row r="2735" spans="1:6" x14ac:dyDescent="0.3">
      <c r="A2735" t="s">
        <v>5865</v>
      </c>
      <c r="B2735" t="s">
        <v>5866</v>
      </c>
      <c r="C2735" t="s">
        <v>387</v>
      </c>
      <c r="D2735" s="7">
        <v>1506</v>
      </c>
      <c r="E2735" s="7">
        <v>27.215789550781299</v>
      </c>
      <c r="F2735" s="7">
        <v>5.08</v>
      </c>
    </row>
    <row r="2736" spans="1:6" x14ac:dyDescent="0.3">
      <c r="A2736" t="s">
        <v>5867</v>
      </c>
      <c r="B2736" t="s">
        <v>5868</v>
      </c>
      <c r="C2736" t="s">
        <v>387</v>
      </c>
      <c r="D2736" s="7">
        <v>97986</v>
      </c>
      <c r="E2736" s="7">
        <v>9256.8062391052208</v>
      </c>
      <c r="F2736" s="7">
        <v>1604.6690000000001</v>
      </c>
    </row>
    <row r="2737" spans="1:6" x14ac:dyDescent="0.3">
      <c r="A2737" t="s">
        <v>5869</v>
      </c>
      <c r="B2737" t="s">
        <v>5870</v>
      </c>
      <c r="C2737" t="s">
        <v>387</v>
      </c>
      <c r="D2737" s="7">
        <v>40975</v>
      </c>
      <c r="E2737" s="7">
        <v>6492.0196670722999</v>
      </c>
      <c r="F2737" s="7">
        <v>1217.027</v>
      </c>
    </row>
    <row r="2738" spans="1:6" x14ac:dyDescent="0.3">
      <c r="A2738" t="s">
        <v>5871</v>
      </c>
      <c r="B2738" t="s">
        <v>5872</v>
      </c>
      <c r="C2738" t="s">
        <v>387</v>
      </c>
      <c r="D2738" s="7">
        <v>19913</v>
      </c>
      <c r="E2738" s="7">
        <v>2596.7790415039099</v>
      </c>
      <c r="F2738" s="7">
        <v>485.42</v>
      </c>
    </row>
    <row r="2739" spans="1:6" x14ac:dyDescent="0.3">
      <c r="A2739" t="s">
        <v>5873</v>
      </c>
      <c r="B2739" t="s">
        <v>5874</v>
      </c>
      <c r="C2739" t="s">
        <v>387</v>
      </c>
      <c r="D2739" s="7">
        <v>16269</v>
      </c>
      <c r="E2739" s="7">
        <v>1276.66690007019</v>
      </c>
      <c r="F2739" s="7">
        <v>331.46899999999999</v>
      </c>
    </row>
    <row r="2740" spans="1:6" x14ac:dyDescent="0.3">
      <c r="A2740" t="s">
        <v>5875</v>
      </c>
      <c r="B2740" t="s">
        <v>5876</v>
      </c>
      <c r="C2740" t="s">
        <v>387</v>
      </c>
      <c r="D2740" s="7">
        <v>5</v>
      </c>
      <c r="E2740" s="7">
        <v>59.394310791015599</v>
      </c>
      <c r="F2740" s="7">
        <v>11.08</v>
      </c>
    </row>
    <row r="2741" spans="1:6" x14ac:dyDescent="0.3">
      <c r="A2741" t="s">
        <v>5877</v>
      </c>
      <c r="B2741" t="s">
        <v>5878</v>
      </c>
      <c r="C2741" t="s">
        <v>387</v>
      </c>
      <c r="D2741" s="7">
        <v>121752.100000024</v>
      </c>
      <c r="E2741" s="7">
        <v>11612.997896438599</v>
      </c>
      <c r="F2741" s="7">
        <v>2833.8359999999998</v>
      </c>
    </row>
    <row r="2742" spans="1:6" x14ac:dyDescent="0.3">
      <c r="A2742" t="s">
        <v>5879</v>
      </c>
      <c r="B2742" t="s">
        <v>5880</v>
      </c>
      <c r="C2742" t="s">
        <v>390</v>
      </c>
      <c r="D2742" s="7">
        <v>467.72499987483002</v>
      </c>
      <c r="E2742" s="7">
        <v>2090.67488316345</v>
      </c>
      <c r="F2742" s="7">
        <v>390.68299999999999</v>
      </c>
    </row>
    <row r="2743" spans="1:6" x14ac:dyDescent="0.3">
      <c r="A2743" t="s">
        <v>5881</v>
      </c>
      <c r="B2743" t="s">
        <v>5882</v>
      </c>
      <c r="C2743" t="s">
        <v>387</v>
      </c>
      <c r="D2743" s="7">
        <v>7317.8000030517596</v>
      </c>
      <c r="E2743" s="7">
        <v>1425.3073776245101</v>
      </c>
      <c r="F2743" s="7">
        <v>265.90300000000002</v>
      </c>
    </row>
    <row r="2744" spans="1:6" x14ac:dyDescent="0.3">
      <c r="A2744" t="s">
        <v>5883</v>
      </c>
      <c r="B2744" t="s">
        <v>5884</v>
      </c>
      <c r="C2744" t="s">
        <v>387</v>
      </c>
      <c r="D2744" s="7">
        <v>162</v>
      </c>
      <c r="E2744" s="7">
        <v>99.372056793212906</v>
      </c>
      <c r="F2744" s="7">
        <v>29.033999999999999</v>
      </c>
    </row>
    <row r="2745" spans="1:6" x14ac:dyDescent="0.3">
      <c r="A2745" t="s">
        <v>5885</v>
      </c>
      <c r="B2745" t="s">
        <v>5886</v>
      </c>
      <c r="C2745" t="s">
        <v>387</v>
      </c>
      <c r="D2745" s="7">
        <v>48119</v>
      </c>
      <c r="E2745" s="7">
        <v>2489.24249501038</v>
      </c>
      <c r="F2745" s="7">
        <v>606.38900000000001</v>
      </c>
    </row>
    <row r="2746" spans="1:6" x14ac:dyDescent="0.3">
      <c r="A2746" t="s">
        <v>5887</v>
      </c>
      <c r="B2746" t="s">
        <v>5888</v>
      </c>
      <c r="C2746" t="s">
        <v>387</v>
      </c>
      <c r="D2746" s="7">
        <v>13898.200000003</v>
      </c>
      <c r="E2746" s="7">
        <v>659.42717150497401</v>
      </c>
      <c r="F2746" s="7">
        <v>172.97800000000001</v>
      </c>
    </row>
    <row r="2747" spans="1:6" x14ac:dyDescent="0.3">
      <c r="A2747" t="s">
        <v>5889</v>
      </c>
      <c r="B2747" t="s">
        <v>5890</v>
      </c>
      <c r="C2747" t="s">
        <v>387</v>
      </c>
      <c r="D2747" s="7">
        <v>4014</v>
      </c>
      <c r="E2747" s="7">
        <v>718.88962303924598</v>
      </c>
      <c r="F2747" s="7">
        <v>177.494</v>
      </c>
    </row>
    <row r="2748" spans="1:6" x14ac:dyDescent="0.3">
      <c r="A2748" t="s">
        <v>5891</v>
      </c>
      <c r="B2748" t="s">
        <v>5892</v>
      </c>
      <c r="C2748" t="s">
        <v>390</v>
      </c>
      <c r="D2748" s="7">
        <v>948.62999942898796</v>
      </c>
      <c r="E2748" s="7">
        <v>1370.85192406082</v>
      </c>
      <c r="F2748" s="7">
        <v>316.62799999999999</v>
      </c>
    </row>
    <row r="2749" spans="1:6" x14ac:dyDescent="0.3">
      <c r="A2749" t="s">
        <v>5893</v>
      </c>
      <c r="B2749" t="s">
        <v>5894</v>
      </c>
      <c r="C2749" t="s">
        <v>390</v>
      </c>
      <c r="D2749" s="7">
        <v>11</v>
      </c>
      <c r="E2749" s="7">
        <v>3.8455701293945301</v>
      </c>
      <c r="F2749" s="7">
        <v>1.139</v>
      </c>
    </row>
    <row r="2750" spans="1:6" x14ac:dyDescent="0.3">
      <c r="A2750" t="s">
        <v>5895</v>
      </c>
      <c r="B2750" t="s">
        <v>5896</v>
      </c>
      <c r="C2750" t="s">
        <v>387</v>
      </c>
      <c r="D2750" s="7">
        <v>737132</v>
      </c>
      <c r="E2750" s="7">
        <v>21169.9679179878</v>
      </c>
      <c r="F2750" s="7">
        <v>6568.2479999999996</v>
      </c>
    </row>
    <row r="2751" spans="1:6" x14ac:dyDescent="0.3">
      <c r="A2751" t="s">
        <v>5897</v>
      </c>
      <c r="B2751" t="s">
        <v>5898</v>
      </c>
      <c r="C2751" t="s">
        <v>387</v>
      </c>
      <c r="D2751" s="7">
        <v>1611444</v>
      </c>
      <c r="E2751" s="7">
        <v>112057.39727789701</v>
      </c>
      <c r="F2751" s="7">
        <v>34436.843000000001</v>
      </c>
    </row>
    <row r="2752" spans="1:6" x14ac:dyDescent="0.3">
      <c r="A2752" t="s">
        <v>5899</v>
      </c>
      <c r="B2752" t="s">
        <v>5900</v>
      </c>
      <c r="C2752" t="s">
        <v>390</v>
      </c>
      <c r="D2752" s="7">
        <v>3.7689999118447299</v>
      </c>
      <c r="E2752" s="7">
        <v>22.512650177002001</v>
      </c>
      <c r="F2752" s="7">
        <v>6.9370000000000003</v>
      </c>
    </row>
    <row r="2753" spans="1:6" x14ac:dyDescent="0.3">
      <c r="A2753" t="s">
        <v>5901</v>
      </c>
      <c r="B2753" t="s">
        <v>5902</v>
      </c>
      <c r="C2753" t="s">
        <v>387</v>
      </c>
      <c r="D2753" s="7">
        <v>252554</v>
      </c>
      <c r="E2753" s="7">
        <v>6985.5264357299802</v>
      </c>
      <c r="F2753" s="7">
        <v>1807.212</v>
      </c>
    </row>
    <row r="2754" spans="1:6" x14ac:dyDescent="0.3">
      <c r="A2754" t="s">
        <v>5903</v>
      </c>
      <c r="B2754" t="s">
        <v>5904</v>
      </c>
      <c r="C2754" t="s">
        <v>387</v>
      </c>
      <c r="D2754" s="7">
        <v>157877</v>
      </c>
      <c r="E2754" s="7">
        <v>1535.8841281318701</v>
      </c>
      <c r="F2754" s="7">
        <v>453.89699999999999</v>
      </c>
    </row>
    <row r="2755" spans="1:6" x14ac:dyDescent="0.3">
      <c r="A2755" t="s">
        <v>5905</v>
      </c>
      <c r="B2755" t="s">
        <v>5904</v>
      </c>
      <c r="C2755" t="s">
        <v>387</v>
      </c>
      <c r="D2755" s="7">
        <v>559978</v>
      </c>
      <c r="E2755" s="7">
        <v>2509.75796626282</v>
      </c>
      <c r="F2755" s="7">
        <v>571.73199999999997</v>
      </c>
    </row>
    <row r="2756" spans="1:6" x14ac:dyDescent="0.3">
      <c r="A2756" t="s">
        <v>5906</v>
      </c>
      <c r="B2756" t="s">
        <v>5907</v>
      </c>
      <c r="C2756" t="s">
        <v>387</v>
      </c>
      <c r="D2756" s="7">
        <v>359636</v>
      </c>
      <c r="E2756" s="7">
        <v>8168.0921766090396</v>
      </c>
      <c r="F2756" s="7">
        <v>2506.4989999999998</v>
      </c>
    </row>
    <row r="2757" spans="1:6" x14ac:dyDescent="0.3">
      <c r="A2757" t="s">
        <v>5908</v>
      </c>
      <c r="B2757" t="s">
        <v>5909</v>
      </c>
      <c r="C2757" t="s">
        <v>387</v>
      </c>
      <c r="D2757" s="7">
        <v>123785</v>
      </c>
      <c r="E2757" s="7">
        <v>6451.2340960922202</v>
      </c>
      <c r="F2757" s="7">
        <v>2036.8920000000001</v>
      </c>
    </row>
    <row r="2758" spans="1:6" x14ac:dyDescent="0.3">
      <c r="A2758" t="s">
        <v>5910</v>
      </c>
      <c r="B2758" t="s">
        <v>5911</v>
      </c>
      <c r="C2758" t="s">
        <v>390</v>
      </c>
      <c r="D2758" s="7">
        <v>2126.4000122696202</v>
      </c>
      <c r="E2758" s="7">
        <v>642.22769867324803</v>
      </c>
      <c r="F2758" s="7">
        <v>215.44399999999999</v>
      </c>
    </row>
    <row r="2759" spans="1:6" x14ac:dyDescent="0.3">
      <c r="A2759" t="s">
        <v>5912</v>
      </c>
      <c r="B2759" t="s">
        <v>5913</v>
      </c>
      <c r="C2759" t="s">
        <v>390</v>
      </c>
      <c r="D2759" s="7">
        <v>4189.8299986720103</v>
      </c>
      <c r="E2759" s="7">
        <v>1810.6484857482901</v>
      </c>
      <c r="F2759" s="7">
        <v>525.02800000000002</v>
      </c>
    </row>
    <row r="2760" spans="1:6" x14ac:dyDescent="0.3">
      <c r="A2760" t="s">
        <v>5914</v>
      </c>
      <c r="B2760" t="s">
        <v>5915</v>
      </c>
      <c r="C2760" t="s">
        <v>390</v>
      </c>
      <c r="D2760" s="7">
        <v>1</v>
      </c>
      <c r="E2760" s="7">
        <v>0.27054000854492199</v>
      </c>
      <c r="F2760" s="7">
        <v>8.4000000000000005E-2</v>
      </c>
    </row>
    <row r="2761" spans="1:6" x14ac:dyDescent="0.3">
      <c r="A2761" t="s">
        <v>5916</v>
      </c>
      <c r="B2761" t="s">
        <v>5917</v>
      </c>
      <c r="C2761" t="s">
        <v>390</v>
      </c>
      <c r="D2761" s="7">
        <v>20083.612971654198</v>
      </c>
      <c r="E2761" s="7">
        <v>10164.7565410233</v>
      </c>
      <c r="F2761" s="7">
        <v>3060.7620000000002</v>
      </c>
    </row>
    <row r="2762" spans="1:6" x14ac:dyDescent="0.3">
      <c r="A2762" t="s">
        <v>5918</v>
      </c>
      <c r="B2762" t="s">
        <v>5919</v>
      </c>
      <c r="C2762" t="s">
        <v>5920</v>
      </c>
      <c r="D2762" s="7">
        <v>82561.519620195002</v>
      </c>
      <c r="E2762" s="7">
        <v>46779.967860656703</v>
      </c>
      <c r="F2762" s="7">
        <v>14393.041999999999</v>
      </c>
    </row>
    <row r="2763" spans="1:6" x14ac:dyDescent="0.3">
      <c r="A2763" t="s">
        <v>5921</v>
      </c>
      <c r="B2763" t="s">
        <v>5922</v>
      </c>
      <c r="C2763" t="s">
        <v>5920</v>
      </c>
      <c r="D2763" s="7">
        <v>12012.733097054101</v>
      </c>
      <c r="E2763" s="7">
        <v>12317.275001014699</v>
      </c>
      <c r="F2763" s="7">
        <v>3482.386</v>
      </c>
    </row>
    <row r="2764" spans="1:6" x14ac:dyDescent="0.3">
      <c r="A2764" t="s">
        <v>5923</v>
      </c>
      <c r="B2764" t="s">
        <v>5924</v>
      </c>
      <c r="C2764" t="s">
        <v>5920</v>
      </c>
      <c r="D2764" s="7">
        <v>8543.3743397295493</v>
      </c>
      <c r="E2764" s="7">
        <v>3968.3897381401098</v>
      </c>
      <c r="F2764" s="7">
        <v>1290.9939999999999</v>
      </c>
    </row>
    <row r="2765" spans="1:6" x14ac:dyDescent="0.3">
      <c r="A2765" t="s">
        <v>5925</v>
      </c>
      <c r="B2765" t="s">
        <v>5926</v>
      </c>
      <c r="C2765" t="s">
        <v>5920</v>
      </c>
      <c r="D2765" s="7">
        <v>32962.243187026099</v>
      </c>
      <c r="E2765" s="7">
        <v>39347.894178588896</v>
      </c>
      <c r="F2765" s="7">
        <v>11922.959000000001</v>
      </c>
    </row>
    <row r="2766" spans="1:6" x14ac:dyDescent="0.3">
      <c r="A2766" t="s">
        <v>5927</v>
      </c>
      <c r="B2766" t="s">
        <v>5928</v>
      </c>
      <c r="C2766" t="s">
        <v>5920</v>
      </c>
      <c r="D2766" s="7">
        <v>429.420200608671</v>
      </c>
      <c r="E2766" s="7">
        <v>1090.7089127807601</v>
      </c>
      <c r="F2766" s="7">
        <v>333.27699999999999</v>
      </c>
    </row>
    <row r="2767" spans="1:6" x14ac:dyDescent="0.3">
      <c r="A2767" t="s">
        <v>5929</v>
      </c>
      <c r="B2767" t="s">
        <v>5930</v>
      </c>
      <c r="C2767" t="s">
        <v>5920</v>
      </c>
      <c r="D2767" s="7">
        <v>3933.83729767054</v>
      </c>
      <c r="E2767" s="7">
        <v>1503.0424321594201</v>
      </c>
      <c r="F2767" s="7">
        <v>460.29899999999998</v>
      </c>
    </row>
    <row r="2768" spans="1:6" x14ac:dyDescent="0.3">
      <c r="A2768" t="s">
        <v>5931</v>
      </c>
      <c r="B2768" t="s">
        <v>5932</v>
      </c>
      <c r="C2768" t="s">
        <v>390</v>
      </c>
      <c r="D2768" s="7">
        <v>170913.474511012</v>
      </c>
      <c r="E2768" s="7">
        <v>72327.528437805202</v>
      </c>
      <c r="F2768" s="7">
        <v>22821.615000000002</v>
      </c>
    </row>
    <row r="2769" spans="1:6" x14ac:dyDescent="0.3">
      <c r="A2769" t="s">
        <v>5933</v>
      </c>
      <c r="B2769" t="s">
        <v>5934</v>
      </c>
      <c r="C2769" t="s">
        <v>390</v>
      </c>
      <c r="D2769" s="7">
        <v>3526.1599959433102</v>
      </c>
      <c r="E2769" s="7">
        <v>1405.3240910034201</v>
      </c>
      <c r="F2769" s="7">
        <v>437.11099999999999</v>
      </c>
    </row>
    <row r="2770" spans="1:6" x14ac:dyDescent="0.3">
      <c r="A2770" t="s">
        <v>5935</v>
      </c>
      <c r="B2770" t="s">
        <v>5936</v>
      </c>
      <c r="C2770" t="s">
        <v>390</v>
      </c>
      <c r="D2770" s="7">
        <v>2128.5413990393299</v>
      </c>
      <c r="E2770" s="7">
        <v>765.92811912536604</v>
      </c>
      <c r="F2770" s="7">
        <v>239.56</v>
      </c>
    </row>
    <row r="2771" spans="1:6" x14ac:dyDescent="0.3">
      <c r="A2771" t="s">
        <v>5937</v>
      </c>
      <c r="B2771" t="s">
        <v>5938</v>
      </c>
      <c r="C2771" t="s">
        <v>390</v>
      </c>
      <c r="D2771" s="7">
        <v>73062.748800808593</v>
      </c>
      <c r="E2771" s="7">
        <v>30085.0382477932</v>
      </c>
      <c r="F2771" s="7">
        <v>9561.9940000000006</v>
      </c>
    </row>
    <row r="2772" spans="1:6" x14ac:dyDescent="0.3">
      <c r="A2772" t="s">
        <v>5939</v>
      </c>
      <c r="B2772" t="s">
        <v>5940</v>
      </c>
      <c r="C2772" t="s">
        <v>390</v>
      </c>
      <c r="D2772" s="7">
        <v>138571.96348589699</v>
      </c>
      <c r="E2772" s="7">
        <v>42204.394989715598</v>
      </c>
      <c r="F2772" s="7">
        <v>13068.319</v>
      </c>
    </row>
    <row r="2773" spans="1:6" x14ac:dyDescent="0.3">
      <c r="A2773" t="s">
        <v>5941</v>
      </c>
      <c r="B2773" t="s">
        <v>5942</v>
      </c>
      <c r="C2773" t="s">
        <v>390</v>
      </c>
      <c r="D2773" s="7">
        <v>131880.23443231001</v>
      </c>
      <c r="E2773" s="7">
        <v>54694.437099770199</v>
      </c>
      <c r="F2773" s="7">
        <v>17159.333999999999</v>
      </c>
    </row>
    <row r="2774" spans="1:6" x14ac:dyDescent="0.3">
      <c r="A2774" t="s">
        <v>5943</v>
      </c>
      <c r="B2774" t="s">
        <v>5944</v>
      </c>
      <c r="C2774" t="s">
        <v>390</v>
      </c>
      <c r="D2774" s="7">
        <v>48703.987375393503</v>
      </c>
      <c r="E2774" s="7">
        <v>14367.4212800758</v>
      </c>
      <c r="F2774" s="7">
        <v>4332.4260000000004</v>
      </c>
    </row>
    <row r="2775" spans="1:6" x14ac:dyDescent="0.3">
      <c r="A2775" t="s">
        <v>5945</v>
      </c>
      <c r="B2775" t="s">
        <v>5946</v>
      </c>
      <c r="C2775" t="s">
        <v>390</v>
      </c>
      <c r="D2775" s="7">
        <v>24303.9700559378</v>
      </c>
      <c r="E2775" s="7">
        <v>9835.6585475158699</v>
      </c>
      <c r="F2775" s="7">
        <v>3140.6289999999999</v>
      </c>
    </row>
    <row r="2776" spans="1:6" x14ac:dyDescent="0.3">
      <c r="A2776" t="s">
        <v>5947</v>
      </c>
      <c r="B2776" t="s">
        <v>5948</v>
      </c>
      <c r="C2776" t="s">
        <v>390</v>
      </c>
      <c r="D2776" s="7">
        <v>5728.1999986171704</v>
      </c>
      <c r="E2776" s="7">
        <v>2411.9304416503901</v>
      </c>
      <c r="F2776" s="7">
        <v>684.53300000000002</v>
      </c>
    </row>
    <row r="2777" spans="1:6" x14ac:dyDescent="0.3">
      <c r="A2777" t="s">
        <v>5949</v>
      </c>
      <c r="B2777" t="s">
        <v>5950</v>
      </c>
      <c r="C2777" t="s">
        <v>390</v>
      </c>
      <c r="D2777" s="7">
        <v>380.97999954223599</v>
      </c>
      <c r="E2777" s="7">
        <v>113.28724023437501</v>
      </c>
      <c r="F2777" s="7">
        <v>98.093000000000004</v>
      </c>
    </row>
    <row r="2778" spans="1:6" x14ac:dyDescent="0.3">
      <c r="A2778" t="s">
        <v>5951</v>
      </c>
      <c r="B2778" t="s">
        <v>5952</v>
      </c>
      <c r="C2778" t="s">
        <v>390</v>
      </c>
      <c r="D2778" s="7">
        <v>6203.30000001192</v>
      </c>
      <c r="E2778" s="7">
        <v>1864.7143625793501</v>
      </c>
      <c r="F2778" s="7">
        <v>348.1</v>
      </c>
    </row>
    <row r="2779" spans="1:6" x14ac:dyDescent="0.3">
      <c r="A2779" t="s">
        <v>5953</v>
      </c>
      <c r="B2779" t="s">
        <v>5954</v>
      </c>
      <c r="C2779" t="s">
        <v>390</v>
      </c>
      <c r="D2779" s="7">
        <v>41938.049996957197</v>
      </c>
      <c r="E2779" s="7">
        <v>10289.6688626251</v>
      </c>
      <c r="F2779" s="7">
        <v>2700.4969999999998</v>
      </c>
    </row>
    <row r="2780" spans="1:6" x14ac:dyDescent="0.3">
      <c r="A2780" t="s">
        <v>5955</v>
      </c>
      <c r="B2780" t="s">
        <v>5956</v>
      </c>
      <c r="C2780" t="s">
        <v>390</v>
      </c>
      <c r="D2780" s="7">
        <v>5615.7000036388599</v>
      </c>
      <c r="E2780" s="7">
        <v>1292.88251269531</v>
      </c>
      <c r="F2780" s="7">
        <v>251.81100000000001</v>
      </c>
    </row>
    <row r="2781" spans="1:6" x14ac:dyDescent="0.3">
      <c r="A2781" t="s">
        <v>5957</v>
      </c>
      <c r="B2781" t="s">
        <v>5958</v>
      </c>
      <c r="C2781" t="s">
        <v>390</v>
      </c>
      <c r="D2781" s="7">
        <v>3497</v>
      </c>
      <c r="E2781" s="7">
        <v>897.89367260742199</v>
      </c>
      <c r="F2781" s="7">
        <v>176.67</v>
      </c>
    </row>
    <row r="2782" spans="1:6" x14ac:dyDescent="0.3">
      <c r="A2782" t="s">
        <v>5959</v>
      </c>
      <c r="B2782" t="s">
        <v>5960</v>
      </c>
      <c r="C2782" t="s">
        <v>390</v>
      </c>
      <c r="D2782" s="7">
        <v>3650.3000060617901</v>
      </c>
      <c r="E2782" s="7">
        <v>1315.5445060730001</v>
      </c>
      <c r="F2782" s="7">
        <v>343.904</v>
      </c>
    </row>
    <row r="2783" spans="1:6" x14ac:dyDescent="0.3">
      <c r="A2783" t="s">
        <v>5961</v>
      </c>
      <c r="B2783" t="s">
        <v>5962</v>
      </c>
      <c r="C2783" t="s">
        <v>390</v>
      </c>
      <c r="D2783" s="7">
        <v>382.5</v>
      </c>
      <c r="E2783" s="7">
        <v>147.11165747070299</v>
      </c>
      <c r="F2783" s="7">
        <v>71.287000000000006</v>
      </c>
    </row>
    <row r="2784" spans="1:6" x14ac:dyDescent="0.3">
      <c r="A2784" t="s">
        <v>5963</v>
      </c>
      <c r="B2784" t="s">
        <v>5964</v>
      </c>
      <c r="C2784" t="s">
        <v>390</v>
      </c>
      <c r="D2784" s="7">
        <v>7856.0198974609402</v>
      </c>
      <c r="E2784" s="7">
        <v>4724.2747991943397</v>
      </c>
      <c r="F2784" s="7">
        <v>1435.7439999999999</v>
      </c>
    </row>
    <row r="2785" spans="1:6" x14ac:dyDescent="0.3">
      <c r="A2785" t="s">
        <v>5965</v>
      </c>
      <c r="B2785" t="s">
        <v>5966</v>
      </c>
      <c r="C2785" t="s">
        <v>390</v>
      </c>
      <c r="D2785" s="7">
        <v>7579.1799926757803</v>
      </c>
      <c r="E2785" s="7">
        <v>6017.5431256408701</v>
      </c>
      <c r="F2785" s="7">
        <v>1812.856</v>
      </c>
    </row>
    <row r="2786" spans="1:6" x14ac:dyDescent="0.3">
      <c r="A2786" t="s">
        <v>5967</v>
      </c>
      <c r="B2786" t="s">
        <v>5968</v>
      </c>
      <c r="C2786" t="s">
        <v>390</v>
      </c>
      <c r="D2786" s="7">
        <v>2660.7200000733101</v>
      </c>
      <c r="E2786" s="7">
        <v>1850.48376901245</v>
      </c>
      <c r="F2786" s="7">
        <v>569.15599999999995</v>
      </c>
    </row>
    <row r="2787" spans="1:6" x14ac:dyDescent="0.3">
      <c r="A2787" t="s">
        <v>5970</v>
      </c>
      <c r="B2787" t="s">
        <v>5971</v>
      </c>
      <c r="C2787" t="s">
        <v>390</v>
      </c>
      <c r="D2787" s="7">
        <v>52.459999993443503</v>
      </c>
      <c r="E2787" s="7">
        <v>47.608200111389202</v>
      </c>
      <c r="F2787" s="7">
        <v>14.978</v>
      </c>
    </row>
    <row r="2788" spans="1:6" x14ac:dyDescent="0.3">
      <c r="A2788" t="s">
        <v>5972</v>
      </c>
      <c r="B2788" t="s">
        <v>5973</v>
      </c>
      <c r="C2788" t="s">
        <v>390</v>
      </c>
      <c r="D2788" s="7">
        <v>13897.9719971344</v>
      </c>
      <c r="E2788" s="7">
        <v>3333.9196714996101</v>
      </c>
      <c r="F2788" s="7">
        <v>1246.787</v>
      </c>
    </row>
    <row r="2789" spans="1:6" x14ac:dyDescent="0.3">
      <c r="A2789" t="s">
        <v>5974</v>
      </c>
      <c r="B2789" t="s">
        <v>5975</v>
      </c>
      <c r="C2789" t="s">
        <v>390</v>
      </c>
      <c r="D2789" s="7">
        <v>16001.8409526423</v>
      </c>
      <c r="E2789" s="7">
        <v>6800.8163453369098</v>
      </c>
      <c r="F2789" s="7">
        <v>2059.79</v>
      </c>
    </row>
    <row r="2790" spans="1:6" x14ac:dyDescent="0.3">
      <c r="A2790" t="s">
        <v>5976</v>
      </c>
      <c r="B2790" t="s">
        <v>5977</v>
      </c>
      <c r="C2790" t="s">
        <v>390</v>
      </c>
      <c r="D2790" s="7">
        <v>54.829999923706097</v>
      </c>
      <c r="E2790" s="7">
        <v>28.231880371093801</v>
      </c>
      <c r="F2790" s="7">
        <v>8.4600000000000009</v>
      </c>
    </row>
    <row r="2791" spans="1:6" x14ac:dyDescent="0.3">
      <c r="A2791" t="s">
        <v>5978</v>
      </c>
      <c r="B2791" t="s">
        <v>5979</v>
      </c>
      <c r="C2791" t="s">
        <v>390</v>
      </c>
      <c r="D2791" s="7">
        <v>12199.099017979601</v>
      </c>
      <c r="E2791" s="7">
        <v>9344.8170090141302</v>
      </c>
      <c r="F2791" s="7">
        <v>860.08900000000006</v>
      </c>
    </row>
    <row r="2792" spans="1:6" x14ac:dyDescent="0.3">
      <c r="A2792" t="s">
        <v>5980</v>
      </c>
      <c r="B2792" t="s">
        <v>5981</v>
      </c>
      <c r="C2792" t="s">
        <v>390</v>
      </c>
      <c r="D2792" s="7">
        <v>226</v>
      </c>
      <c r="E2792" s="7">
        <v>579.09255986022902</v>
      </c>
      <c r="F2792" s="7">
        <v>108.8</v>
      </c>
    </row>
    <row r="2793" spans="1:6" x14ac:dyDescent="0.3">
      <c r="A2793" t="s">
        <v>5982</v>
      </c>
      <c r="B2793" t="s">
        <v>5983</v>
      </c>
      <c r="C2793" t="s">
        <v>390</v>
      </c>
      <c r="D2793" s="7">
        <v>57363.720416415497</v>
      </c>
      <c r="E2793" s="7">
        <v>19664.9017859497</v>
      </c>
      <c r="F2793" s="7">
        <v>3944.991</v>
      </c>
    </row>
    <row r="2794" spans="1:6" x14ac:dyDescent="0.3">
      <c r="A2794" t="s">
        <v>5984</v>
      </c>
      <c r="B2794" t="s">
        <v>5985</v>
      </c>
      <c r="C2794" t="s">
        <v>390</v>
      </c>
      <c r="D2794" s="7">
        <v>28550</v>
      </c>
      <c r="E2794" s="7">
        <v>20575.353765625001</v>
      </c>
      <c r="F2794" s="7">
        <v>7325.1610000000001</v>
      </c>
    </row>
    <row r="2795" spans="1:6" x14ac:dyDescent="0.3">
      <c r="A2795" t="s">
        <v>5986</v>
      </c>
      <c r="B2795" t="s">
        <v>5987</v>
      </c>
      <c r="C2795" t="s">
        <v>387</v>
      </c>
      <c r="D2795" s="7">
        <v>79825261</v>
      </c>
      <c r="E2795" s="7">
        <v>45327.290256820699</v>
      </c>
      <c r="F2795" s="7">
        <v>15697.901</v>
      </c>
    </row>
    <row r="2796" spans="1:6" x14ac:dyDescent="0.3">
      <c r="A2796" t="s">
        <v>5988</v>
      </c>
      <c r="B2796" t="s">
        <v>5989</v>
      </c>
      <c r="C2796" t="s">
        <v>390</v>
      </c>
      <c r="D2796" s="7">
        <v>4452.4699999876302</v>
      </c>
      <c r="E2796" s="7">
        <v>7639.17191563714</v>
      </c>
      <c r="F2796" s="7">
        <v>324.02300000000002</v>
      </c>
    </row>
    <row r="2797" spans="1:6" x14ac:dyDescent="0.3">
      <c r="A2797" t="s">
        <v>5990</v>
      </c>
      <c r="B2797" t="s">
        <v>5991</v>
      </c>
      <c r="C2797" t="s">
        <v>390</v>
      </c>
      <c r="D2797" s="7">
        <v>479558.88040004298</v>
      </c>
      <c r="E2797" s="7">
        <v>70422.242811218297</v>
      </c>
      <c r="F2797" s="7">
        <v>16586.977999999999</v>
      </c>
    </row>
    <row r="2798" spans="1:6" x14ac:dyDescent="0.3">
      <c r="A2798" t="s">
        <v>5992</v>
      </c>
      <c r="B2798" t="s">
        <v>5993</v>
      </c>
      <c r="C2798" t="s">
        <v>390</v>
      </c>
      <c r="D2798" s="7">
        <v>2650</v>
      </c>
      <c r="E2798" s="7">
        <v>3614.9682998657199</v>
      </c>
      <c r="F2798" s="7">
        <v>674.39599999999996</v>
      </c>
    </row>
    <row r="2799" spans="1:6" x14ac:dyDescent="0.3">
      <c r="A2799" t="s">
        <v>5994</v>
      </c>
      <c r="B2799" t="s">
        <v>5995</v>
      </c>
      <c r="C2799" t="s">
        <v>390</v>
      </c>
      <c r="D2799" s="7">
        <v>5276.6500000059596</v>
      </c>
      <c r="E2799" s="7">
        <v>1245.7184778747601</v>
      </c>
      <c r="F2799" s="7">
        <v>246.5</v>
      </c>
    </row>
    <row r="2800" spans="1:6" x14ac:dyDescent="0.3">
      <c r="A2800" t="s">
        <v>5996</v>
      </c>
      <c r="B2800" t="s">
        <v>5997</v>
      </c>
      <c r="C2800" t="s">
        <v>390</v>
      </c>
      <c r="D2800" s="7">
        <v>7447.7659999970301</v>
      </c>
      <c r="E2800" s="7">
        <v>1803.78754737854</v>
      </c>
      <c r="F2800" s="7">
        <v>336.767</v>
      </c>
    </row>
    <row r="2801" spans="1:6" x14ac:dyDescent="0.3">
      <c r="A2801" t="s">
        <v>5998</v>
      </c>
      <c r="B2801" t="s">
        <v>5999</v>
      </c>
      <c r="C2801" t="s">
        <v>387</v>
      </c>
      <c r="D2801" s="7">
        <v>1</v>
      </c>
      <c r="E2801" s="7">
        <v>0.56394000244140596</v>
      </c>
      <c r="F2801" s="7">
        <v>5.5E-2</v>
      </c>
    </row>
    <row r="2802" spans="1:6" x14ac:dyDescent="0.3">
      <c r="A2802" t="s">
        <v>6000</v>
      </c>
      <c r="B2802" t="s">
        <v>6001</v>
      </c>
      <c r="C2802" t="s">
        <v>387</v>
      </c>
      <c r="D2802" s="7">
        <v>2</v>
      </c>
      <c r="E2802" s="7">
        <v>13016.173500000001</v>
      </c>
      <c r="F2802" s="7">
        <v>130.29300000000001</v>
      </c>
    </row>
    <row r="2803" spans="1:6" x14ac:dyDescent="0.3">
      <c r="A2803" t="s">
        <v>6002</v>
      </c>
      <c r="B2803" t="s">
        <v>6003</v>
      </c>
      <c r="C2803" t="s">
        <v>387</v>
      </c>
      <c r="D2803" s="7">
        <v>4</v>
      </c>
      <c r="E2803" s="7">
        <v>32914.580429687499</v>
      </c>
      <c r="F2803" s="7">
        <v>331.30200000000002</v>
      </c>
    </row>
    <row r="2804" spans="1:6" x14ac:dyDescent="0.3">
      <c r="A2804" t="s">
        <v>6004</v>
      </c>
      <c r="B2804" t="s">
        <v>6005</v>
      </c>
      <c r="C2804" t="s">
        <v>387</v>
      </c>
      <c r="D2804" s="7">
        <v>118</v>
      </c>
      <c r="E2804" s="7">
        <v>370.95694470214801</v>
      </c>
      <c r="F2804" s="7">
        <v>17.895</v>
      </c>
    </row>
    <row r="2805" spans="1:6" x14ac:dyDescent="0.3">
      <c r="A2805" t="s">
        <v>6006</v>
      </c>
      <c r="B2805" t="s">
        <v>6007</v>
      </c>
      <c r="C2805" t="s">
        <v>387</v>
      </c>
      <c r="D2805" s="7">
        <v>871</v>
      </c>
      <c r="E2805" s="7">
        <v>5923.9212135620101</v>
      </c>
      <c r="F2805" s="7">
        <v>1105.829</v>
      </c>
    </row>
    <row r="2806" spans="1:6" x14ac:dyDescent="0.3">
      <c r="A2806" t="s">
        <v>6008</v>
      </c>
      <c r="B2806" t="s">
        <v>6009</v>
      </c>
      <c r="C2806" t="s">
        <v>387</v>
      </c>
      <c r="D2806" s="7">
        <v>613</v>
      </c>
      <c r="E2806" s="7">
        <v>9918.4627598876996</v>
      </c>
      <c r="F2806" s="7">
        <v>100.411</v>
      </c>
    </row>
    <row r="2807" spans="1:6" x14ac:dyDescent="0.3">
      <c r="A2807" t="s">
        <v>6010</v>
      </c>
      <c r="B2807" t="s">
        <v>6011</v>
      </c>
      <c r="C2807" t="s">
        <v>387</v>
      </c>
      <c r="D2807" s="7">
        <v>2</v>
      </c>
      <c r="E2807" s="7">
        <v>3881.2352500000002</v>
      </c>
      <c r="F2807" s="7">
        <v>723.91600000000005</v>
      </c>
    </row>
    <row r="2808" spans="1:6" x14ac:dyDescent="0.3">
      <c r="A2808" t="s">
        <v>6012</v>
      </c>
      <c r="B2808" t="s">
        <v>6013</v>
      </c>
      <c r="C2808" t="s">
        <v>387</v>
      </c>
      <c r="D2808" s="7">
        <v>5</v>
      </c>
      <c r="E2808" s="7">
        <v>652.77140625000004</v>
      </c>
      <c r="F2808" s="7">
        <v>32.704999999999998</v>
      </c>
    </row>
    <row r="2809" spans="1:6" x14ac:dyDescent="0.3">
      <c r="A2809" t="s">
        <v>6014</v>
      </c>
      <c r="B2809" t="s">
        <v>6015</v>
      </c>
      <c r="C2809" t="s">
        <v>387</v>
      </c>
      <c r="D2809" s="7">
        <v>12</v>
      </c>
      <c r="E2809" s="7">
        <v>19.6858603515625</v>
      </c>
      <c r="F2809" s="7">
        <v>0.98599999999999999</v>
      </c>
    </row>
    <row r="2810" spans="1:6" x14ac:dyDescent="0.3">
      <c r="A2810" t="s">
        <v>6016</v>
      </c>
      <c r="B2810" t="s">
        <v>6017</v>
      </c>
      <c r="C2810" t="s">
        <v>387</v>
      </c>
      <c r="D2810" s="7">
        <v>3</v>
      </c>
      <c r="E2810" s="7">
        <v>3056.2455937499999</v>
      </c>
      <c r="F2810" s="7">
        <v>152.94300000000001</v>
      </c>
    </row>
    <row r="2811" spans="1:6" x14ac:dyDescent="0.3">
      <c r="A2811" t="s">
        <v>6018</v>
      </c>
      <c r="B2811" t="s">
        <v>6019</v>
      </c>
      <c r="C2811" t="s">
        <v>387</v>
      </c>
      <c r="D2811" s="7">
        <v>379</v>
      </c>
      <c r="E2811" s="7">
        <v>833.18256091308604</v>
      </c>
      <c r="F2811" s="7">
        <v>155.39099999999999</v>
      </c>
    </row>
    <row r="2812" spans="1:6" x14ac:dyDescent="0.3">
      <c r="A2812" t="s">
        <v>6020</v>
      </c>
      <c r="B2812" t="s">
        <v>6021</v>
      </c>
      <c r="C2812" t="s">
        <v>387</v>
      </c>
      <c r="D2812" s="7">
        <v>14</v>
      </c>
      <c r="E2812" s="7">
        <v>313.52603125000002</v>
      </c>
      <c r="F2812" s="7">
        <v>58.612000000000002</v>
      </c>
    </row>
    <row r="2813" spans="1:6" x14ac:dyDescent="0.3">
      <c r="A2813" t="s">
        <v>6022</v>
      </c>
      <c r="B2813" t="s">
        <v>6023</v>
      </c>
      <c r="C2813" t="s">
        <v>387</v>
      </c>
      <c r="D2813" s="7">
        <v>4</v>
      </c>
      <c r="E2813" s="7">
        <v>550385.13739843701</v>
      </c>
      <c r="F2813" s="7">
        <v>77780.493000000002</v>
      </c>
    </row>
    <row r="2814" spans="1:6" x14ac:dyDescent="0.3">
      <c r="A2814" t="s">
        <v>6024</v>
      </c>
      <c r="B2814" t="s">
        <v>6025</v>
      </c>
      <c r="C2814" t="s">
        <v>387</v>
      </c>
      <c r="D2814" s="7">
        <v>823</v>
      </c>
      <c r="E2814" s="7">
        <v>572.79420312499997</v>
      </c>
      <c r="F2814" s="7">
        <v>171.619</v>
      </c>
    </row>
    <row r="2815" spans="1:6" x14ac:dyDescent="0.3">
      <c r="A2815" t="s">
        <v>6026</v>
      </c>
      <c r="B2815" t="s">
        <v>6027</v>
      </c>
      <c r="C2815" t="s">
        <v>387</v>
      </c>
      <c r="D2815" s="7">
        <v>161</v>
      </c>
      <c r="E2815" s="7">
        <v>634.32612500000005</v>
      </c>
      <c r="F2815" s="7">
        <v>225.82300000000001</v>
      </c>
    </row>
    <row r="2816" spans="1:6" x14ac:dyDescent="0.3">
      <c r="A2816" t="s">
        <v>6028</v>
      </c>
      <c r="B2816" t="s">
        <v>6029</v>
      </c>
      <c r="C2816" t="s">
        <v>387</v>
      </c>
      <c r="D2816" s="7">
        <v>1</v>
      </c>
      <c r="E2816" s="7">
        <v>4.3215800781249998</v>
      </c>
      <c r="F2816" s="7">
        <v>1.296</v>
      </c>
    </row>
    <row r="2817" spans="1:6" x14ac:dyDescent="0.3">
      <c r="A2817" t="s">
        <v>6030</v>
      </c>
      <c r="B2817" t="s">
        <v>6031</v>
      </c>
      <c r="C2817" t="s">
        <v>387</v>
      </c>
      <c r="D2817" s="7">
        <v>231</v>
      </c>
      <c r="E2817" s="7">
        <v>1275.91926928711</v>
      </c>
      <c r="F2817" s="7">
        <v>342.86500000000001</v>
      </c>
    </row>
    <row r="2818" spans="1:6" x14ac:dyDescent="0.3">
      <c r="A2818" t="s">
        <v>6032</v>
      </c>
      <c r="B2818" t="s">
        <v>6033</v>
      </c>
      <c r="C2818" t="s">
        <v>387</v>
      </c>
      <c r="D2818" s="7">
        <v>20</v>
      </c>
      <c r="E2818" s="7">
        <v>874.69178124999996</v>
      </c>
      <c r="F2818" s="7">
        <v>123.726</v>
      </c>
    </row>
    <row r="2819" spans="1:6" x14ac:dyDescent="0.3">
      <c r="A2819" t="s">
        <v>6034</v>
      </c>
      <c r="B2819" t="s">
        <v>6035</v>
      </c>
      <c r="C2819" t="s">
        <v>387</v>
      </c>
      <c r="D2819" s="7">
        <v>59267</v>
      </c>
      <c r="E2819" s="7">
        <v>44871.5525194035</v>
      </c>
      <c r="F2819" s="7">
        <v>13439.409</v>
      </c>
    </row>
    <row r="2820" spans="1:6" x14ac:dyDescent="0.3">
      <c r="A2820" t="s">
        <v>6036</v>
      </c>
      <c r="B2820" t="s">
        <v>6037</v>
      </c>
      <c r="C2820" t="s">
        <v>387</v>
      </c>
      <c r="D2820" s="7">
        <v>6178</v>
      </c>
      <c r="E2820" s="7">
        <v>4883.1210288543698</v>
      </c>
      <c r="F2820" s="7">
        <v>1456.675</v>
      </c>
    </row>
    <row r="2821" spans="1:6" x14ac:dyDescent="0.3">
      <c r="A2821" t="s">
        <v>6038</v>
      </c>
      <c r="B2821" t="s">
        <v>6039</v>
      </c>
      <c r="C2821" t="s">
        <v>387</v>
      </c>
      <c r="D2821" s="7">
        <v>49164</v>
      </c>
      <c r="E2821" s="7">
        <v>19964.551878791801</v>
      </c>
      <c r="F2821" s="7">
        <v>6024.1279999999997</v>
      </c>
    </row>
    <row r="2822" spans="1:6" x14ac:dyDescent="0.3">
      <c r="A2822" t="s">
        <v>6040</v>
      </c>
      <c r="B2822" t="s">
        <v>6041</v>
      </c>
      <c r="C2822" t="s">
        <v>387</v>
      </c>
      <c r="D2822" s="7">
        <v>33503</v>
      </c>
      <c r="E2822" s="7">
        <v>13416.493488727599</v>
      </c>
      <c r="F2822" s="7">
        <v>3964.5509999999999</v>
      </c>
    </row>
    <row r="2823" spans="1:6" x14ac:dyDescent="0.3">
      <c r="A2823" t="s">
        <v>6042</v>
      </c>
      <c r="B2823" t="s">
        <v>6043</v>
      </c>
      <c r="C2823" t="s">
        <v>387</v>
      </c>
      <c r="D2823" s="7">
        <v>1749.40000000596</v>
      </c>
      <c r="E2823" s="7">
        <v>332969.44020043901</v>
      </c>
      <c r="F2823" s="7">
        <v>3034.1460000000002</v>
      </c>
    </row>
    <row r="2824" spans="1:6" x14ac:dyDescent="0.3">
      <c r="A2824" t="s">
        <v>6044</v>
      </c>
      <c r="B2824" t="s">
        <v>6045</v>
      </c>
      <c r="C2824" t="s">
        <v>387</v>
      </c>
      <c r="D2824" s="7">
        <v>26</v>
      </c>
      <c r="E2824" s="7">
        <v>68.274939453125</v>
      </c>
      <c r="F2824" s="7">
        <v>16.591999999999999</v>
      </c>
    </row>
    <row r="2825" spans="1:6" x14ac:dyDescent="0.3">
      <c r="A2825" t="s">
        <v>6046</v>
      </c>
      <c r="B2825" t="s">
        <v>6047</v>
      </c>
      <c r="C2825" t="s">
        <v>387</v>
      </c>
      <c r="D2825" s="7">
        <v>6</v>
      </c>
      <c r="E2825" s="7">
        <v>9954.8770000000004</v>
      </c>
      <c r="F2825" s="7">
        <v>1790.3009999999999</v>
      </c>
    </row>
    <row r="2826" spans="1:6" x14ac:dyDescent="0.3">
      <c r="A2826" t="s">
        <v>6048</v>
      </c>
      <c r="B2826" t="s">
        <v>6049</v>
      </c>
      <c r="C2826" t="s">
        <v>387</v>
      </c>
      <c r="D2826" s="7">
        <v>1</v>
      </c>
      <c r="E2826" s="7">
        <v>315.04506249999997</v>
      </c>
      <c r="F2826" s="7">
        <v>76.622</v>
      </c>
    </row>
    <row r="2827" spans="1:6" x14ac:dyDescent="0.3">
      <c r="A2827" t="s">
        <v>6050</v>
      </c>
      <c r="B2827" t="s">
        <v>6051</v>
      </c>
      <c r="C2827" t="s">
        <v>387</v>
      </c>
      <c r="D2827" s="7">
        <v>83</v>
      </c>
      <c r="E2827" s="7">
        <v>5761.57616552734</v>
      </c>
      <c r="F2827" s="7">
        <v>1725.951</v>
      </c>
    </row>
    <row r="2828" spans="1:6" x14ac:dyDescent="0.3">
      <c r="A2828" t="s">
        <v>6052</v>
      </c>
      <c r="B2828" t="s">
        <v>6053</v>
      </c>
      <c r="C2828" t="s">
        <v>387</v>
      </c>
      <c r="D2828" s="7">
        <v>442</v>
      </c>
      <c r="E2828" s="7">
        <v>2320.22262272644</v>
      </c>
      <c r="F2828" s="7">
        <v>711.33</v>
      </c>
    </row>
    <row r="2829" spans="1:6" x14ac:dyDescent="0.3">
      <c r="A2829" t="s">
        <v>6054</v>
      </c>
      <c r="B2829" t="s">
        <v>6055</v>
      </c>
      <c r="C2829" t="s">
        <v>387</v>
      </c>
      <c r="D2829" s="7">
        <v>135</v>
      </c>
      <c r="E2829" s="7">
        <v>1063.97016314697</v>
      </c>
      <c r="F2829" s="7">
        <v>319.351</v>
      </c>
    </row>
    <row r="2830" spans="1:6" x14ac:dyDescent="0.3">
      <c r="A2830" t="s">
        <v>6056</v>
      </c>
      <c r="B2830" t="s">
        <v>6057</v>
      </c>
      <c r="C2830" t="s">
        <v>387</v>
      </c>
      <c r="D2830" s="7">
        <v>38</v>
      </c>
      <c r="E2830" s="7">
        <v>687.67530786132795</v>
      </c>
      <c r="F2830" s="7">
        <v>206.107</v>
      </c>
    </row>
    <row r="2831" spans="1:6" x14ac:dyDescent="0.3">
      <c r="A2831" t="s">
        <v>6058</v>
      </c>
      <c r="B2831" t="s">
        <v>6059</v>
      </c>
      <c r="C2831" t="s">
        <v>387</v>
      </c>
      <c r="D2831" s="7">
        <v>12</v>
      </c>
      <c r="E2831" s="7">
        <v>1392.9581718750001</v>
      </c>
      <c r="F2831" s="7">
        <v>417.26100000000002</v>
      </c>
    </row>
    <row r="2832" spans="1:6" x14ac:dyDescent="0.3">
      <c r="A2832" t="s">
        <v>6060</v>
      </c>
      <c r="B2832" t="s">
        <v>6061</v>
      </c>
      <c r="C2832" t="s">
        <v>387</v>
      </c>
      <c r="D2832" s="7">
        <v>60719</v>
      </c>
      <c r="E2832" s="7">
        <v>4358.6993742370596</v>
      </c>
      <c r="F2832" s="7">
        <v>1348.1110000000001</v>
      </c>
    </row>
    <row r="2833" spans="1:6" x14ac:dyDescent="0.3">
      <c r="A2833" t="s">
        <v>6062</v>
      </c>
      <c r="B2833" t="s">
        <v>6063</v>
      </c>
      <c r="C2833" t="s">
        <v>387</v>
      </c>
      <c r="D2833" s="7">
        <v>647</v>
      </c>
      <c r="E2833" s="7">
        <v>10139.896453384399</v>
      </c>
      <c r="F2833" s="7">
        <v>2115.6019999999999</v>
      </c>
    </row>
    <row r="2834" spans="1:6" x14ac:dyDescent="0.3">
      <c r="A2834" t="s">
        <v>6064</v>
      </c>
      <c r="B2834" t="s">
        <v>6065</v>
      </c>
      <c r="C2834" t="s">
        <v>387</v>
      </c>
      <c r="D2834" s="7">
        <v>1676</v>
      </c>
      <c r="E2834" s="7">
        <v>4783.2648031234703</v>
      </c>
      <c r="F2834" s="7">
        <v>778.322</v>
      </c>
    </row>
    <row r="2835" spans="1:6" x14ac:dyDescent="0.3">
      <c r="A2835" t="s">
        <v>6066</v>
      </c>
      <c r="B2835" t="s">
        <v>6067</v>
      </c>
      <c r="C2835" t="s">
        <v>387</v>
      </c>
      <c r="D2835" s="7">
        <v>22003</v>
      </c>
      <c r="E2835" s="7">
        <v>6197.5689536743203</v>
      </c>
      <c r="F2835" s="7">
        <v>1512.5909999999999</v>
      </c>
    </row>
    <row r="2836" spans="1:6" x14ac:dyDescent="0.3">
      <c r="A2836" t="s">
        <v>6068</v>
      </c>
      <c r="B2836" t="s">
        <v>6069</v>
      </c>
      <c r="C2836" t="s">
        <v>387</v>
      </c>
      <c r="D2836" s="7">
        <v>6864</v>
      </c>
      <c r="E2836" s="7">
        <v>17317.6386971588</v>
      </c>
      <c r="F2836" s="7">
        <v>5960.1959999999999</v>
      </c>
    </row>
    <row r="2837" spans="1:6" x14ac:dyDescent="0.3">
      <c r="A2837" t="s">
        <v>6070</v>
      </c>
      <c r="B2837" t="s">
        <v>6071</v>
      </c>
      <c r="C2837" t="s">
        <v>387</v>
      </c>
      <c r="D2837" s="7">
        <v>4</v>
      </c>
      <c r="E2837" s="7">
        <v>9597.3103300170897</v>
      </c>
      <c r="F2837" s="7">
        <v>1898.72</v>
      </c>
    </row>
    <row r="2838" spans="1:6" x14ac:dyDescent="0.3">
      <c r="A2838" t="s">
        <v>6072</v>
      </c>
      <c r="B2838" t="s">
        <v>6073</v>
      </c>
      <c r="C2838" t="s">
        <v>387</v>
      </c>
      <c r="D2838" s="7">
        <v>130</v>
      </c>
      <c r="E2838" s="7">
        <v>2717.95043676758</v>
      </c>
      <c r="F2838" s="7">
        <v>815.25800000000004</v>
      </c>
    </row>
    <row r="2839" spans="1:6" x14ac:dyDescent="0.3">
      <c r="A2839" t="s">
        <v>6074</v>
      </c>
      <c r="B2839" t="s">
        <v>6075</v>
      </c>
      <c r="C2839" t="s">
        <v>387</v>
      </c>
      <c r="D2839" s="7">
        <v>818</v>
      </c>
      <c r="E2839" s="7">
        <v>9056.8301501464794</v>
      </c>
      <c r="F2839" s="7">
        <v>2714.3850000000002</v>
      </c>
    </row>
    <row r="2840" spans="1:6" x14ac:dyDescent="0.3">
      <c r="A2840" t="s">
        <v>6076</v>
      </c>
      <c r="B2840" t="s">
        <v>6077</v>
      </c>
      <c r="C2840" t="s">
        <v>387</v>
      </c>
      <c r="D2840" s="7">
        <v>1830</v>
      </c>
      <c r="E2840" s="7">
        <v>14018.2602675781</v>
      </c>
      <c r="F2840" s="7">
        <v>141.172</v>
      </c>
    </row>
    <row r="2841" spans="1:6" x14ac:dyDescent="0.3">
      <c r="A2841" t="s">
        <v>6078</v>
      </c>
      <c r="B2841" t="s">
        <v>6079</v>
      </c>
      <c r="C2841" t="s">
        <v>387</v>
      </c>
      <c r="D2841" s="7">
        <v>560</v>
      </c>
      <c r="E2841" s="7">
        <v>13311.071550293</v>
      </c>
      <c r="F2841" s="7">
        <v>2755.2849999999999</v>
      </c>
    </row>
    <row r="2842" spans="1:6" x14ac:dyDescent="0.3">
      <c r="A2842" t="s">
        <v>6080</v>
      </c>
      <c r="B2842" t="s">
        <v>6081</v>
      </c>
      <c r="C2842" t="s">
        <v>387</v>
      </c>
      <c r="D2842" s="7">
        <v>13896</v>
      </c>
      <c r="E2842" s="7">
        <v>81707.584278076203</v>
      </c>
      <c r="F2842" s="7">
        <v>16858.845000000001</v>
      </c>
    </row>
    <row r="2843" spans="1:6" x14ac:dyDescent="0.3">
      <c r="A2843" t="s">
        <v>6082</v>
      </c>
      <c r="B2843" t="s">
        <v>6083</v>
      </c>
      <c r="C2843" t="s">
        <v>387</v>
      </c>
      <c r="D2843" s="7">
        <v>9105</v>
      </c>
      <c r="E2843" s="7">
        <v>67830.094180175802</v>
      </c>
      <c r="F2843" s="7">
        <v>15960.011</v>
      </c>
    </row>
    <row r="2844" spans="1:6" x14ac:dyDescent="0.3">
      <c r="A2844" t="s">
        <v>6084</v>
      </c>
      <c r="B2844" t="s">
        <v>6085</v>
      </c>
      <c r="C2844" t="s">
        <v>387</v>
      </c>
      <c r="D2844" s="7">
        <v>3234</v>
      </c>
      <c r="E2844" s="7">
        <v>30963.114843261701</v>
      </c>
      <c r="F2844" s="7">
        <v>5208.5050000000001</v>
      </c>
    </row>
    <row r="2845" spans="1:6" x14ac:dyDescent="0.3">
      <c r="A2845" t="s">
        <v>6086</v>
      </c>
      <c r="B2845" t="s">
        <v>6087</v>
      </c>
      <c r="C2845" t="s">
        <v>387</v>
      </c>
      <c r="D2845" s="7">
        <v>13260</v>
      </c>
      <c r="E2845" s="7">
        <v>45506.338237243697</v>
      </c>
      <c r="F2845" s="7">
        <v>13471.429</v>
      </c>
    </row>
    <row r="2846" spans="1:6" x14ac:dyDescent="0.3">
      <c r="A2846" t="s">
        <v>6088</v>
      </c>
      <c r="B2846" t="s">
        <v>6089</v>
      </c>
      <c r="C2846" t="s">
        <v>387</v>
      </c>
      <c r="D2846" s="7">
        <v>2284</v>
      </c>
      <c r="E2846" s="7">
        <v>6287.5973765258796</v>
      </c>
      <c r="F2846" s="7">
        <v>1885.193</v>
      </c>
    </row>
    <row r="2847" spans="1:6" x14ac:dyDescent="0.3">
      <c r="A2847" t="s">
        <v>6090</v>
      </c>
      <c r="B2847" t="s">
        <v>6091</v>
      </c>
      <c r="C2847" t="s">
        <v>387</v>
      </c>
      <c r="D2847" s="7">
        <v>60319</v>
      </c>
      <c r="E2847" s="7">
        <v>22096.562772316</v>
      </c>
      <c r="F2847" s="7">
        <v>5125.6970000000001</v>
      </c>
    </row>
    <row r="2848" spans="1:6" x14ac:dyDescent="0.3">
      <c r="A2848" t="s">
        <v>6092</v>
      </c>
      <c r="B2848" t="s">
        <v>6093</v>
      </c>
      <c r="C2848" t="s">
        <v>387</v>
      </c>
      <c r="D2848" s="7">
        <v>5509</v>
      </c>
      <c r="E2848" s="7">
        <v>295.93269613647499</v>
      </c>
      <c r="F2848" s="7">
        <v>73.525000000000006</v>
      </c>
    </row>
    <row r="2849" spans="1:6" x14ac:dyDescent="0.3">
      <c r="A2849" t="s">
        <v>6094</v>
      </c>
      <c r="B2849" t="s">
        <v>6095</v>
      </c>
      <c r="C2849" t="s">
        <v>387</v>
      </c>
      <c r="D2849" s="7">
        <v>4467</v>
      </c>
      <c r="E2849" s="7">
        <v>1876.0117059326201</v>
      </c>
      <c r="F2849" s="7">
        <v>571.75</v>
      </c>
    </row>
    <row r="2850" spans="1:6" x14ac:dyDescent="0.3">
      <c r="A2850" t="s">
        <v>6096</v>
      </c>
      <c r="B2850" t="s">
        <v>6097</v>
      </c>
      <c r="C2850" t="s">
        <v>387</v>
      </c>
      <c r="D2850" s="7">
        <v>18923</v>
      </c>
      <c r="E2850" s="7">
        <v>2057.5424657897902</v>
      </c>
      <c r="F2850" s="7">
        <v>679.572</v>
      </c>
    </row>
    <row r="2851" spans="1:6" x14ac:dyDescent="0.3">
      <c r="A2851" t="s">
        <v>6098</v>
      </c>
      <c r="B2851" t="s">
        <v>6099</v>
      </c>
      <c r="C2851" t="s">
        <v>387</v>
      </c>
      <c r="D2851" s="7">
        <v>2079</v>
      </c>
      <c r="E2851" s="7">
        <v>12878.2720599976</v>
      </c>
      <c r="F2851" s="7">
        <v>3143.6</v>
      </c>
    </row>
    <row r="2852" spans="1:6" x14ac:dyDescent="0.3">
      <c r="A2852" t="s">
        <v>6100</v>
      </c>
      <c r="B2852" t="s">
        <v>6101</v>
      </c>
      <c r="C2852" t="s">
        <v>387</v>
      </c>
      <c r="D2852" s="7">
        <v>250</v>
      </c>
      <c r="E2852" s="7">
        <v>23819.011809219399</v>
      </c>
      <c r="F2852" s="7">
        <v>5268.2190000000001</v>
      </c>
    </row>
    <row r="2853" spans="1:6" x14ac:dyDescent="0.3">
      <c r="A2853" t="s">
        <v>6102</v>
      </c>
      <c r="B2853" t="s">
        <v>6103</v>
      </c>
      <c r="C2853" t="s">
        <v>387</v>
      </c>
      <c r="D2853" s="7">
        <v>58502</v>
      </c>
      <c r="E2853" s="7">
        <v>71073.025922103901</v>
      </c>
      <c r="F2853" s="7">
        <v>15659.107</v>
      </c>
    </row>
    <row r="2854" spans="1:6" x14ac:dyDescent="0.3">
      <c r="A2854" t="s">
        <v>6104</v>
      </c>
      <c r="B2854" t="s">
        <v>6105</v>
      </c>
      <c r="C2854" t="s">
        <v>387</v>
      </c>
      <c r="D2854" s="7">
        <v>31623</v>
      </c>
      <c r="E2854" s="7">
        <v>40119.926510621997</v>
      </c>
      <c r="F2854" s="7">
        <v>6903.66</v>
      </c>
    </row>
    <row r="2855" spans="1:6" x14ac:dyDescent="0.3">
      <c r="A2855" t="s">
        <v>6106</v>
      </c>
      <c r="B2855" t="s">
        <v>6107</v>
      </c>
      <c r="C2855" t="s">
        <v>387</v>
      </c>
      <c r="D2855" s="7">
        <v>33647</v>
      </c>
      <c r="E2855" s="7">
        <v>43050.565386524198</v>
      </c>
      <c r="F2855" s="7">
        <v>12470.893</v>
      </c>
    </row>
    <row r="2856" spans="1:6" x14ac:dyDescent="0.3">
      <c r="A2856" t="s">
        <v>6108</v>
      </c>
      <c r="B2856" t="s">
        <v>6109</v>
      </c>
      <c r="C2856" t="s">
        <v>387</v>
      </c>
      <c r="D2856" s="7">
        <v>1</v>
      </c>
      <c r="E2856" s="7">
        <v>354.92762499999998</v>
      </c>
      <c r="F2856" s="7">
        <v>106.30200000000001</v>
      </c>
    </row>
    <row r="2857" spans="1:6" x14ac:dyDescent="0.3">
      <c r="A2857" t="s">
        <v>6110</v>
      </c>
      <c r="B2857" t="s">
        <v>6111</v>
      </c>
      <c r="C2857" t="s">
        <v>387</v>
      </c>
      <c r="D2857" s="7">
        <v>736</v>
      </c>
      <c r="E2857" s="7">
        <v>23448.391994918798</v>
      </c>
      <c r="F2857" s="7">
        <v>5206.1310000000003</v>
      </c>
    </row>
    <row r="2858" spans="1:6" x14ac:dyDescent="0.3">
      <c r="A2858" t="s">
        <v>6112</v>
      </c>
      <c r="B2858" t="s">
        <v>6113</v>
      </c>
      <c r="C2858" t="s">
        <v>387</v>
      </c>
      <c r="D2858" s="7">
        <v>151314</v>
      </c>
      <c r="E2858" s="7">
        <v>18183.138729568502</v>
      </c>
      <c r="F2858" s="7">
        <v>4434.4250000000002</v>
      </c>
    </row>
    <row r="2859" spans="1:6" x14ac:dyDescent="0.3">
      <c r="A2859" t="s">
        <v>6114</v>
      </c>
      <c r="B2859" t="s">
        <v>6115</v>
      </c>
      <c r="C2859" t="s">
        <v>387</v>
      </c>
      <c r="D2859" s="7">
        <v>11697</v>
      </c>
      <c r="E2859" s="7">
        <v>388381.53298577899</v>
      </c>
      <c r="F2859" s="7">
        <v>182420.40100000001</v>
      </c>
    </row>
    <row r="2860" spans="1:6" x14ac:dyDescent="0.3">
      <c r="A2860" t="s">
        <v>6116</v>
      </c>
      <c r="B2860" t="s">
        <v>6117</v>
      </c>
      <c r="C2860" t="s">
        <v>387</v>
      </c>
      <c r="D2860" s="7">
        <v>97</v>
      </c>
      <c r="E2860" s="7">
        <v>20823.988590881301</v>
      </c>
      <c r="F2860" s="7">
        <v>9767.009</v>
      </c>
    </row>
    <row r="2861" spans="1:6" x14ac:dyDescent="0.3">
      <c r="A2861" t="s">
        <v>6118</v>
      </c>
      <c r="B2861" t="s">
        <v>6119</v>
      </c>
      <c r="C2861" t="s">
        <v>387</v>
      </c>
      <c r="D2861" s="7">
        <v>22</v>
      </c>
      <c r="E2861" s="7">
        <v>690.76531250000005</v>
      </c>
      <c r="F2861" s="7">
        <v>323.97199999999998</v>
      </c>
    </row>
    <row r="2862" spans="1:6" x14ac:dyDescent="0.3">
      <c r="A2862" t="s">
        <v>6120</v>
      </c>
      <c r="B2862" t="s">
        <v>6121</v>
      </c>
      <c r="C2862" t="s">
        <v>387</v>
      </c>
      <c r="D2862" s="7">
        <v>65</v>
      </c>
      <c r="E2862" s="7">
        <v>1872.78917614746</v>
      </c>
      <c r="F2862" s="7">
        <v>903.02499999999998</v>
      </c>
    </row>
    <row r="2863" spans="1:6" x14ac:dyDescent="0.3">
      <c r="A2863" t="s">
        <v>6122</v>
      </c>
      <c r="B2863" t="s">
        <v>6123</v>
      </c>
      <c r="C2863" t="s">
        <v>387</v>
      </c>
      <c r="D2863" s="7">
        <v>10</v>
      </c>
      <c r="E2863" s="7">
        <v>11872.251375</v>
      </c>
      <c r="F2863" s="7">
        <v>2687.44</v>
      </c>
    </row>
    <row r="2864" spans="1:6" x14ac:dyDescent="0.3">
      <c r="A2864" t="s">
        <v>6124</v>
      </c>
      <c r="B2864" t="s">
        <v>6125</v>
      </c>
      <c r="C2864" t="s">
        <v>387</v>
      </c>
      <c r="D2864" s="7">
        <v>9</v>
      </c>
      <c r="E2864" s="7">
        <v>7358.2723125000002</v>
      </c>
      <c r="F2864" s="7">
        <v>3451.1640000000002</v>
      </c>
    </row>
    <row r="2865" spans="1:6" x14ac:dyDescent="0.3">
      <c r="A2865" t="s">
        <v>6126</v>
      </c>
      <c r="B2865" t="s">
        <v>6127</v>
      </c>
      <c r="C2865" t="s">
        <v>387</v>
      </c>
      <c r="D2865" s="7">
        <v>3265</v>
      </c>
      <c r="E2865" s="7">
        <v>18833.140761667</v>
      </c>
      <c r="F2865" s="7">
        <v>8879.74</v>
      </c>
    </row>
    <row r="2866" spans="1:6" x14ac:dyDescent="0.3">
      <c r="A2866" t="s">
        <v>6128</v>
      </c>
      <c r="B2866" t="s">
        <v>6129</v>
      </c>
      <c r="C2866" t="s">
        <v>387</v>
      </c>
      <c r="D2866" s="7">
        <v>132</v>
      </c>
      <c r="E2866" s="7">
        <v>395.14635546875002</v>
      </c>
      <c r="F2866" s="7">
        <v>19.826000000000001</v>
      </c>
    </row>
    <row r="2867" spans="1:6" x14ac:dyDescent="0.3">
      <c r="A2867" t="s">
        <v>6130</v>
      </c>
      <c r="B2867" t="s">
        <v>6131</v>
      </c>
      <c r="C2867" t="s">
        <v>387</v>
      </c>
      <c r="D2867" s="7">
        <v>162</v>
      </c>
      <c r="E2867" s="7">
        <v>773.72161007690397</v>
      </c>
      <c r="F2867" s="7">
        <v>8.3979999999999997</v>
      </c>
    </row>
    <row r="2868" spans="1:6" x14ac:dyDescent="0.3">
      <c r="A2868" t="s">
        <v>6132</v>
      </c>
      <c r="B2868" t="s">
        <v>6133</v>
      </c>
      <c r="C2868" t="s">
        <v>387</v>
      </c>
      <c r="D2868" s="7">
        <v>671</v>
      </c>
      <c r="E2868" s="7">
        <v>1952.53352612305</v>
      </c>
      <c r="F2868" s="7">
        <v>364.81599999999997</v>
      </c>
    </row>
    <row r="2869" spans="1:6" x14ac:dyDescent="0.3">
      <c r="A2869" t="s">
        <v>6134</v>
      </c>
      <c r="B2869" t="s">
        <v>6135</v>
      </c>
      <c r="C2869" t="s">
        <v>387</v>
      </c>
      <c r="D2869" s="7">
        <v>2</v>
      </c>
      <c r="E2869" s="7">
        <v>91.909669433593706</v>
      </c>
      <c r="F2869" s="7">
        <v>4.5960000000000001</v>
      </c>
    </row>
    <row r="2870" spans="1:6" x14ac:dyDescent="0.3">
      <c r="A2870" t="s">
        <v>6136</v>
      </c>
      <c r="B2870" t="s">
        <v>6137</v>
      </c>
      <c r="C2870" t="s">
        <v>387</v>
      </c>
      <c r="D2870" s="7">
        <v>101</v>
      </c>
      <c r="E2870" s="7">
        <v>8576.9847343750007</v>
      </c>
      <c r="F2870" s="7">
        <v>369.827</v>
      </c>
    </row>
    <row r="2871" spans="1:6" x14ac:dyDescent="0.3">
      <c r="A2871" t="s">
        <v>6138</v>
      </c>
      <c r="B2871" t="s">
        <v>6139</v>
      </c>
      <c r="C2871" t="s">
        <v>387</v>
      </c>
      <c r="D2871" s="7">
        <v>3</v>
      </c>
      <c r="E2871" s="7">
        <v>105.974939453125</v>
      </c>
      <c r="F2871" s="7">
        <v>5.43</v>
      </c>
    </row>
    <row r="2872" spans="1:6" x14ac:dyDescent="0.3">
      <c r="A2872" t="s">
        <v>6140</v>
      </c>
      <c r="B2872" t="s">
        <v>6141</v>
      </c>
      <c r="C2872" t="s">
        <v>387</v>
      </c>
      <c r="D2872" s="7">
        <v>201</v>
      </c>
      <c r="E2872" s="7">
        <v>3677.1229296874999</v>
      </c>
      <c r="F2872" s="7">
        <v>685.85</v>
      </c>
    </row>
    <row r="2873" spans="1:6" x14ac:dyDescent="0.3">
      <c r="A2873" t="s">
        <v>6142</v>
      </c>
      <c r="B2873" t="s">
        <v>6143</v>
      </c>
      <c r="C2873" t="s">
        <v>387</v>
      </c>
      <c r="D2873" s="7">
        <v>2768</v>
      </c>
      <c r="E2873" s="7">
        <v>65877.719282226593</v>
      </c>
      <c r="F2873" s="7">
        <v>19732.124</v>
      </c>
    </row>
    <row r="2874" spans="1:6" x14ac:dyDescent="0.3">
      <c r="A2874" t="s">
        <v>6144</v>
      </c>
      <c r="B2874" t="s">
        <v>6145</v>
      </c>
      <c r="C2874" t="s">
        <v>387</v>
      </c>
      <c r="D2874" s="7">
        <v>27037</v>
      </c>
      <c r="E2874" s="7">
        <v>467976.941676758</v>
      </c>
      <c r="F2874" s="7">
        <v>140167.867</v>
      </c>
    </row>
    <row r="2875" spans="1:6" x14ac:dyDescent="0.3">
      <c r="A2875" t="s">
        <v>6146</v>
      </c>
      <c r="B2875" t="s">
        <v>6147</v>
      </c>
      <c r="C2875" t="s">
        <v>387</v>
      </c>
      <c r="D2875" s="7">
        <v>1707</v>
      </c>
      <c r="E2875" s="7">
        <v>25516.750669677702</v>
      </c>
      <c r="F2875" s="7">
        <v>7644.1589999999997</v>
      </c>
    </row>
    <row r="2876" spans="1:6" x14ac:dyDescent="0.3">
      <c r="A2876" t="s">
        <v>6148</v>
      </c>
      <c r="B2876" t="s">
        <v>6149</v>
      </c>
      <c r="C2876" t="s">
        <v>387</v>
      </c>
      <c r="D2876" s="7">
        <v>3065</v>
      </c>
      <c r="E2876" s="7">
        <v>69018.327917968796</v>
      </c>
      <c r="F2876" s="7">
        <v>20672.776999999998</v>
      </c>
    </row>
    <row r="2877" spans="1:6" x14ac:dyDescent="0.3">
      <c r="A2877" t="s">
        <v>6150</v>
      </c>
      <c r="B2877" t="s">
        <v>6151</v>
      </c>
      <c r="C2877" t="s">
        <v>387</v>
      </c>
      <c r="D2877" s="7">
        <v>10</v>
      </c>
      <c r="E2877" s="7">
        <v>1474.95974157715</v>
      </c>
      <c r="F2877" s="7">
        <v>442.12</v>
      </c>
    </row>
    <row r="2878" spans="1:6" x14ac:dyDescent="0.3">
      <c r="A2878" t="s">
        <v>6152</v>
      </c>
      <c r="B2878" t="s">
        <v>6153</v>
      </c>
      <c r="C2878" t="s">
        <v>387</v>
      </c>
      <c r="D2878" s="7">
        <v>865</v>
      </c>
      <c r="E2878" s="7">
        <v>30735.452082244901</v>
      </c>
      <c r="F2878" s="7">
        <v>9207.5159999999996</v>
      </c>
    </row>
    <row r="2879" spans="1:6" x14ac:dyDescent="0.3">
      <c r="A2879" t="s">
        <v>6154</v>
      </c>
      <c r="B2879" t="s">
        <v>6155</v>
      </c>
      <c r="C2879" t="s">
        <v>387</v>
      </c>
      <c r="D2879" s="7">
        <v>56</v>
      </c>
      <c r="E2879" s="7">
        <v>4385.5797148437496</v>
      </c>
      <c r="F2879" s="7">
        <v>1313.749</v>
      </c>
    </row>
    <row r="2880" spans="1:6" x14ac:dyDescent="0.3">
      <c r="A2880" t="s">
        <v>6156</v>
      </c>
      <c r="B2880" t="s">
        <v>6157</v>
      </c>
      <c r="C2880" t="s">
        <v>387</v>
      </c>
      <c r="D2880" s="7">
        <v>177</v>
      </c>
      <c r="E2880" s="7">
        <v>17210.049769531201</v>
      </c>
      <c r="F2880" s="7">
        <v>4630.2129999999997</v>
      </c>
    </row>
    <row r="2881" spans="1:6" x14ac:dyDescent="0.3">
      <c r="A2881" t="s">
        <v>6158</v>
      </c>
      <c r="B2881" t="s">
        <v>6159</v>
      </c>
      <c r="C2881" t="s">
        <v>387</v>
      </c>
      <c r="D2881" s="7">
        <v>1702</v>
      </c>
      <c r="E2881" s="7">
        <v>74063.546949935902</v>
      </c>
      <c r="F2881" s="7">
        <v>22187.654999999999</v>
      </c>
    </row>
    <row r="2882" spans="1:6" x14ac:dyDescent="0.3">
      <c r="A2882" t="s">
        <v>6160</v>
      </c>
      <c r="B2882" t="s">
        <v>6161</v>
      </c>
      <c r="C2882" t="s">
        <v>387</v>
      </c>
      <c r="D2882" s="7">
        <v>23653</v>
      </c>
      <c r="E2882" s="7">
        <v>12266.0166114407</v>
      </c>
      <c r="F2882" s="7">
        <v>3722.7849999999999</v>
      </c>
    </row>
    <row r="2883" spans="1:6" x14ac:dyDescent="0.3">
      <c r="A2883" t="s">
        <v>6162</v>
      </c>
      <c r="B2883" t="s">
        <v>6163</v>
      </c>
      <c r="C2883" t="s">
        <v>387</v>
      </c>
      <c r="D2883" s="7">
        <v>2</v>
      </c>
      <c r="E2883" s="7">
        <v>7.5037600097656298</v>
      </c>
      <c r="F2883" s="7">
        <v>1.825</v>
      </c>
    </row>
    <row r="2884" spans="1:6" x14ac:dyDescent="0.3">
      <c r="A2884" t="s">
        <v>6164</v>
      </c>
      <c r="B2884" t="s">
        <v>6165</v>
      </c>
      <c r="C2884" t="s">
        <v>387</v>
      </c>
      <c r="D2884" s="7">
        <v>585</v>
      </c>
      <c r="E2884" s="7">
        <v>18622.982478515602</v>
      </c>
      <c r="F2884" s="7">
        <v>4525.9359999999997</v>
      </c>
    </row>
    <row r="2885" spans="1:6" x14ac:dyDescent="0.3">
      <c r="A2885" t="s">
        <v>6166</v>
      </c>
      <c r="B2885" t="s">
        <v>6167</v>
      </c>
      <c r="C2885" t="s">
        <v>387</v>
      </c>
      <c r="D2885" s="7">
        <v>118</v>
      </c>
      <c r="E2885" s="7">
        <v>2990.3982187500001</v>
      </c>
      <c r="F2885" s="7">
        <v>726.803</v>
      </c>
    </row>
    <row r="2886" spans="1:6" x14ac:dyDescent="0.3">
      <c r="A2886" t="s">
        <v>6168</v>
      </c>
      <c r="B2886" t="s">
        <v>6169</v>
      </c>
      <c r="C2886" t="s">
        <v>387</v>
      </c>
      <c r="D2886" s="7">
        <v>601</v>
      </c>
      <c r="E2886" s="7">
        <v>2452.2423163452099</v>
      </c>
      <c r="F2886" s="7">
        <v>123.01300000000001</v>
      </c>
    </row>
    <row r="2887" spans="1:6" x14ac:dyDescent="0.3">
      <c r="A2887" t="s">
        <v>6170</v>
      </c>
      <c r="B2887" t="s">
        <v>6171</v>
      </c>
      <c r="C2887" t="s">
        <v>387</v>
      </c>
      <c r="D2887" s="7">
        <v>366</v>
      </c>
      <c r="E2887" s="7">
        <v>7120.5261045227098</v>
      </c>
      <c r="F2887" s="7">
        <v>356.50200000000001</v>
      </c>
    </row>
    <row r="2888" spans="1:6" x14ac:dyDescent="0.3">
      <c r="A2888" t="s">
        <v>6172</v>
      </c>
      <c r="B2888" t="s">
        <v>6173</v>
      </c>
      <c r="C2888" t="s">
        <v>387</v>
      </c>
      <c r="D2888" s="7">
        <v>1</v>
      </c>
      <c r="E2888" s="7">
        <v>71.140679687499997</v>
      </c>
      <c r="F2888" s="7">
        <v>3.5579999999999998</v>
      </c>
    </row>
    <row r="2889" spans="1:6" x14ac:dyDescent="0.3">
      <c r="A2889" t="s">
        <v>6174</v>
      </c>
      <c r="B2889" t="s">
        <v>6175</v>
      </c>
      <c r="C2889" t="s">
        <v>387</v>
      </c>
      <c r="D2889" s="7">
        <v>7</v>
      </c>
      <c r="E2889" s="7">
        <v>3958.464203125</v>
      </c>
      <c r="F2889" s="7">
        <v>198.12200000000001</v>
      </c>
    </row>
    <row r="2890" spans="1:6" x14ac:dyDescent="0.3">
      <c r="A2890" t="s">
        <v>6176</v>
      </c>
      <c r="B2890" t="s">
        <v>6177</v>
      </c>
      <c r="C2890" t="s">
        <v>387</v>
      </c>
      <c r="D2890" s="7">
        <v>63</v>
      </c>
      <c r="E2890" s="7">
        <v>29498.4204447021</v>
      </c>
      <c r="F2890" s="7">
        <v>1043.481</v>
      </c>
    </row>
    <row r="2891" spans="1:6" x14ac:dyDescent="0.3">
      <c r="A2891" t="s">
        <v>6178</v>
      </c>
      <c r="B2891" t="s">
        <v>6179</v>
      </c>
      <c r="C2891" t="s">
        <v>387</v>
      </c>
      <c r="D2891" s="7">
        <v>210</v>
      </c>
      <c r="E2891" s="7">
        <v>15829.9763574219</v>
      </c>
      <c r="F2891" s="7">
        <v>167.23599999999999</v>
      </c>
    </row>
    <row r="2892" spans="1:6" x14ac:dyDescent="0.3">
      <c r="A2892" t="s">
        <v>6180</v>
      </c>
      <c r="B2892" t="s">
        <v>6181</v>
      </c>
      <c r="C2892" t="s">
        <v>387</v>
      </c>
      <c r="D2892" s="7">
        <v>37</v>
      </c>
      <c r="E2892" s="7">
        <v>17063.2838422852</v>
      </c>
      <c r="F2892" s="7">
        <v>541.73800000000006</v>
      </c>
    </row>
    <row r="2893" spans="1:6" x14ac:dyDescent="0.3">
      <c r="A2893" t="s">
        <v>6182</v>
      </c>
      <c r="B2893" t="s">
        <v>6183</v>
      </c>
      <c r="C2893" t="s">
        <v>387</v>
      </c>
      <c r="D2893" s="7">
        <v>54</v>
      </c>
      <c r="E2893" s="7">
        <v>19886.317192169201</v>
      </c>
      <c r="F2893" s="7">
        <v>337.471</v>
      </c>
    </row>
    <row r="2894" spans="1:6" x14ac:dyDescent="0.3">
      <c r="A2894" t="s">
        <v>6184</v>
      </c>
      <c r="B2894" t="s">
        <v>6185</v>
      </c>
      <c r="C2894" t="s">
        <v>387</v>
      </c>
      <c r="D2894" s="7">
        <v>9</v>
      </c>
      <c r="E2894" s="7">
        <v>3322.7956289062499</v>
      </c>
      <c r="F2894" s="7">
        <v>166.666</v>
      </c>
    </row>
    <row r="2895" spans="1:6" x14ac:dyDescent="0.3">
      <c r="A2895" t="s">
        <v>6186</v>
      </c>
      <c r="B2895" t="s">
        <v>6187</v>
      </c>
      <c r="C2895" t="s">
        <v>387</v>
      </c>
      <c r="D2895" s="7">
        <v>188.60000000149</v>
      </c>
      <c r="E2895" s="7">
        <v>5872.6915507202102</v>
      </c>
      <c r="F2895" s="7">
        <v>290.983</v>
      </c>
    </row>
    <row r="2896" spans="1:6" x14ac:dyDescent="0.3">
      <c r="A2896" t="s">
        <v>6188</v>
      </c>
      <c r="B2896" t="s">
        <v>6189</v>
      </c>
      <c r="C2896" t="s">
        <v>387</v>
      </c>
      <c r="D2896" s="7">
        <v>716</v>
      </c>
      <c r="E2896" s="7">
        <v>4929.9229022216796</v>
      </c>
      <c r="F2896" s="7">
        <v>641.625</v>
      </c>
    </row>
    <row r="2897" spans="1:6" x14ac:dyDescent="0.3">
      <c r="A2897" t="s">
        <v>6190</v>
      </c>
      <c r="B2897" t="s">
        <v>6191</v>
      </c>
      <c r="C2897" t="s">
        <v>387</v>
      </c>
      <c r="D2897" s="7">
        <v>8</v>
      </c>
      <c r="E2897" s="7">
        <v>2179.5627187499999</v>
      </c>
      <c r="F2897" s="7">
        <v>36.133000000000003</v>
      </c>
    </row>
    <row r="2898" spans="1:6" x14ac:dyDescent="0.3">
      <c r="A2898" t="s">
        <v>6192</v>
      </c>
      <c r="B2898" t="s">
        <v>6193</v>
      </c>
      <c r="C2898" t="s">
        <v>387</v>
      </c>
      <c r="D2898" s="7">
        <v>26</v>
      </c>
      <c r="E2898" s="7">
        <v>115.856063476562</v>
      </c>
      <c r="F2898" s="7">
        <v>21.611999999999998</v>
      </c>
    </row>
    <row r="2899" spans="1:6" x14ac:dyDescent="0.3">
      <c r="A2899" t="s">
        <v>6194</v>
      </c>
      <c r="B2899" t="s">
        <v>6195</v>
      </c>
      <c r="C2899" t="s">
        <v>387</v>
      </c>
      <c r="D2899" s="7">
        <v>350</v>
      </c>
      <c r="E2899" s="7">
        <v>292.90310546875003</v>
      </c>
      <c r="F2899" s="7">
        <v>54.628</v>
      </c>
    </row>
    <row r="2900" spans="1:6" x14ac:dyDescent="0.3">
      <c r="A2900" t="s">
        <v>6196</v>
      </c>
      <c r="B2900" t="s">
        <v>6197</v>
      </c>
      <c r="C2900" t="s">
        <v>387</v>
      </c>
      <c r="D2900" s="7">
        <v>1602</v>
      </c>
      <c r="E2900" s="7">
        <v>5537.8451440429699</v>
      </c>
      <c r="F2900" s="7">
        <v>90.894000000000005</v>
      </c>
    </row>
    <row r="2901" spans="1:6" x14ac:dyDescent="0.3">
      <c r="A2901" t="s">
        <v>6198</v>
      </c>
      <c r="B2901" t="s">
        <v>6199</v>
      </c>
      <c r="C2901" t="s">
        <v>387</v>
      </c>
      <c r="D2901" s="7">
        <v>3</v>
      </c>
      <c r="E2901" s="7">
        <v>206.172236328125</v>
      </c>
      <c r="F2901" s="7">
        <v>37.981000000000002</v>
      </c>
    </row>
    <row r="2902" spans="1:6" x14ac:dyDescent="0.3">
      <c r="A2902" t="s">
        <v>6200</v>
      </c>
      <c r="B2902" t="s">
        <v>6201</v>
      </c>
      <c r="C2902" t="s">
        <v>387</v>
      </c>
      <c r="D2902" s="7">
        <v>214</v>
      </c>
      <c r="E2902" s="7">
        <v>4053.4238583984402</v>
      </c>
      <c r="F2902" s="7">
        <v>203.2</v>
      </c>
    </row>
    <row r="2903" spans="1:6" x14ac:dyDescent="0.3">
      <c r="A2903" t="s">
        <v>6202</v>
      </c>
      <c r="B2903" t="s">
        <v>6203</v>
      </c>
      <c r="C2903" t="s">
        <v>387</v>
      </c>
      <c r="D2903" s="7">
        <v>41816</v>
      </c>
      <c r="E2903" s="7">
        <v>79932.358216522203</v>
      </c>
      <c r="F2903" s="7">
        <v>14954.13</v>
      </c>
    </row>
    <row r="2904" spans="1:6" x14ac:dyDescent="0.3">
      <c r="A2904" t="s">
        <v>6204</v>
      </c>
      <c r="B2904" t="s">
        <v>6205</v>
      </c>
      <c r="C2904" t="s">
        <v>387</v>
      </c>
      <c r="D2904" s="7">
        <v>24</v>
      </c>
      <c r="E2904" s="7">
        <v>129.37209130859401</v>
      </c>
      <c r="F2904" s="7">
        <v>6.5369999999999999</v>
      </c>
    </row>
    <row r="2905" spans="1:6" x14ac:dyDescent="0.3">
      <c r="A2905" t="s">
        <v>6206</v>
      </c>
      <c r="B2905" t="s">
        <v>6207</v>
      </c>
      <c r="C2905" t="s">
        <v>387</v>
      </c>
      <c r="D2905" s="7">
        <v>294824</v>
      </c>
      <c r="E2905" s="7">
        <v>82744.925612463005</v>
      </c>
      <c r="F2905" s="7">
        <v>28269.682000000001</v>
      </c>
    </row>
    <row r="2906" spans="1:6" x14ac:dyDescent="0.3">
      <c r="A2906" t="s">
        <v>6209</v>
      </c>
      <c r="B2906" t="s">
        <v>6210</v>
      </c>
      <c r="C2906" t="s">
        <v>387</v>
      </c>
      <c r="D2906" s="7">
        <v>2450</v>
      </c>
      <c r="E2906" s="7">
        <v>11207.489264465299</v>
      </c>
      <c r="F2906" s="7">
        <v>1791.2159999999999</v>
      </c>
    </row>
    <row r="2907" spans="1:6" x14ac:dyDescent="0.3">
      <c r="A2907" t="s">
        <v>6211</v>
      </c>
      <c r="B2907" t="s">
        <v>6212</v>
      </c>
      <c r="C2907" t="s">
        <v>387</v>
      </c>
      <c r="D2907" s="7">
        <v>248037</v>
      </c>
      <c r="E2907" s="7">
        <v>56021.309078796403</v>
      </c>
      <c r="F2907" s="7">
        <v>18624.121999999999</v>
      </c>
    </row>
    <row r="2908" spans="1:6" x14ac:dyDescent="0.3">
      <c r="A2908" t="s">
        <v>6213</v>
      </c>
      <c r="B2908" t="s">
        <v>6214</v>
      </c>
      <c r="C2908" t="s">
        <v>387</v>
      </c>
      <c r="D2908" s="7">
        <v>993</v>
      </c>
      <c r="E2908" s="7">
        <v>2218.6066575927698</v>
      </c>
      <c r="F2908" s="7">
        <v>662.10799999999995</v>
      </c>
    </row>
    <row r="2909" spans="1:6" x14ac:dyDescent="0.3">
      <c r="A2909" t="s">
        <v>6215</v>
      </c>
      <c r="B2909" t="s">
        <v>6216</v>
      </c>
      <c r="C2909" t="s">
        <v>387</v>
      </c>
      <c r="D2909" s="7">
        <v>606</v>
      </c>
      <c r="E2909" s="7">
        <v>4467.2249743652301</v>
      </c>
      <c r="F2909" s="7">
        <v>223.71899999999999</v>
      </c>
    </row>
    <row r="2910" spans="1:6" x14ac:dyDescent="0.3">
      <c r="A2910" t="s">
        <v>6217</v>
      </c>
      <c r="B2910" t="s">
        <v>6218</v>
      </c>
      <c r="C2910" t="s">
        <v>387</v>
      </c>
      <c r="D2910" s="7">
        <v>1715</v>
      </c>
      <c r="E2910" s="7">
        <v>16835.641452056901</v>
      </c>
      <c r="F2910" s="7">
        <v>830.41099999999994</v>
      </c>
    </row>
    <row r="2911" spans="1:6" x14ac:dyDescent="0.3">
      <c r="A2911" t="s">
        <v>6219</v>
      </c>
      <c r="B2911" t="s">
        <v>6220</v>
      </c>
      <c r="C2911" t="s">
        <v>387</v>
      </c>
      <c r="D2911" s="7">
        <v>25</v>
      </c>
      <c r="E2911" s="7">
        <v>1937.2802851562501</v>
      </c>
      <c r="F2911" s="7">
        <v>251.97900000000001</v>
      </c>
    </row>
    <row r="2912" spans="1:6" x14ac:dyDescent="0.3">
      <c r="A2912" t="s">
        <v>6221</v>
      </c>
      <c r="B2912" t="s">
        <v>6222</v>
      </c>
      <c r="C2912" t="s">
        <v>387</v>
      </c>
      <c r="D2912" s="7">
        <v>127668</v>
      </c>
      <c r="E2912" s="7">
        <v>31977.371425064099</v>
      </c>
      <c r="F2912" s="7">
        <v>6143.9049999999997</v>
      </c>
    </row>
    <row r="2913" spans="1:6" x14ac:dyDescent="0.3">
      <c r="A2913" t="s">
        <v>6223</v>
      </c>
      <c r="B2913" t="s">
        <v>6224</v>
      </c>
      <c r="C2913" t="s">
        <v>387</v>
      </c>
      <c r="D2913" s="7">
        <v>50</v>
      </c>
      <c r="E2913" s="7">
        <v>1894.71703775024</v>
      </c>
      <c r="F2913" s="7">
        <v>635.05600000000004</v>
      </c>
    </row>
    <row r="2914" spans="1:6" x14ac:dyDescent="0.3">
      <c r="A2914" t="s">
        <v>6225</v>
      </c>
      <c r="B2914" t="s">
        <v>6226</v>
      </c>
      <c r="C2914" t="s">
        <v>387</v>
      </c>
      <c r="D2914" s="7">
        <v>17</v>
      </c>
      <c r="E2914" s="7">
        <v>2739.4313660278299</v>
      </c>
      <c r="F2914" s="7">
        <v>511.20699999999999</v>
      </c>
    </row>
    <row r="2915" spans="1:6" x14ac:dyDescent="0.3">
      <c r="A2915" t="s">
        <v>6227</v>
      </c>
      <c r="B2915" t="s">
        <v>6228</v>
      </c>
      <c r="C2915" t="s">
        <v>387</v>
      </c>
      <c r="D2915" s="7">
        <v>37</v>
      </c>
      <c r="E2915" s="7">
        <v>4623.1212421874998</v>
      </c>
      <c r="F2915" s="7">
        <v>153.80099999999999</v>
      </c>
    </row>
    <row r="2916" spans="1:6" x14ac:dyDescent="0.3">
      <c r="A2916" t="s">
        <v>6229</v>
      </c>
      <c r="B2916" t="s">
        <v>6230</v>
      </c>
      <c r="C2916" t="s">
        <v>387</v>
      </c>
      <c r="D2916" s="7">
        <v>1273</v>
      </c>
      <c r="E2916" s="7">
        <v>104019.439787781</v>
      </c>
      <c r="F2916" s="7">
        <v>3181.377</v>
      </c>
    </row>
    <row r="2917" spans="1:6" x14ac:dyDescent="0.3">
      <c r="A2917" t="s">
        <v>6231</v>
      </c>
      <c r="B2917" t="s">
        <v>6232</v>
      </c>
      <c r="C2917" t="s">
        <v>387</v>
      </c>
      <c r="D2917" s="7">
        <v>521</v>
      </c>
      <c r="E2917" s="7">
        <v>19088.7883983459</v>
      </c>
      <c r="F2917" s="7">
        <v>533.78200000000004</v>
      </c>
    </row>
    <row r="2918" spans="1:6" x14ac:dyDescent="0.3">
      <c r="A2918" t="s">
        <v>6233</v>
      </c>
      <c r="B2918" t="s">
        <v>6234</v>
      </c>
      <c r="C2918" t="s">
        <v>387</v>
      </c>
      <c r="D2918" s="7">
        <v>1</v>
      </c>
      <c r="E2918" s="7">
        <v>17.93680078125</v>
      </c>
      <c r="F2918" s="7">
        <v>4.3600000000000003</v>
      </c>
    </row>
    <row r="2919" spans="1:6" x14ac:dyDescent="0.3">
      <c r="A2919" t="s">
        <v>6235</v>
      </c>
      <c r="B2919" t="s">
        <v>6234</v>
      </c>
      <c r="C2919" t="s">
        <v>387</v>
      </c>
      <c r="D2919" s="7">
        <v>2584</v>
      </c>
      <c r="E2919" s="7">
        <v>17205.314322422</v>
      </c>
      <c r="F2919" s="7">
        <v>3213.2719999999999</v>
      </c>
    </row>
    <row r="2920" spans="1:6" x14ac:dyDescent="0.3">
      <c r="A2920" t="s">
        <v>6236</v>
      </c>
      <c r="B2920" t="s">
        <v>6237</v>
      </c>
      <c r="C2920" t="s">
        <v>387</v>
      </c>
      <c r="D2920" s="7">
        <v>27232</v>
      </c>
      <c r="E2920" s="7">
        <v>3980.1683290405299</v>
      </c>
      <c r="F2920" s="7">
        <v>1085.8889999999999</v>
      </c>
    </row>
    <row r="2921" spans="1:6" x14ac:dyDescent="0.3">
      <c r="A2921" t="s">
        <v>6238</v>
      </c>
      <c r="B2921" t="s">
        <v>6239</v>
      </c>
      <c r="C2921" t="s">
        <v>387</v>
      </c>
      <c r="D2921" s="7">
        <v>504</v>
      </c>
      <c r="E2921" s="7">
        <v>139.069110015869</v>
      </c>
      <c r="F2921" s="7">
        <v>26.004999999999999</v>
      </c>
    </row>
    <row r="2922" spans="1:6" x14ac:dyDescent="0.3">
      <c r="A2922" t="s">
        <v>6240</v>
      </c>
      <c r="B2922" t="s">
        <v>6241</v>
      </c>
      <c r="C2922" t="s">
        <v>387</v>
      </c>
      <c r="D2922" s="7">
        <v>3</v>
      </c>
      <c r="E2922" s="7">
        <v>6.9006499633789096</v>
      </c>
      <c r="F2922" s="7">
        <v>1.4690000000000001</v>
      </c>
    </row>
    <row r="2923" spans="1:6" x14ac:dyDescent="0.3">
      <c r="A2923" t="s">
        <v>6242</v>
      </c>
      <c r="B2923" t="s">
        <v>6243</v>
      </c>
      <c r="C2923" t="s">
        <v>387</v>
      </c>
      <c r="D2923" s="7">
        <v>3676</v>
      </c>
      <c r="E2923" s="7">
        <v>5380.0947795410202</v>
      </c>
      <c r="F2923" s="7">
        <v>1003.932</v>
      </c>
    </row>
    <row r="2924" spans="1:6" x14ac:dyDescent="0.3">
      <c r="A2924" t="s">
        <v>6244</v>
      </c>
      <c r="B2924" t="s">
        <v>6245</v>
      </c>
      <c r="C2924" t="s">
        <v>387</v>
      </c>
      <c r="D2924" s="7">
        <v>5479</v>
      </c>
      <c r="E2924" s="7">
        <v>22658.441854736298</v>
      </c>
      <c r="F2924" s="7">
        <v>4226.9430000000002</v>
      </c>
    </row>
    <row r="2925" spans="1:6" x14ac:dyDescent="0.3">
      <c r="A2925" t="s">
        <v>6246</v>
      </c>
      <c r="B2925" t="s">
        <v>6247</v>
      </c>
      <c r="C2925" t="s">
        <v>387</v>
      </c>
      <c r="D2925" s="7">
        <v>13</v>
      </c>
      <c r="E2925" s="7">
        <v>3251.0133381957999</v>
      </c>
      <c r="F2925" s="7">
        <v>606.59</v>
      </c>
    </row>
    <row r="2926" spans="1:6" x14ac:dyDescent="0.3">
      <c r="A2926" t="s">
        <v>6248</v>
      </c>
      <c r="B2926" t="s">
        <v>6249</v>
      </c>
      <c r="C2926" t="s">
        <v>387</v>
      </c>
      <c r="D2926" s="7">
        <v>4032.30000001192</v>
      </c>
      <c r="E2926" s="7">
        <v>5489.9948166198701</v>
      </c>
      <c r="F2926" s="7">
        <v>1026.375</v>
      </c>
    </row>
    <row r="2927" spans="1:6" x14ac:dyDescent="0.3">
      <c r="A2927" t="s">
        <v>6250</v>
      </c>
      <c r="B2927" t="s">
        <v>6251</v>
      </c>
      <c r="C2927" t="s">
        <v>387</v>
      </c>
      <c r="D2927" s="7">
        <v>4060.7999999523199</v>
      </c>
      <c r="E2927" s="7">
        <v>34971.804888427701</v>
      </c>
      <c r="F2927" s="7">
        <v>6314.1689999999999</v>
      </c>
    </row>
    <row r="2928" spans="1:6" x14ac:dyDescent="0.3">
      <c r="A2928" t="s">
        <v>6252</v>
      </c>
      <c r="B2928" t="s">
        <v>6253</v>
      </c>
      <c r="C2928" t="s">
        <v>387</v>
      </c>
      <c r="D2928" s="7">
        <v>50169</v>
      </c>
      <c r="E2928" s="7">
        <v>8527.0373721923806</v>
      </c>
      <c r="F2928" s="7">
        <v>1801.4970000000001</v>
      </c>
    </row>
    <row r="2929" spans="1:6" x14ac:dyDescent="0.3">
      <c r="A2929" t="s">
        <v>6254</v>
      </c>
      <c r="B2929" t="s">
        <v>6255</v>
      </c>
      <c r="C2929" t="s">
        <v>387</v>
      </c>
      <c r="D2929" s="7">
        <v>590</v>
      </c>
      <c r="E2929" s="7">
        <v>1809.2968034667999</v>
      </c>
      <c r="F2929" s="7">
        <v>337.94799999999998</v>
      </c>
    </row>
    <row r="2930" spans="1:6" x14ac:dyDescent="0.3">
      <c r="A2930" t="s">
        <v>6256</v>
      </c>
      <c r="B2930" t="s">
        <v>6257</v>
      </c>
      <c r="C2930" t="s">
        <v>387</v>
      </c>
      <c r="D2930" s="7">
        <v>50119</v>
      </c>
      <c r="E2930" s="7">
        <v>22793.955020752001</v>
      </c>
      <c r="F2930" s="7">
        <v>3226.07</v>
      </c>
    </row>
    <row r="2931" spans="1:6" x14ac:dyDescent="0.3">
      <c r="A2931" t="s">
        <v>6258</v>
      </c>
      <c r="B2931" t="s">
        <v>6259</v>
      </c>
      <c r="C2931" t="s">
        <v>387</v>
      </c>
      <c r="D2931" s="7">
        <v>341</v>
      </c>
      <c r="E2931" s="7">
        <v>489.922607421875</v>
      </c>
      <c r="F2931" s="7">
        <v>69.3</v>
      </c>
    </row>
    <row r="2932" spans="1:6" x14ac:dyDescent="0.3">
      <c r="A2932" t="s">
        <v>6260</v>
      </c>
      <c r="B2932" t="s">
        <v>6261</v>
      </c>
      <c r="C2932" t="s">
        <v>387</v>
      </c>
      <c r="D2932" s="7">
        <v>30489</v>
      </c>
      <c r="E2932" s="7">
        <v>1339.5446776733399</v>
      </c>
      <c r="F2932" s="7">
        <v>189.50700000000001</v>
      </c>
    </row>
    <row r="2933" spans="1:6" x14ac:dyDescent="0.3">
      <c r="A2933" t="s">
        <v>6262</v>
      </c>
      <c r="B2933" t="s">
        <v>6263</v>
      </c>
      <c r="C2933" t="s">
        <v>387</v>
      </c>
      <c r="D2933" s="7">
        <v>637</v>
      </c>
      <c r="E2933" s="7">
        <v>4659.7248370666503</v>
      </c>
      <c r="F2933" s="7">
        <v>142.14400000000001</v>
      </c>
    </row>
    <row r="2934" spans="1:6" x14ac:dyDescent="0.3">
      <c r="A2934" t="s">
        <v>6264</v>
      </c>
      <c r="B2934" t="s">
        <v>6265</v>
      </c>
      <c r="C2934" t="s">
        <v>387</v>
      </c>
      <c r="D2934" s="7">
        <v>148188</v>
      </c>
      <c r="E2934" s="7">
        <v>2958.40026974487</v>
      </c>
      <c r="F2934" s="7">
        <v>385.47899999999998</v>
      </c>
    </row>
    <row r="2935" spans="1:6" x14ac:dyDescent="0.3">
      <c r="A2935" t="s">
        <v>6266</v>
      </c>
      <c r="B2935" t="s">
        <v>6267</v>
      </c>
      <c r="C2935" t="s">
        <v>387</v>
      </c>
      <c r="D2935" s="7">
        <v>66</v>
      </c>
      <c r="E2935" s="7">
        <v>3065.1391651000999</v>
      </c>
      <c r="F2935" s="7">
        <v>558.70799999999997</v>
      </c>
    </row>
    <row r="2936" spans="1:6" x14ac:dyDescent="0.3">
      <c r="A2936" t="s">
        <v>6268</v>
      </c>
      <c r="B2936" t="s">
        <v>6269</v>
      </c>
      <c r="C2936" t="s">
        <v>387</v>
      </c>
      <c r="D2936" s="7">
        <v>809</v>
      </c>
      <c r="E2936" s="7">
        <v>4873.3624233398396</v>
      </c>
      <c r="F2936" s="7">
        <v>855.36699999999996</v>
      </c>
    </row>
    <row r="2937" spans="1:6" x14ac:dyDescent="0.3">
      <c r="A2937" t="s">
        <v>6270</v>
      </c>
      <c r="B2937" t="s">
        <v>6271</v>
      </c>
      <c r="C2937" t="s">
        <v>387</v>
      </c>
      <c r="D2937" s="7">
        <v>13</v>
      </c>
      <c r="E2937" s="7">
        <v>1576.5909804687501</v>
      </c>
      <c r="F2937" s="7">
        <v>30.82</v>
      </c>
    </row>
    <row r="2938" spans="1:6" x14ac:dyDescent="0.3">
      <c r="A2938" t="s">
        <v>6272</v>
      </c>
      <c r="B2938" t="s">
        <v>6273</v>
      </c>
      <c r="C2938" t="s">
        <v>387</v>
      </c>
      <c r="D2938" s="7">
        <v>274</v>
      </c>
      <c r="E2938" s="7">
        <v>1397.9533544921901</v>
      </c>
      <c r="F2938" s="7">
        <v>260.79700000000003</v>
      </c>
    </row>
    <row r="2939" spans="1:6" x14ac:dyDescent="0.3">
      <c r="A2939" t="s">
        <v>6274</v>
      </c>
      <c r="B2939" t="s">
        <v>6275</v>
      </c>
      <c r="C2939" t="s">
        <v>387</v>
      </c>
      <c r="D2939" s="7">
        <v>59</v>
      </c>
      <c r="E2939" s="7">
        <v>3726.7101469726599</v>
      </c>
      <c r="F2939" s="7">
        <v>906.58299999999997</v>
      </c>
    </row>
    <row r="2940" spans="1:6" x14ac:dyDescent="0.3">
      <c r="A2940" t="s">
        <v>6276</v>
      </c>
      <c r="B2940" t="s">
        <v>6277</v>
      </c>
      <c r="C2940" t="s">
        <v>387</v>
      </c>
      <c r="D2940" s="7">
        <v>7370</v>
      </c>
      <c r="E2940" s="7">
        <v>4288.4559417877199</v>
      </c>
      <c r="F2940" s="7">
        <v>972.83299999999997</v>
      </c>
    </row>
    <row r="2941" spans="1:6" x14ac:dyDescent="0.3">
      <c r="A2941" t="s">
        <v>6278</v>
      </c>
      <c r="B2941" t="s">
        <v>6279</v>
      </c>
      <c r="C2941" t="s">
        <v>387</v>
      </c>
      <c r="D2941" s="7">
        <v>713</v>
      </c>
      <c r="E2941" s="7">
        <v>6290.3198770751997</v>
      </c>
      <c r="F2941" s="7">
        <v>1364.7239999999999</v>
      </c>
    </row>
    <row r="2942" spans="1:6" x14ac:dyDescent="0.3">
      <c r="A2942" t="s">
        <v>6280</v>
      </c>
      <c r="B2942" t="s">
        <v>6281</v>
      </c>
      <c r="C2942" t="s">
        <v>387</v>
      </c>
      <c r="D2942" s="7">
        <v>1</v>
      </c>
      <c r="E2942" s="7">
        <v>992.33343749999995</v>
      </c>
      <c r="F2942" s="7">
        <v>49.682000000000002</v>
      </c>
    </row>
    <row r="2943" spans="1:6" x14ac:dyDescent="0.3">
      <c r="A2943" t="s">
        <v>6282</v>
      </c>
      <c r="B2943" t="s">
        <v>6283</v>
      </c>
      <c r="C2943" t="s">
        <v>387</v>
      </c>
      <c r="D2943" s="7">
        <v>2</v>
      </c>
      <c r="E2943" s="7">
        <v>5961.1544999999996</v>
      </c>
      <c r="F2943" s="7">
        <v>298.12299999999999</v>
      </c>
    </row>
    <row r="2944" spans="1:6" x14ac:dyDescent="0.3">
      <c r="A2944" t="s">
        <v>6284</v>
      </c>
      <c r="B2944" t="s">
        <v>6285</v>
      </c>
      <c r="C2944" t="s">
        <v>387</v>
      </c>
      <c r="D2944" s="7">
        <v>37</v>
      </c>
      <c r="E2944" s="7">
        <v>678.83533203125</v>
      </c>
      <c r="F2944" s="7">
        <v>164.96299999999999</v>
      </c>
    </row>
    <row r="2945" spans="1:6" x14ac:dyDescent="0.3">
      <c r="A2945" t="s">
        <v>6286</v>
      </c>
      <c r="B2945" t="s">
        <v>6287</v>
      </c>
      <c r="C2945" t="s">
        <v>387</v>
      </c>
      <c r="D2945" s="7">
        <v>22</v>
      </c>
      <c r="E2945" s="7">
        <v>5940.0296523437501</v>
      </c>
      <c r="F2945" s="7">
        <v>1444.0229999999999</v>
      </c>
    </row>
    <row r="2946" spans="1:6" x14ac:dyDescent="0.3">
      <c r="A2946" t="s">
        <v>6288</v>
      </c>
      <c r="B2946" t="s">
        <v>6289</v>
      </c>
      <c r="C2946" t="s">
        <v>387</v>
      </c>
      <c r="D2946" s="7">
        <v>112</v>
      </c>
      <c r="E2946" s="7">
        <v>143353.37470703101</v>
      </c>
      <c r="F2946" s="7">
        <v>26123.696</v>
      </c>
    </row>
    <row r="2947" spans="1:6" x14ac:dyDescent="0.3">
      <c r="A2947" t="s">
        <v>6290</v>
      </c>
      <c r="B2947" t="s">
        <v>6291</v>
      </c>
      <c r="C2947" t="s">
        <v>387</v>
      </c>
      <c r="D2947" s="7">
        <v>511</v>
      </c>
      <c r="E2947" s="7">
        <v>16363.208869140601</v>
      </c>
      <c r="F2947" s="7">
        <v>3052.663</v>
      </c>
    </row>
    <row r="2948" spans="1:6" x14ac:dyDescent="0.3">
      <c r="A2948" t="s">
        <v>6292</v>
      </c>
      <c r="B2948" t="s">
        <v>6293</v>
      </c>
      <c r="C2948" t="s">
        <v>387</v>
      </c>
      <c r="D2948" s="7">
        <v>100</v>
      </c>
      <c r="E2948" s="7">
        <v>151.88148437500001</v>
      </c>
      <c r="F2948" s="7">
        <v>7.66</v>
      </c>
    </row>
    <row r="2949" spans="1:6" x14ac:dyDescent="0.3">
      <c r="A2949" t="s">
        <v>6294</v>
      </c>
      <c r="B2949" t="s">
        <v>6295</v>
      </c>
      <c r="C2949" t="s">
        <v>387</v>
      </c>
      <c r="D2949" s="7">
        <v>7</v>
      </c>
      <c r="E2949" s="7">
        <v>766.09587499999998</v>
      </c>
      <c r="F2949" s="7">
        <v>19.768000000000001</v>
      </c>
    </row>
    <row r="2950" spans="1:6" x14ac:dyDescent="0.3">
      <c r="A2950" t="s">
        <v>6296</v>
      </c>
      <c r="B2950" t="s">
        <v>6297</v>
      </c>
      <c r="C2950" t="s">
        <v>387</v>
      </c>
      <c r="D2950" s="7">
        <v>68</v>
      </c>
      <c r="E2950" s="7">
        <v>5834.5293789062498</v>
      </c>
      <c r="F2950" s="7">
        <v>292.05700000000002</v>
      </c>
    </row>
    <row r="2951" spans="1:6" x14ac:dyDescent="0.3">
      <c r="A2951" t="s">
        <v>6298</v>
      </c>
      <c r="B2951" t="s">
        <v>6299</v>
      </c>
      <c r="C2951" t="s">
        <v>387</v>
      </c>
      <c r="D2951" s="7">
        <v>4</v>
      </c>
      <c r="E2951" s="7">
        <v>20301.636999999999</v>
      </c>
      <c r="F2951" s="7">
        <v>1015.148</v>
      </c>
    </row>
    <row r="2952" spans="1:6" x14ac:dyDescent="0.3">
      <c r="A2952" t="s">
        <v>6300</v>
      </c>
      <c r="B2952" t="s">
        <v>6301</v>
      </c>
      <c r="C2952" t="s">
        <v>387</v>
      </c>
      <c r="D2952" s="7">
        <v>2</v>
      </c>
      <c r="E2952" s="7">
        <v>2944.1770000000001</v>
      </c>
      <c r="F2952" s="7">
        <v>147.34</v>
      </c>
    </row>
    <row r="2953" spans="1:6" x14ac:dyDescent="0.3">
      <c r="A2953" t="s">
        <v>6302</v>
      </c>
      <c r="B2953" t="s">
        <v>6303</v>
      </c>
      <c r="C2953" t="s">
        <v>387</v>
      </c>
      <c r="D2953" s="7">
        <v>1</v>
      </c>
      <c r="E2953" s="7">
        <v>637.1</v>
      </c>
      <c r="F2953" s="7">
        <v>118.82</v>
      </c>
    </row>
    <row r="2954" spans="1:6" x14ac:dyDescent="0.3">
      <c r="A2954" t="s">
        <v>6304</v>
      </c>
      <c r="B2954" t="s">
        <v>6305</v>
      </c>
      <c r="C2954" t="s">
        <v>387</v>
      </c>
      <c r="D2954" s="7">
        <v>53</v>
      </c>
      <c r="E2954" s="7">
        <v>6168.47588964844</v>
      </c>
      <c r="F2954" s="7">
        <v>182.69399999999999</v>
      </c>
    </row>
    <row r="2955" spans="1:6" x14ac:dyDescent="0.3">
      <c r="A2955" t="s">
        <v>6306</v>
      </c>
      <c r="B2955" t="s">
        <v>6307</v>
      </c>
      <c r="C2955" t="s">
        <v>387</v>
      </c>
      <c r="D2955" s="7">
        <v>1</v>
      </c>
      <c r="E2955" s="7">
        <v>3872.9852500000002</v>
      </c>
      <c r="F2955" s="7">
        <v>193.715</v>
      </c>
    </row>
    <row r="2956" spans="1:6" x14ac:dyDescent="0.3">
      <c r="A2956" t="s">
        <v>6308</v>
      </c>
      <c r="B2956" t="s">
        <v>6309</v>
      </c>
      <c r="C2956" t="s">
        <v>387</v>
      </c>
      <c r="D2956" s="7">
        <v>2</v>
      </c>
      <c r="E2956" s="7">
        <v>8076.5145000000002</v>
      </c>
      <c r="F2956" s="7">
        <v>403.95699999999999</v>
      </c>
    </row>
    <row r="2957" spans="1:6" x14ac:dyDescent="0.3">
      <c r="A2957" t="s">
        <v>6310</v>
      </c>
      <c r="B2957" t="s">
        <v>6311</v>
      </c>
      <c r="C2957" t="s">
        <v>387</v>
      </c>
      <c r="D2957" s="7">
        <v>5</v>
      </c>
      <c r="E2957" s="7">
        <v>20013.890500000001</v>
      </c>
      <c r="F2957" s="7">
        <v>1000.826</v>
      </c>
    </row>
    <row r="2958" spans="1:6" x14ac:dyDescent="0.3">
      <c r="A2958" t="s">
        <v>6312</v>
      </c>
      <c r="B2958" t="s">
        <v>6313</v>
      </c>
      <c r="C2958" t="s">
        <v>387</v>
      </c>
      <c r="D2958" s="7">
        <v>9</v>
      </c>
      <c r="E2958" s="7">
        <v>147167.61350000001</v>
      </c>
      <c r="F2958" s="7">
        <v>7358.8389999999999</v>
      </c>
    </row>
    <row r="2959" spans="1:6" x14ac:dyDescent="0.3">
      <c r="A2959" t="s">
        <v>6314</v>
      </c>
      <c r="B2959" t="s">
        <v>6315</v>
      </c>
      <c r="C2959" t="s">
        <v>387</v>
      </c>
      <c r="D2959" s="7">
        <v>42</v>
      </c>
      <c r="E2959" s="7">
        <v>197126.65650000001</v>
      </c>
      <c r="F2959" s="7">
        <v>9858.9439999999995</v>
      </c>
    </row>
    <row r="2960" spans="1:6" x14ac:dyDescent="0.3">
      <c r="A2960" t="s">
        <v>6316</v>
      </c>
      <c r="B2960" t="s">
        <v>6317</v>
      </c>
      <c r="C2960" t="s">
        <v>387</v>
      </c>
      <c r="D2960" s="7">
        <v>1</v>
      </c>
      <c r="E2960" s="7">
        <v>5.04</v>
      </c>
      <c r="F2960" s="7">
        <v>0.317</v>
      </c>
    </row>
    <row r="2961" spans="1:6" x14ac:dyDescent="0.3">
      <c r="A2961" t="s">
        <v>6318</v>
      </c>
      <c r="B2961" t="s">
        <v>6319</v>
      </c>
      <c r="C2961" t="s">
        <v>387</v>
      </c>
      <c r="D2961" s="7">
        <v>3</v>
      </c>
      <c r="E2961" s="7">
        <v>38740.548875</v>
      </c>
      <c r="F2961" s="7">
        <v>420.13200000000001</v>
      </c>
    </row>
    <row r="2962" spans="1:6" x14ac:dyDescent="0.3">
      <c r="A2962" t="s">
        <v>6320</v>
      </c>
      <c r="B2962" t="s">
        <v>6321</v>
      </c>
      <c r="C2962" t="s">
        <v>387</v>
      </c>
      <c r="D2962" s="7">
        <v>15</v>
      </c>
      <c r="E2962" s="7">
        <v>6.4059999999999997</v>
      </c>
      <c r="F2962" s="7">
        <v>0.38600000000000001</v>
      </c>
    </row>
    <row r="2963" spans="1:6" x14ac:dyDescent="0.3">
      <c r="A2963" t="s">
        <v>6322</v>
      </c>
      <c r="B2963" t="s">
        <v>6323</v>
      </c>
      <c r="C2963" t="s">
        <v>387</v>
      </c>
      <c r="D2963" s="7">
        <v>75</v>
      </c>
      <c r="E2963" s="7">
        <v>5413.9145312500004</v>
      </c>
      <c r="F2963" s="7">
        <v>131.88399999999999</v>
      </c>
    </row>
    <row r="2964" spans="1:6" x14ac:dyDescent="0.3">
      <c r="A2964" t="s">
        <v>6324</v>
      </c>
      <c r="B2964" t="s">
        <v>6325</v>
      </c>
      <c r="C2964" t="s">
        <v>387</v>
      </c>
      <c r="D2964" s="7">
        <v>3199</v>
      </c>
      <c r="E2964" s="7">
        <v>1247.57942138672</v>
      </c>
      <c r="F2964" s="7">
        <v>232.989</v>
      </c>
    </row>
    <row r="2965" spans="1:6" x14ac:dyDescent="0.3">
      <c r="A2965" t="s">
        <v>6326</v>
      </c>
      <c r="B2965" t="s">
        <v>6327</v>
      </c>
      <c r="C2965" t="s">
        <v>387</v>
      </c>
      <c r="D2965" s="7">
        <v>65</v>
      </c>
      <c r="E2965" s="7">
        <v>1248.9952155456499</v>
      </c>
      <c r="F2965" s="7">
        <v>233.21299999999999</v>
      </c>
    </row>
    <row r="2966" spans="1:6" x14ac:dyDescent="0.3">
      <c r="A2966" t="s">
        <v>6328</v>
      </c>
      <c r="B2966" t="s">
        <v>6329</v>
      </c>
      <c r="C2966" t="s">
        <v>387</v>
      </c>
      <c r="D2966" s="7">
        <v>585</v>
      </c>
      <c r="E2966" s="7">
        <v>11358.2442988358</v>
      </c>
      <c r="F2966" s="7">
        <v>561.77</v>
      </c>
    </row>
    <row r="2967" spans="1:6" x14ac:dyDescent="0.3">
      <c r="A2967" t="s">
        <v>6330</v>
      </c>
      <c r="B2967" t="s">
        <v>6331</v>
      </c>
      <c r="C2967" t="s">
        <v>387</v>
      </c>
      <c r="D2967" s="7">
        <v>5391</v>
      </c>
      <c r="E2967" s="7">
        <v>19127.963675201401</v>
      </c>
      <c r="F2967" s="7">
        <v>2545.6660000000002</v>
      </c>
    </row>
    <row r="2968" spans="1:6" x14ac:dyDescent="0.3">
      <c r="A2968" t="s">
        <v>6332</v>
      </c>
      <c r="B2968" t="s">
        <v>6333</v>
      </c>
      <c r="C2968" t="s">
        <v>387</v>
      </c>
      <c r="D2968" s="7">
        <v>368</v>
      </c>
      <c r="E2968" s="7">
        <v>171.296120071411</v>
      </c>
      <c r="F2968" s="7">
        <v>43.881999999999998</v>
      </c>
    </row>
    <row r="2969" spans="1:6" x14ac:dyDescent="0.3">
      <c r="A2969" t="s">
        <v>6334</v>
      </c>
      <c r="B2969" t="s">
        <v>6335</v>
      </c>
      <c r="C2969" t="s">
        <v>387</v>
      </c>
      <c r="D2969" s="7">
        <v>296</v>
      </c>
      <c r="E2969" s="7">
        <v>815.49679956054695</v>
      </c>
      <c r="F2969" s="7">
        <v>87.971000000000004</v>
      </c>
    </row>
    <row r="2970" spans="1:6" x14ac:dyDescent="0.3">
      <c r="A2970" t="s">
        <v>6336</v>
      </c>
      <c r="B2970" t="s">
        <v>6337</v>
      </c>
      <c r="C2970" t="s">
        <v>387</v>
      </c>
      <c r="D2970" s="7">
        <v>77958</v>
      </c>
      <c r="E2970" s="7">
        <v>106805.14306990799</v>
      </c>
      <c r="F2970" s="7">
        <v>19926.544999999998</v>
      </c>
    </row>
    <row r="2971" spans="1:6" x14ac:dyDescent="0.3">
      <c r="A2971" t="s">
        <v>6338</v>
      </c>
      <c r="B2971" t="s">
        <v>6339</v>
      </c>
      <c r="C2971" t="s">
        <v>387</v>
      </c>
      <c r="D2971" s="7">
        <v>1516</v>
      </c>
      <c r="E2971" s="7">
        <v>1867.10624804687</v>
      </c>
      <c r="F2971" s="7">
        <v>18.678000000000001</v>
      </c>
    </row>
    <row r="2972" spans="1:6" x14ac:dyDescent="0.3">
      <c r="A2972" t="s">
        <v>6340</v>
      </c>
      <c r="B2972" t="s">
        <v>6341</v>
      </c>
      <c r="C2972" t="s">
        <v>387</v>
      </c>
      <c r="D2972" s="7">
        <v>7</v>
      </c>
      <c r="E2972" s="7">
        <v>462.66800000000001</v>
      </c>
      <c r="F2972" s="7">
        <v>4.6929999999999996</v>
      </c>
    </row>
    <row r="2973" spans="1:6" x14ac:dyDescent="0.3">
      <c r="A2973" t="s">
        <v>6342</v>
      </c>
      <c r="B2973" t="s">
        <v>6343</v>
      </c>
      <c r="C2973" t="s">
        <v>387</v>
      </c>
      <c r="D2973" s="7">
        <v>132</v>
      </c>
      <c r="E2973" s="7">
        <v>283.74494140625001</v>
      </c>
      <c r="F2973" s="7">
        <v>2.9039999999999999</v>
      </c>
    </row>
    <row r="2974" spans="1:6" x14ac:dyDescent="0.3">
      <c r="A2974" t="s">
        <v>6344</v>
      </c>
      <c r="B2974" t="s">
        <v>6345</v>
      </c>
      <c r="C2974" t="s">
        <v>387</v>
      </c>
      <c r="D2974" s="7">
        <v>806</v>
      </c>
      <c r="E2974" s="7">
        <v>4744.6310000000003</v>
      </c>
      <c r="F2974" s="7">
        <v>47.512999999999998</v>
      </c>
    </row>
    <row r="2975" spans="1:6" x14ac:dyDescent="0.3">
      <c r="A2975" t="s">
        <v>6346</v>
      </c>
      <c r="B2975" t="s">
        <v>6347</v>
      </c>
      <c r="C2975" t="s">
        <v>387</v>
      </c>
      <c r="D2975" s="7">
        <v>974</v>
      </c>
      <c r="E2975" s="7">
        <v>51510.045228027302</v>
      </c>
      <c r="F2975" s="7">
        <v>516.22400000000005</v>
      </c>
    </row>
    <row r="2976" spans="1:6" x14ac:dyDescent="0.3">
      <c r="A2976" t="s">
        <v>6348</v>
      </c>
      <c r="B2976" t="s">
        <v>6349</v>
      </c>
      <c r="C2976" t="s">
        <v>387</v>
      </c>
      <c r="D2976" s="7">
        <v>13292</v>
      </c>
      <c r="E2976" s="7">
        <v>4798.01698977661</v>
      </c>
      <c r="F2976" s="7">
        <v>681.54399999999998</v>
      </c>
    </row>
    <row r="2977" spans="1:6" x14ac:dyDescent="0.3">
      <c r="A2977" t="s">
        <v>6350</v>
      </c>
      <c r="B2977" t="s">
        <v>6351</v>
      </c>
      <c r="C2977" t="s">
        <v>387</v>
      </c>
      <c r="D2977" s="7">
        <v>233</v>
      </c>
      <c r="E2977" s="7">
        <v>992.22663476562502</v>
      </c>
      <c r="F2977" s="7">
        <v>10.055</v>
      </c>
    </row>
    <row r="2978" spans="1:6" x14ac:dyDescent="0.3">
      <c r="A2978" t="s">
        <v>6352</v>
      </c>
      <c r="B2978" t="s">
        <v>6353</v>
      </c>
      <c r="C2978" t="s">
        <v>387</v>
      </c>
      <c r="D2978" s="7">
        <v>822</v>
      </c>
      <c r="E2978" s="7">
        <v>7069.2046787109402</v>
      </c>
      <c r="F2978" s="7">
        <v>70.825000000000003</v>
      </c>
    </row>
    <row r="2979" spans="1:6" x14ac:dyDescent="0.3">
      <c r="A2979" t="s">
        <v>6354</v>
      </c>
      <c r="B2979" t="s">
        <v>6355</v>
      </c>
      <c r="C2979" t="s">
        <v>387</v>
      </c>
      <c r="D2979" s="7">
        <v>46</v>
      </c>
      <c r="E2979" s="7">
        <v>4602.48324023437</v>
      </c>
      <c r="F2979" s="7">
        <v>46.222000000000001</v>
      </c>
    </row>
    <row r="2980" spans="1:6" x14ac:dyDescent="0.3">
      <c r="A2980" t="s">
        <v>6356</v>
      </c>
      <c r="B2980" t="s">
        <v>6357</v>
      </c>
      <c r="C2980" t="s">
        <v>387</v>
      </c>
      <c r="D2980" s="7">
        <v>25</v>
      </c>
      <c r="E2980" s="7">
        <v>8733.3330000000005</v>
      </c>
      <c r="F2980" s="7">
        <v>87.792000000000002</v>
      </c>
    </row>
    <row r="2981" spans="1:6" x14ac:dyDescent="0.3">
      <c r="A2981" t="s">
        <v>6358</v>
      </c>
      <c r="B2981" t="s">
        <v>6359</v>
      </c>
      <c r="C2981" t="s">
        <v>387</v>
      </c>
      <c r="D2981" s="7">
        <v>10</v>
      </c>
      <c r="E2981" s="7">
        <v>36988.750249999997</v>
      </c>
      <c r="F2981" s="7">
        <v>370.54199999999997</v>
      </c>
    </row>
    <row r="2982" spans="1:6" x14ac:dyDescent="0.3">
      <c r="A2982" t="s">
        <v>6360</v>
      </c>
      <c r="B2982" t="s">
        <v>6361</v>
      </c>
      <c r="C2982" t="s">
        <v>387</v>
      </c>
      <c r="D2982" s="7">
        <v>341</v>
      </c>
      <c r="E2982" s="7">
        <v>46037.592953125</v>
      </c>
      <c r="F2982" s="7">
        <v>462.012</v>
      </c>
    </row>
    <row r="2983" spans="1:6" x14ac:dyDescent="0.3">
      <c r="A2983" t="s">
        <v>6362</v>
      </c>
      <c r="B2983" t="s">
        <v>6363</v>
      </c>
      <c r="C2983" t="s">
        <v>387</v>
      </c>
      <c r="D2983" s="7">
        <v>40</v>
      </c>
      <c r="E2983" s="7">
        <v>1549.4893281249999</v>
      </c>
      <c r="F2983" s="7">
        <v>15.561</v>
      </c>
    </row>
    <row r="2984" spans="1:6" x14ac:dyDescent="0.3">
      <c r="A2984" t="s">
        <v>6364</v>
      </c>
      <c r="B2984" t="s">
        <v>6365</v>
      </c>
      <c r="C2984" t="s">
        <v>387</v>
      </c>
      <c r="D2984" s="7">
        <v>3265</v>
      </c>
      <c r="E2984" s="7">
        <v>2604.3505977477998</v>
      </c>
      <c r="F2984" s="7">
        <v>371.18200000000002</v>
      </c>
    </row>
    <row r="2985" spans="1:6" x14ac:dyDescent="0.3">
      <c r="A2985" t="s">
        <v>6366</v>
      </c>
      <c r="B2985" t="s">
        <v>6367</v>
      </c>
      <c r="C2985" t="s">
        <v>387</v>
      </c>
      <c r="D2985" s="7">
        <v>835</v>
      </c>
      <c r="E2985" s="7">
        <v>359.85179248046899</v>
      </c>
      <c r="F2985" s="7">
        <v>3.7389999999999999</v>
      </c>
    </row>
    <row r="2986" spans="1:6" x14ac:dyDescent="0.3">
      <c r="A2986" t="s">
        <v>6368</v>
      </c>
      <c r="B2986" t="s">
        <v>6369</v>
      </c>
      <c r="C2986" t="s">
        <v>387</v>
      </c>
      <c r="D2986" s="7">
        <v>159</v>
      </c>
      <c r="E2986" s="7">
        <v>41687.155961914097</v>
      </c>
      <c r="F2986" s="7">
        <v>418.40699999999998</v>
      </c>
    </row>
    <row r="2987" spans="1:6" x14ac:dyDescent="0.3">
      <c r="A2987" t="s">
        <v>6370</v>
      </c>
      <c r="B2987" t="s">
        <v>6371</v>
      </c>
      <c r="C2987" t="s">
        <v>387</v>
      </c>
      <c r="D2987" s="7">
        <v>31</v>
      </c>
      <c r="E2987" s="7">
        <v>4795.0347084960904</v>
      </c>
      <c r="F2987" s="7">
        <v>677.81500000000005</v>
      </c>
    </row>
    <row r="2988" spans="1:6" x14ac:dyDescent="0.3">
      <c r="A2988" t="s">
        <v>6372</v>
      </c>
      <c r="B2988" t="s">
        <v>6373</v>
      </c>
      <c r="C2988" t="s">
        <v>387</v>
      </c>
      <c r="D2988" s="7">
        <v>32</v>
      </c>
      <c r="E2988" s="7">
        <v>440.67856396484399</v>
      </c>
      <c r="F2988" s="7">
        <v>4.5570000000000004</v>
      </c>
    </row>
    <row r="2989" spans="1:6" x14ac:dyDescent="0.3">
      <c r="A2989" t="s">
        <v>6374</v>
      </c>
      <c r="B2989" t="s">
        <v>6375</v>
      </c>
      <c r="C2989" t="s">
        <v>387</v>
      </c>
      <c r="D2989" s="7">
        <v>300</v>
      </c>
      <c r="E2989" s="7">
        <v>53.629441406250002</v>
      </c>
      <c r="F2989" s="7">
        <v>7.6440000000000001</v>
      </c>
    </row>
    <row r="2990" spans="1:6" x14ac:dyDescent="0.3">
      <c r="A2990" t="s">
        <v>6376</v>
      </c>
      <c r="B2990" t="s">
        <v>6377</v>
      </c>
      <c r="C2990" t="s">
        <v>387</v>
      </c>
      <c r="D2990" s="7">
        <v>590</v>
      </c>
      <c r="E2990" s="7">
        <v>36457.922326660198</v>
      </c>
      <c r="F2990" s="7">
        <v>365.4</v>
      </c>
    </row>
    <row r="2991" spans="1:6" x14ac:dyDescent="0.3">
      <c r="A2991" t="s">
        <v>6378</v>
      </c>
      <c r="B2991" t="s">
        <v>6379</v>
      </c>
      <c r="C2991" t="s">
        <v>387</v>
      </c>
      <c r="D2991" s="7">
        <v>18</v>
      </c>
      <c r="E2991" s="7">
        <v>518.60234375000005</v>
      </c>
      <c r="F2991" s="7">
        <v>5.1870000000000003</v>
      </c>
    </row>
    <row r="2992" spans="1:6" x14ac:dyDescent="0.3">
      <c r="A2992" t="s">
        <v>6380</v>
      </c>
      <c r="B2992" t="s">
        <v>6381</v>
      </c>
      <c r="C2992" t="s">
        <v>387</v>
      </c>
      <c r="D2992" s="7">
        <v>13</v>
      </c>
      <c r="E2992" s="7">
        <v>23147.565289062499</v>
      </c>
      <c r="F2992" s="7">
        <v>232.13</v>
      </c>
    </row>
    <row r="2993" spans="1:6" x14ac:dyDescent="0.3">
      <c r="A2993" t="s">
        <v>6382</v>
      </c>
      <c r="B2993" t="s">
        <v>6383</v>
      </c>
      <c r="C2993" t="s">
        <v>387</v>
      </c>
      <c r="D2993" s="7">
        <v>5</v>
      </c>
      <c r="E2993" s="7">
        <v>225.20674060058599</v>
      </c>
      <c r="F2993" s="7">
        <v>2.3199999999999998</v>
      </c>
    </row>
    <row r="2994" spans="1:6" x14ac:dyDescent="0.3">
      <c r="A2994" t="s">
        <v>6384</v>
      </c>
      <c r="B2994" t="s">
        <v>6385</v>
      </c>
      <c r="C2994" t="s">
        <v>387</v>
      </c>
      <c r="D2994" s="7">
        <v>112018</v>
      </c>
      <c r="E2994" s="7">
        <v>5639.90381591797</v>
      </c>
      <c r="F2994" s="7">
        <v>56.668999999999997</v>
      </c>
    </row>
    <row r="2995" spans="1:6" x14ac:dyDescent="0.3">
      <c r="A2995" t="s">
        <v>6386</v>
      </c>
      <c r="B2995" t="s">
        <v>6387</v>
      </c>
      <c r="C2995" t="s">
        <v>387</v>
      </c>
      <c r="D2995" s="7">
        <v>1572</v>
      </c>
      <c r="E2995" s="7">
        <v>5659.4125854492204</v>
      </c>
      <c r="F2995" s="7">
        <v>799.95799999999997</v>
      </c>
    </row>
    <row r="2996" spans="1:6" x14ac:dyDescent="0.3">
      <c r="A2996" t="s">
        <v>6388</v>
      </c>
      <c r="B2996" t="s">
        <v>6389</v>
      </c>
      <c r="C2996" t="s">
        <v>387</v>
      </c>
      <c r="D2996" s="7">
        <v>955</v>
      </c>
      <c r="E2996" s="7">
        <v>118386.556601563</v>
      </c>
      <c r="F2996" s="7">
        <v>1185.066</v>
      </c>
    </row>
    <row r="2997" spans="1:6" x14ac:dyDescent="0.3">
      <c r="A2997" t="s">
        <v>6390</v>
      </c>
      <c r="B2997" t="s">
        <v>6391</v>
      </c>
      <c r="C2997" t="s">
        <v>387</v>
      </c>
      <c r="D2997" s="7">
        <v>922</v>
      </c>
      <c r="E2997" s="7">
        <v>48358.885089843803</v>
      </c>
      <c r="F2997" s="7">
        <v>485.19200000000001</v>
      </c>
    </row>
    <row r="2998" spans="1:6" x14ac:dyDescent="0.3">
      <c r="A2998" t="s">
        <v>6392</v>
      </c>
      <c r="B2998" t="s">
        <v>6393</v>
      </c>
      <c r="C2998" t="s">
        <v>387</v>
      </c>
      <c r="D2998" s="7">
        <v>70880</v>
      </c>
      <c r="E2998" s="7">
        <v>13326.3240042953</v>
      </c>
      <c r="F2998" s="7">
        <v>1886.6010000000001</v>
      </c>
    </row>
    <row r="2999" spans="1:6" x14ac:dyDescent="0.3">
      <c r="A2999" t="s">
        <v>6394</v>
      </c>
      <c r="B2999" t="s">
        <v>6395</v>
      </c>
      <c r="C2999" t="s">
        <v>387</v>
      </c>
      <c r="D2999" s="7">
        <v>782</v>
      </c>
      <c r="E2999" s="7">
        <v>75018.087714843699</v>
      </c>
      <c r="F2999" s="7">
        <v>1190.588</v>
      </c>
    </row>
    <row r="3000" spans="1:6" x14ac:dyDescent="0.3">
      <c r="A3000" t="s">
        <v>6396</v>
      </c>
      <c r="B3000" t="s">
        <v>6397</v>
      </c>
      <c r="C3000" t="s">
        <v>387</v>
      </c>
      <c r="D3000" s="7">
        <v>4</v>
      </c>
      <c r="E3000" s="7">
        <v>422.553339111328</v>
      </c>
      <c r="F3000" s="7">
        <v>21.259</v>
      </c>
    </row>
    <row r="3001" spans="1:6" x14ac:dyDescent="0.3">
      <c r="A3001" t="s">
        <v>6398</v>
      </c>
      <c r="B3001" t="s">
        <v>6399</v>
      </c>
      <c r="C3001" t="s">
        <v>387</v>
      </c>
      <c r="D3001" s="7">
        <v>36</v>
      </c>
      <c r="E3001" s="7">
        <v>129712.18615625</v>
      </c>
      <c r="F3001" s="7">
        <v>1404.2919999999999</v>
      </c>
    </row>
    <row r="3002" spans="1:6" x14ac:dyDescent="0.3">
      <c r="A3002" t="s">
        <v>6400</v>
      </c>
      <c r="B3002" t="s">
        <v>6401</v>
      </c>
      <c r="C3002" t="s">
        <v>387</v>
      </c>
      <c r="D3002" s="7">
        <v>1</v>
      </c>
      <c r="E3002" s="7">
        <v>0.70982000732421902</v>
      </c>
      <c r="F3002" s="7">
        <v>7.6999999999999999E-2</v>
      </c>
    </row>
    <row r="3003" spans="1:6" x14ac:dyDescent="0.3">
      <c r="A3003" t="s">
        <v>6402</v>
      </c>
      <c r="B3003" t="s">
        <v>6403</v>
      </c>
      <c r="C3003" t="s">
        <v>387</v>
      </c>
      <c r="D3003" s="7">
        <v>48</v>
      </c>
      <c r="E3003" s="7">
        <v>816.02881494140604</v>
      </c>
      <c r="F3003" s="7">
        <v>8.3260000000000005</v>
      </c>
    </row>
    <row r="3004" spans="1:6" x14ac:dyDescent="0.3">
      <c r="A3004" t="s">
        <v>6404</v>
      </c>
      <c r="B3004" t="s">
        <v>6405</v>
      </c>
      <c r="C3004" t="s">
        <v>387</v>
      </c>
      <c r="D3004" s="7">
        <v>266</v>
      </c>
      <c r="E3004" s="7">
        <v>2124.21669140625</v>
      </c>
      <c r="F3004" s="7">
        <v>21.510999999999999</v>
      </c>
    </row>
    <row r="3005" spans="1:6" x14ac:dyDescent="0.3">
      <c r="A3005" t="s">
        <v>6406</v>
      </c>
      <c r="B3005" t="s">
        <v>6407</v>
      </c>
      <c r="C3005" t="s">
        <v>387</v>
      </c>
      <c r="D3005" s="7">
        <v>1</v>
      </c>
      <c r="E3005" s="7">
        <v>0.88635998535156202</v>
      </c>
      <c r="F3005" s="7">
        <v>2.4E-2</v>
      </c>
    </row>
    <row r="3006" spans="1:6" x14ac:dyDescent="0.3">
      <c r="A3006" t="s">
        <v>6408</v>
      </c>
      <c r="B3006" t="s">
        <v>6409</v>
      </c>
      <c r="C3006" t="s">
        <v>387</v>
      </c>
      <c r="D3006" s="7">
        <v>87</v>
      </c>
      <c r="E3006" s="7">
        <v>23725.572097595199</v>
      </c>
      <c r="F3006" s="7">
        <v>395.88900000000001</v>
      </c>
    </row>
    <row r="3007" spans="1:6" x14ac:dyDescent="0.3">
      <c r="A3007" t="s">
        <v>6410</v>
      </c>
      <c r="B3007" t="s">
        <v>6411</v>
      </c>
      <c r="C3007" t="s">
        <v>387</v>
      </c>
      <c r="D3007" s="7">
        <v>2023</v>
      </c>
      <c r="E3007" s="7">
        <v>12024.452335449199</v>
      </c>
      <c r="F3007" s="7">
        <v>2207.81</v>
      </c>
    </row>
    <row r="3008" spans="1:6" x14ac:dyDescent="0.3">
      <c r="A3008" t="s">
        <v>6412</v>
      </c>
      <c r="B3008" t="s">
        <v>6413</v>
      </c>
      <c r="C3008" t="s">
        <v>387</v>
      </c>
      <c r="D3008" s="7">
        <v>8</v>
      </c>
      <c r="E3008" s="7">
        <v>5310.8079921874996</v>
      </c>
      <c r="F3008" s="7">
        <v>66.64</v>
      </c>
    </row>
    <row r="3009" spans="1:6" x14ac:dyDescent="0.3">
      <c r="A3009" t="s">
        <v>6414</v>
      </c>
      <c r="B3009" t="s">
        <v>6415</v>
      </c>
      <c r="C3009" t="s">
        <v>387</v>
      </c>
      <c r="D3009" s="7">
        <v>4</v>
      </c>
      <c r="E3009" s="7">
        <v>483.91222778320298</v>
      </c>
      <c r="F3009" s="7">
        <v>24.623999999999999</v>
      </c>
    </row>
    <row r="3010" spans="1:6" x14ac:dyDescent="0.3">
      <c r="A3010" t="s">
        <v>6416</v>
      </c>
      <c r="B3010" t="s">
        <v>6417</v>
      </c>
      <c r="C3010" t="s">
        <v>387</v>
      </c>
      <c r="D3010" s="7">
        <v>1</v>
      </c>
      <c r="E3010" s="7">
        <v>1979.0989999999999</v>
      </c>
      <c r="F3010" s="7">
        <v>369.16800000000001</v>
      </c>
    </row>
    <row r="3011" spans="1:6" x14ac:dyDescent="0.3">
      <c r="A3011" t="s">
        <v>6418</v>
      </c>
      <c r="B3011" t="s">
        <v>6419</v>
      </c>
      <c r="C3011" t="s">
        <v>387</v>
      </c>
      <c r="D3011" s="7">
        <v>19</v>
      </c>
      <c r="E3011" s="7">
        <v>8212.0774965820292</v>
      </c>
      <c r="F3011" s="7">
        <v>1531.627</v>
      </c>
    </row>
    <row r="3012" spans="1:6" x14ac:dyDescent="0.3">
      <c r="A3012" t="s">
        <v>6420</v>
      </c>
      <c r="B3012" t="s">
        <v>6421</v>
      </c>
      <c r="C3012" t="s">
        <v>387</v>
      </c>
      <c r="D3012" s="7">
        <v>14</v>
      </c>
      <c r="E3012" s="7">
        <v>8210.4556437988304</v>
      </c>
      <c r="F3012" s="7">
        <v>144.99799999999999</v>
      </c>
    </row>
    <row r="3013" spans="1:6" x14ac:dyDescent="0.3">
      <c r="A3013" t="s">
        <v>6422</v>
      </c>
      <c r="B3013" t="s">
        <v>6423</v>
      </c>
      <c r="C3013" t="s">
        <v>387</v>
      </c>
      <c r="D3013" s="7">
        <v>5</v>
      </c>
      <c r="E3013" s="7">
        <v>286.56763525390602</v>
      </c>
      <c r="F3013" s="7">
        <v>53.45</v>
      </c>
    </row>
    <row r="3014" spans="1:6" x14ac:dyDescent="0.3">
      <c r="A3014" t="s">
        <v>6424</v>
      </c>
      <c r="B3014" t="s">
        <v>6425</v>
      </c>
      <c r="C3014" t="s">
        <v>387</v>
      </c>
      <c r="D3014" s="7">
        <v>124</v>
      </c>
      <c r="E3014" s="7">
        <v>26603.622642639199</v>
      </c>
      <c r="F3014" s="7">
        <v>366.41699999999997</v>
      </c>
    </row>
    <row r="3015" spans="1:6" x14ac:dyDescent="0.3">
      <c r="A3015" t="s">
        <v>6426</v>
      </c>
      <c r="B3015" t="s">
        <v>6427</v>
      </c>
      <c r="C3015" t="s">
        <v>387</v>
      </c>
      <c r="D3015" s="7">
        <v>9</v>
      </c>
      <c r="E3015" s="7">
        <v>4056.4606250000002</v>
      </c>
      <c r="F3015" s="7">
        <v>42.191000000000003</v>
      </c>
    </row>
    <row r="3016" spans="1:6" x14ac:dyDescent="0.3">
      <c r="A3016" t="s">
        <v>6428</v>
      </c>
      <c r="B3016" t="s">
        <v>6429</v>
      </c>
      <c r="C3016" t="s">
        <v>387</v>
      </c>
      <c r="D3016" s="7">
        <v>25</v>
      </c>
      <c r="E3016" s="7">
        <v>7778.3628274230996</v>
      </c>
      <c r="F3016" s="7">
        <v>135.31100000000001</v>
      </c>
    </row>
    <row r="3017" spans="1:6" x14ac:dyDescent="0.3">
      <c r="A3017" t="s">
        <v>6430</v>
      </c>
      <c r="B3017" t="s">
        <v>6431</v>
      </c>
      <c r="C3017" t="s">
        <v>387</v>
      </c>
      <c r="D3017" s="7">
        <v>40</v>
      </c>
      <c r="E3017" s="7">
        <v>13475.922579681401</v>
      </c>
      <c r="F3017" s="7">
        <v>247.77699999999999</v>
      </c>
    </row>
    <row r="3018" spans="1:6" x14ac:dyDescent="0.3">
      <c r="A3018" t="s">
        <v>6432</v>
      </c>
      <c r="B3018" t="s">
        <v>6433</v>
      </c>
      <c r="C3018" t="s">
        <v>387</v>
      </c>
      <c r="D3018" s="7">
        <v>1258</v>
      </c>
      <c r="E3018" s="7">
        <v>5430.1557061462399</v>
      </c>
      <c r="F3018" s="7">
        <v>1014.939</v>
      </c>
    </row>
    <row r="3019" spans="1:6" x14ac:dyDescent="0.3">
      <c r="A3019" t="s">
        <v>6434</v>
      </c>
      <c r="B3019" t="s">
        <v>6435</v>
      </c>
      <c r="C3019" t="s">
        <v>387</v>
      </c>
      <c r="D3019" s="7">
        <v>73269</v>
      </c>
      <c r="E3019" s="7">
        <v>27043.433744811999</v>
      </c>
      <c r="F3019" s="7">
        <v>5048.62</v>
      </c>
    </row>
    <row r="3020" spans="1:6" x14ac:dyDescent="0.3">
      <c r="A3020" t="s">
        <v>6436</v>
      </c>
      <c r="B3020" t="s">
        <v>6437</v>
      </c>
      <c r="C3020" t="s">
        <v>387</v>
      </c>
      <c r="D3020" s="7">
        <v>78</v>
      </c>
      <c r="E3020" s="7">
        <v>132.47791931152301</v>
      </c>
      <c r="F3020" s="7">
        <v>6.952</v>
      </c>
    </row>
    <row r="3021" spans="1:6" x14ac:dyDescent="0.3">
      <c r="A3021" t="s">
        <v>6438</v>
      </c>
      <c r="B3021" t="s">
        <v>6439</v>
      </c>
      <c r="C3021" t="s">
        <v>387</v>
      </c>
      <c r="D3021" s="7">
        <v>1</v>
      </c>
      <c r="E3021" s="7">
        <v>1371.844875</v>
      </c>
      <c r="F3021" s="7">
        <v>68.658000000000001</v>
      </c>
    </row>
    <row r="3022" spans="1:6" x14ac:dyDescent="0.3">
      <c r="A3022" t="s">
        <v>6440</v>
      </c>
      <c r="B3022" t="s">
        <v>6441</v>
      </c>
      <c r="C3022" t="s">
        <v>387</v>
      </c>
      <c r="D3022" s="7">
        <v>3</v>
      </c>
      <c r="E3022" s="7">
        <v>3516.1315468749999</v>
      </c>
      <c r="F3022" s="7">
        <v>168.11099999999999</v>
      </c>
    </row>
    <row r="3023" spans="1:6" x14ac:dyDescent="0.3">
      <c r="A3023" t="s">
        <v>6442</v>
      </c>
      <c r="B3023" t="s">
        <v>6443</v>
      </c>
      <c r="C3023" t="s">
        <v>387</v>
      </c>
      <c r="D3023" s="7">
        <v>1</v>
      </c>
      <c r="E3023" s="7">
        <v>1663.3844999999999</v>
      </c>
      <c r="F3023" s="7">
        <v>83.17</v>
      </c>
    </row>
    <row r="3024" spans="1:6" x14ac:dyDescent="0.3">
      <c r="A3024" t="s">
        <v>6444</v>
      </c>
      <c r="B3024" t="s">
        <v>6445</v>
      </c>
      <c r="C3024" t="s">
        <v>387</v>
      </c>
      <c r="D3024" s="7">
        <v>6</v>
      </c>
      <c r="E3024" s="7">
        <v>49.485270507812501</v>
      </c>
      <c r="F3024" s="7">
        <v>2.5409999999999999</v>
      </c>
    </row>
    <row r="3025" spans="1:6" x14ac:dyDescent="0.3">
      <c r="A3025" t="s">
        <v>6446</v>
      </c>
      <c r="B3025" t="s">
        <v>6447</v>
      </c>
      <c r="C3025" t="s">
        <v>387</v>
      </c>
      <c r="D3025" s="7">
        <v>8</v>
      </c>
      <c r="E3025" s="7">
        <v>13229.553429687499</v>
      </c>
      <c r="F3025" s="7">
        <v>190.46899999999999</v>
      </c>
    </row>
    <row r="3026" spans="1:6" x14ac:dyDescent="0.3">
      <c r="A3026" t="s">
        <v>6448</v>
      </c>
      <c r="B3026" t="s">
        <v>6449</v>
      </c>
      <c r="C3026" t="s">
        <v>387</v>
      </c>
      <c r="D3026" s="7">
        <v>45</v>
      </c>
      <c r="E3026" s="7">
        <v>1218.01303540039</v>
      </c>
      <c r="F3026" s="7">
        <v>49.481999999999999</v>
      </c>
    </row>
    <row r="3027" spans="1:6" x14ac:dyDescent="0.3">
      <c r="A3027" t="s">
        <v>6450</v>
      </c>
      <c r="B3027" t="s">
        <v>6451</v>
      </c>
      <c r="C3027" t="s">
        <v>387</v>
      </c>
      <c r="D3027" s="7">
        <v>3690</v>
      </c>
      <c r="E3027" s="7">
        <v>63388.604241210902</v>
      </c>
      <c r="F3027" s="7">
        <v>15404.087</v>
      </c>
    </row>
    <row r="3028" spans="1:6" x14ac:dyDescent="0.3">
      <c r="A3028" t="s">
        <v>6452</v>
      </c>
      <c r="B3028" t="s">
        <v>6453</v>
      </c>
      <c r="C3028" t="s">
        <v>387</v>
      </c>
      <c r="D3028" s="7">
        <v>2789</v>
      </c>
      <c r="E3028" s="7">
        <v>47217.712184005701</v>
      </c>
      <c r="F3028" s="7">
        <v>11548.348</v>
      </c>
    </row>
    <row r="3029" spans="1:6" x14ac:dyDescent="0.3">
      <c r="A3029" t="s">
        <v>6454</v>
      </c>
      <c r="B3029" t="s">
        <v>6455</v>
      </c>
      <c r="C3029" t="s">
        <v>387</v>
      </c>
      <c r="D3029" s="7">
        <v>380</v>
      </c>
      <c r="E3029" s="7">
        <v>5430.03230073547</v>
      </c>
      <c r="F3029" s="7">
        <v>1326.8810000000001</v>
      </c>
    </row>
    <row r="3030" spans="1:6" x14ac:dyDescent="0.3">
      <c r="A3030" t="s">
        <v>6456</v>
      </c>
      <c r="B3030" t="s">
        <v>6457</v>
      </c>
      <c r="C3030" t="s">
        <v>387</v>
      </c>
      <c r="D3030" s="7">
        <v>4027</v>
      </c>
      <c r="E3030" s="7">
        <v>11555.503666824299</v>
      </c>
      <c r="F3030" s="7">
        <v>2161.3760000000002</v>
      </c>
    </row>
    <row r="3031" spans="1:6" x14ac:dyDescent="0.3">
      <c r="A3031" t="s">
        <v>6458</v>
      </c>
      <c r="B3031" t="s">
        <v>6459</v>
      </c>
      <c r="C3031" t="s">
        <v>387</v>
      </c>
      <c r="D3031" s="7">
        <v>50478</v>
      </c>
      <c r="E3031" s="7">
        <v>27731.556374267599</v>
      </c>
      <c r="F3031" s="7">
        <v>5204.84</v>
      </c>
    </row>
    <row r="3032" spans="1:6" x14ac:dyDescent="0.3">
      <c r="A3032" t="s">
        <v>6460</v>
      </c>
      <c r="B3032" t="s">
        <v>6461</v>
      </c>
      <c r="C3032" t="s">
        <v>387</v>
      </c>
      <c r="D3032" s="7">
        <v>26293</v>
      </c>
      <c r="E3032" s="7">
        <v>8334.5497476043693</v>
      </c>
      <c r="F3032" s="7">
        <v>1084.7529999999999</v>
      </c>
    </row>
    <row r="3033" spans="1:6" x14ac:dyDescent="0.3">
      <c r="A3033" t="s">
        <v>6462</v>
      </c>
      <c r="B3033" t="s">
        <v>6463</v>
      </c>
      <c r="C3033" t="s">
        <v>387</v>
      </c>
      <c r="D3033" s="7">
        <v>153</v>
      </c>
      <c r="E3033" s="7">
        <v>3556.5836699218698</v>
      </c>
      <c r="F3033" s="7">
        <v>36.21</v>
      </c>
    </row>
    <row r="3034" spans="1:6" x14ac:dyDescent="0.3">
      <c r="A3034" t="s">
        <v>6464</v>
      </c>
      <c r="B3034" t="s">
        <v>6465</v>
      </c>
      <c r="C3034" t="s">
        <v>387</v>
      </c>
      <c r="D3034" s="7">
        <v>6</v>
      </c>
      <c r="E3034" s="7">
        <v>1979.1744921874999</v>
      </c>
      <c r="F3034" s="7">
        <v>31.702000000000002</v>
      </c>
    </row>
    <row r="3035" spans="1:6" x14ac:dyDescent="0.3">
      <c r="A3035" t="s">
        <v>6466</v>
      </c>
      <c r="B3035" t="s">
        <v>6467</v>
      </c>
      <c r="C3035" t="s">
        <v>387</v>
      </c>
      <c r="D3035" s="7">
        <v>1</v>
      </c>
      <c r="E3035" s="7">
        <v>783.2086875</v>
      </c>
      <c r="F3035" s="7">
        <v>39.161000000000001</v>
      </c>
    </row>
    <row r="3036" spans="1:6" x14ac:dyDescent="0.3">
      <c r="A3036" t="s">
        <v>6468</v>
      </c>
      <c r="B3036" t="s">
        <v>6469</v>
      </c>
      <c r="C3036" t="s">
        <v>387</v>
      </c>
      <c r="D3036" s="7">
        <v>21</v>
      </c>
      <c r="E3036" s="7">
        <v>83.860863281250005</v>
      </c>
      <c r="F3036" s="7">
        <v>4.2590000000000003</v>
      </c>
    </row>
    <row r="3037" spans="1:6" x14ac:dyDescent="0.3">
      <c r="A3037" t="s">
        <v>6470</v>
      </c>
      <c r="B3037" t="s">
        <v>6471</v>
      </c>
      <c r="C3037" t="s">
        <v>387</v>
      </c>
      <c r="D3037" s="7">
        <v>26</v>
      </c>
      <c r="E3037" s="7">
        <v>4202.8900000000003</v>
      </c>
      <c r="F3037" s="7">
        <v>42.094999999999999</v>
      </c>
    </row>
    <row r="3038" spans="1:6" x14ac:dyDescent="0.3">
      <c r="A3038" t="s">
        <v>6472</v>
      </c>
      <c r="B3038" t="s">
        <v>6473</v>
      </c>
      <c r="C3038" t="s">
        <v>387</v>
      </c>
      <c r="D3038" s="7">
        <v>102</v>
      </c>
      <c r="E3038" s="7">
        <v>2536.5443251953102</v>
      </c>
      <c r="F3038" s="7">
        <v>25.963999999999999</v>
      </c>
    </row>
    <row r="3039" spans="1:6" x14ac:dyDescent="0.3">
      <c r="A3039" t="s">
        <v>6474</v>
      </c>
      <c r="B3039" t="s">
        <v>6475</v>
      </c>
      <c r="C3039" t="s">
        <v>387</v>
      </c>
      <c r="D3039" s="7">
        <v>24</v>
      </c>
      <c r="E3039" s="7">
        <v>41765.375124999999</v>
      </c>
      <c r="F3039" s="7">
        <v>417.85199999999998</v>
      </c>
    </row>
    <row r="3040" spans="1:6" x14ac:dyDescent="0.3">
      <c r="A3040" t="s">
        <v>6476</v>
      </c>
      <c r="B3040" t="s">
        <v>6477</v>
      </c>
      <c r="C3040" t="s">
        <v>387</v>
      </c>
      <c r="D3040" s="7">
        <v>2</v>
      </c>
      <c r="E3040" s="7">
        <v>4.9390600585937499</v>
      </c>
      <c r="F3040" s="7">
        <v>0.247</v>
      </c>
    </row>
    <row r="3041" spans="1:6" x14ac:dyDescent="0.3">
      <c r="A3041" t="s">
        <v>6478</v>
      </c>
      <c r="B3041" t="s">
        <v>6479</v>
      </c>
      <c r="C3041" t="s">
        <v>387</v>
      </c>
      <c r="D3041" s="7">
        <v>16</v>
      </c>
      <c r="E3041" s="7">
        <v>3471.8594765624998</v>
      </c>
      <c r="F3041" s="7">
        <v>59.901000000000003</v>
      </c>
    </row>
    <row r="3042" spans="1:6" x14ac:dyDescent="0.3">
      <c r="A3042" t="s">
        <v>6480</v>
      </c>
      <c r="B3042" t="s">
        <v>6481</v>
      </c>
      <c r="C3042" t="s">
        <v>387</v>
      </c>
      <c r="D3042" s="7">
        <v>31</v>
      </c>
      <c r="E3042" s="7">
        <v>19720.533384887702</v>
      </c>
      <c r="F3042" s="7">
        <v>271.63600000000002</v>
      </c>
    </row>
    <row r="3043" spans="1:6" x14ac:dyDescent="0.3">
      <c r="A3043" t="s">
        <v>6482</v>
      </c>
      <c r="B3043" t="s">
        <v>6483</v>
      </c>
      <c r="C3043" t="s">
        <v>387</v>
      </c>
      <c r="D3043" s="7">
        <v>2</v>
      </c>
      <c r="E3043" s="7">
        <v>1778.9461875</v>
      </c>
      <c r="F3043" s="7">
        <v>331.84199999999998</v>
      </c>
    </row>
    <row r="3044" spans="1:6" x14ac:dyDescent="0.3">
      <c r="A3044" t="s">
        <v>6484</v>
      </c>
      <c r="B3044" t="s">
        <v>6485</v>
      </c>
      <c r="C3044" t="s">
        <v>387</v>
      </c>
      <c r="D3044" s="7">
        <v>6493</v>
      </c>
      <c r="E3044" s="7">
        <v>1420.0862434692399</v>
      </c>
      <c r="F3044" s="7">
        <v>260.79199999999997</v>
      </c>
    </row>
    <row r="3045" spans="1:6" x14ac:dyDescent="0.3">
      <c r="A3045" t="s">
        <v>6486</v>
      </c>
      <c r="B3045" t="s">
        <v>6487</v>
      </c>
      <c r="C3045" t="s">
        <v>387</v>
      </c>
      <c r="D3045" s="7">
        <v>1446</v>
      </c>
      <c r="E3045" s="7">
        <v>372.38438612365701</v>
      </c>
      <c r="F3045" s="7">
        <v>53.235999999999997</v>
      </c>
    </row>
    <row r="3046" spans="1:6" x14ac:dyDescent="0.3">
      <c r="A3046" t="s">
        <v>6488</v>
      </c>
      <c r="B3046" t="s">
        <v>6489</v>
      </c>
      <c r="C3046" t="s">
        <v>387</v>
      </c>
      <c r="D3046" s="7">
        <v>2</v>
      </c>
      <c r="E3046" s="7">
        <v>196.58326171875001</v>
      </c>
      <c r="F3046" s="7">
        <v>29.986999999999998</v>
      </c>
    </row>
    <row r="3047" spans="1:6" x14ac:dyDescent="0.3">
      <c r="A3047" t="s">
        <v>6490</v>
      </c>
      <c r="B3047" t="s">
        <v>6491</v>
      </c>
      <c r="C3047" t="s">
        <v>387</v>
      </c>
      <c r="D3047" s="7">
        <v>1399</v>
      </c>
      <c r="E3047" s="7">
        <v>2294.4218646240201</v>
      </c>
      <c r="F3047" s="7">
        <v>324.49</v>
      </c>
    </row>
    <row r="3048" spans="1:6" x14ac:dyDescent="0.3">
      <c r="A3048" t="s">
        <v>6492</v>
      </c>
      <c r="B3048" t="s">
        <v>6493</v>
      </c>
      <c r="C3048" t="s">
        <v>387</v>
      </c>
      <c r="D3048" s="7">
        <v>4257</v>
      </c>
      <c r="E3048" s="7">
        <v>1598.7561418457001</v>
      </c>
      <c r="F3048" s="7">
        <v>232.36199999999999</v>
      </c>
    </row>
    <row r="3049" spans="1:6" x14ac:dyDescent="0.3">
      <c r="A3049" t="s">
        <v>6494</v>
      </c>
      <c r="B3049" t="s">
        <v>6495</v>
      </c>
      <c r="C3049" t="s">
        <v>387</v>
      </c>
      <c r="D3049" s="7">
        <v>3518</v>
      </c>
      <c r="E3049" s="7">
        <v>7593.2950166015598</v>
      </c>
      <c r="F3049" s="7">
        <v>1277.799</v>
      </c>
    </row>
    <row r="3050" spans="1:6" x14ac:dyDescent="0.3">
      <c r="A3050" t="s">
        <v>6496</v>
      </c>
      <c r="B3050" t="s">
        <v>6497</v>
      </c>
      <c r="C3050" t="s">
        <v>387</v>
      </c>
      <c r="D3050" s="7">
        <v>8002</v>
      </c>
      <c r="E3050" s="7">
        <v>95.113468749999996</v>
      </c>
      <c r="F3050" s="7">
        <v>17.870999999999999</v>
      </c>
    </row>
    <row r="3051" spans="1:6" x14ac:dyDescent="0.3">
      <c r="A3051" t="s">
        <v>6498</v>
      </c>
      <c r="B3051" t="s">
        <v>6499</v>
      </c>
      <c r="C3051" t="s">
        <v>387</v>
      </c>
      <c r="D3051" s="7">
        <v>188528</v>
      </c>
      <c r="E3051" s="7">
        <v>8476.1165557403601</v>
      </c>
      <c r="F3051" s="7">
        <v>1279.386</v>
      </c>
    </row>
    <row r="3052" spans="1:6" x14ac:dyDescent="0.3">
      <c r="A3052" t="s">
        <v>6500</v>
      </c>
      <c r="B3052" t="s">
        <v>6501</v>
      </c>
      <c r="C3052" t="s">
        <v>387</v>
      </c>
      <c r="D3052" s="7">
        <v>93605</v>
      </c>
      <c r="E3052" s="7">
        <v>2679.90606781006</v>
      </c>
      <c r="F3052" s="7">
        <v>401.77699999999999</v>
      </c>
    </row>
    <row r="3053" spans="1:6" x14ac:dyDescent="0.3">
      <c r="A3053" t="s">
        <v>6502</v>
      </c>
      <c r="B3053" t="s">
        <v>6503</v>
      </c>
      <c r="C3053" t="s">
        <v>387</v>
      </c>
      <c r="D3053" s="7">
        <v>10481</v>
      </c>
      <c r="E3053" s="7">
        <v>428.43755165863001</v>
      </c>
      <c r="F3053" s="7">
        <v>76.498999999999995</v>
      </c>
    </row>
    <row r="3054" spans="1:6" x14ac:dyDescent="0.3">
      <c r="A3054" t="s">
        <v>6504</v>
      </c>
      <c r="B3054" t="s">
        <v>6505</v>
      </c>
      <c r="C3054" t="s">
        <v>387</v>
      </c>
      <c r="D3054" s="7">
        <v>1</v>
      </c>
      <c r="E3054" s="7">
        <v>4106.0727500000003</v>
      </c>
      <c r="F3054" s="7">
        <v>41.061</v>
      </c>
    </row>
    <row r="3055" spans="1:6" x14ac:dyDescent="0.3">
      <c r="A3055" t="s">
        <v>6506</v>
      </c>
      <c r="B3055" t="s">
        <v>6507</v>
      </c>
      <c r="C3055" t="s">
        <v>387</v>
      </c>
      <c r="D3055" s="7">
        <v>2</v>
      </c>
      <c r="E3055" s="7">
        <v>862.22</v>
      </c>
      <c r="F3055" s="7">
        <v>43.176000000000002</v>
      </c>
    </row>
    <row r="3056" spans="1:6" x14ac:dyDescent="0.3">
      <c r="A3056" t="s">
        <v>6508</v>
      </c>
      <c r="B3056" t="s">
        <v>6509</v>
      </c>
      <c r="C3056" t="s">
        <v>387</v>
      </c>
      <c r="D3056" s="7">
        <v>135012</v>
      </c>
      <c r="E3056" s="7">
        <v>3467.4433496093702</v>
      </c>
      <c r="F3056" s="7">
        <v>173.571</v>
      </c>
    </row>
    <row r="3057" spans="1:6" x14ac:dyDescent="0.3">
      <c r="A3057" t="s">
        <v>6510</v>
      </c>
      <c r="B3057" t="s">
        <v>6511</v>
      </c>
      <c r="C3057" t="s">
        <v>387</v>
      </c>
      <c r="D3057" s="7">
        <v>8575</v>
      </c>
      <c r="E3057" s="7">
        <v>277123.27961279301</v>
      </c>
      <c r="F3057" s="7">
        <v>98693.736000000004</v>
      </c>
    </row>
    <row r="3058" spans="1:6" x14ac:dyDescent="0.3">
      <c r="A3058" t="s">
        <v>6512</v>
      </c>
      <c r="B3058" t="s">
        <v>6513</v>
      </c>
      <c r="C3058" t="s">
        <v>387</v>
      </c>
      <c r="D3058" s="7">
        <v>1411</v>
      </c>
      <c r="E3058" s="7">
        <v>14162.0133359375</v>
      </c>
      <c r="F3058" s="7">
        <v>5042.4129999999996</v>
      </c>
    </row>
    <row r="3059" spans="1:6" x14ac:dyDescent="0.3">
      <c r="A3059" t="s">
        <v>6514</v>
      </c>
      <c r="B3059" t="s">
        <v>6515</v>
      </c>
      <c r="C3059" t="s">
        <v>387</v>
      </c>
      <c r="D3059" s="7">
        <v>230</v>
      </c>
      <c r="E3059" s="7">
        <v>2354.9368177635702</v>
      </c>
      <c r="F3059" s="7">
        <v>862.82100000000003</v>
      </c>
    </row>
    <row r="3060" spans="1:6" x14ac:dyDescent="0.3">
      <c r="A3060" t="s">
        <v>6516</v>
      </c>
      <c r="B3060" t="s">
        <v>6517</v>
      </c>
      <c r="C3060" t="s">
        <v>387</v>
      </c>
      <c r="D3060" s="7">
        <v>191</v>
      </c>
      <c r="E3060" s="7">
        <v>9491.6338691406308</v>
      </c>
      <c r="F3060" s="7">
        <v>3337.1280000000002</v>
      </c>
    </row>
    <row r="3061" spans="1:6" x14ac:dyDescent="0.3">
      <c r="A3061" t="s">
        <v>6518</v>
      </c>
      <c r="B3061" t="s">
        <v>6519</v>
      </c>
      <c r="C3061" t="s">
        <v>387</v>
      </c>
      <c r="D3061" s="7">
        <v>6651</v>
      </c>
      <c r="E3061" s="7">
        <v>2639.0561901016199</v>
      </c>
      <c r="F3061" s="7">
        <v>799.11199999999997</v>
      </c>
    </row>
    <row r="3062" spans="1:6" x14ac:dyDescent="0.3">
      <c r="A3062" t="s">
        <v>6520</v>
      </c>
      <c r="B3062" t="s">
        <v>6521</v>
      </c>
      <c r="C3062" t="s">
        <v>387</v>
      </c>
      <c r="D3062" s="7">
        <v>7</v>
      </c>
      <c r="E3062" s="7">
        <v>2294.01583007812</v>
      </c>
      <c r="F3062" s="7">
        <v>1076.097</v>
      </c>
    </row>
    <row r="3063" spans="1:6" x14ac:dyDescent="0.3">
      <c r="A3063" t="s">
        <v>6522</v>
      </c>
      <c r="B3063" t="s">
        <v>6523</v>
      </c>
      <c r="C3063" t="s">
        <v>387</v>
      </c>
      <c r="D3063" s="7">
        <v>4</v>
      </c>
      <c r="E3063" s="7">
        <v>64.120570312500007</v>
      </c>
      <c r="F3063" s="7">
        <v>30.206</v>
      </c>
    </row>
    <row r="3064" spans="1:6" x14ac:dyDescent="0.3">
      <c r="A3064" t="s">
        <v>6524</v>
      </c>
      <c r="B3064" t="s">
        <v>6525</v>
      </c>
      <c r="C3064" t="s">
        <v>387</v>
      </c>
      <c r="D3064" s="7">
        <v>9</v>
      </c>
      <c r="E3064" s="7">
        <v>3636.93556640625</v>
      </c>
      <c r="F3064" s="7">
        <v>181.98099999999999</v>
      </c>
    </row>
    <row r="3065" spans="1:6" x14ac:dyDescent="0.3">
      <c r="A3065" t="s">
        <v>6526</v>
      </c>
      <c r="B3065" t="s">
        <v>6527</v>
      </c>
      <c r="C3065" t="s">
        <v>387</v>
      </c>
      <c r="D3065" s="7">
        <v>504</v>
      </c>
      <c r="E3065" s="7">
        <v>2357.3277728118901</v>
      </c>
      <c r="F3065" s="7">
        <v>95.513999999999996</v>
      </c>
    </row>
    <row r="3066" spans="1:6" x14ac:dyDescent="0.3">
      <c r="A3066" t="s">
        <v>6528</v>
      </c>
      <c r="B3066" t="s">
        <v>6529</v>
      </c>
      <c r="C3066" t="s">
        <v>387</v>
      </c>
      <c r="D3066" s="7">
        <v>3</v>
      </c>
      <c r="E3066" s="7">
        <v>717.47199999999998</v>
      </c>
      <c r="F3066" s="7">
        <v>35.94</v>
      </c>
    </row>
    <row r="3067" spans="1:6" x14ac:dyDescent="0.3">
      <c r="A3067" t="s">
        <v>6530</v>
      </c>
      <c r="B3067" t="s">
        <v>6531</v>
      </c>
      <c r="C3067" t="s">
        <v>387</v>
      </c>
      <c r="D3067" s="7">
        <v>332</v>
      </c>
      <c r="E3067" s="7">
        <v>10835.9430219727</v>
      </c>
      <c r="F3067" s="7">
        <v>154.614</v>
      </c>
    </row>
    <row r="3068" spans="1:6" x14ac:dyDescent="0.3">
      <c r="A3068" t="s">
        <v>6532</v>
      </c>
      <c r="B3068" t="s">
        <v>6533</v>
      </c>
      <c r="C3068" t="s">
        <v>387</v>
      </c>
      <c r="D3068" s="7">
        <v>5</v>
      </c>
      <c r="E3068" s="7">
        <v>876.589069824219</v>
      </c>
      <c r="F3068" s="7">
        <v>21.081</v>
      </c>
    </row>
    <row r="3069" spans="1:6" x14ac:dyDescent="0.3">
      <c r="A3069" t="s">
        <v>6534</v>
      </c>
      <c r="B3069" t="s">
        <v>6535</v>
      </c>
      <c r="C3069" t="s">
        <v>387</v>
      </c>
      <c r="D3069" s="7">
        <v>1</v>
      </c>
      <c r="E3069" s="7">
        <v>35.489238281250003</v>
      </c>
      <c r="F3069" s="7">
        <v>8.69</v>
      </c>
    </row>
    <row r="3070" spans="1:6" x14ac:dyDescent="0.3">
      <c r="A3070" t="s">
        <v>6536</v>
      </c>
      <c r="B3070" t="s">
        <v>6535</v>
      </c>
      <c r="C3070" t="s">
        <v>387</v>
      </c>
      <c r="D3070" s="7">
        <v>277</v>
      </c>
      <c r="E3070" s="7">
        <v>480.82709530639602</v>
      </c>
      <c r="F3070" s="7">
        <v>89.878</v>
      </c>
    </row>
    <row r="3071" spans="1:6" x14ac:dyDescent="0.3">
      <c r="A3071" t="s">
        <v>6537</v>
      </c>
      <c r="B3071" t="s">
        <v>6538</v>
      </c>
      <c r="C3071" t="s">
        <v>387</v>
      </c>
      <c r="D3071" s="7">
        <v>1577</v>
      </c>
      <c r="E3071" s="7">
        <v>5650.6909881897</v>
      </c>
      <c r="F3071" s="7">
        <v>808.77599999999995</v>
      </c>
    </row>
    <row r="3072" spans="1:6" x14ac:dyDescent="0.3">
      <c r="A3072" t="s">
        <v>6539</v>
      </c>
      <c r="B3072" t="s">
        <v>6540</v>
      </c>
      <c r="C3072" t="s">
        <v>387</v>
      </c>
      <c r="D3072" s="7">
        <v>830</v>
      </c>
      <c r="E3072" s="7">
        <v>21531.603374755901</v>
      </c>
      <c r="F3072" s="7">
        <v>215.78700000000001</v>
      </c>
    </row>
    <row r="3073" spans="1:6" x14ac:dyDescent="0.3">
      <c r="A3073" t="s">
        <v>6541</v>
      </c>
      <c r="B3073" t="s">
        <v>6542</v>
      </c>
      <c r="C3073" t="s">
        <v>387</v>
      </c>
      <c r="D3073" s="7">
        <v>4621</v>
      </c>
      <c r="E3073" s="7">
        <v>79001.824270324694</v>
      </c>
      <c r="F3073" s="7">
        <v>808.17200000000003</v>
      </c>
    </row>
    <row r="3074" spans="1:6" x14ac:dyDescent="0.3">
      <c r="A3074" t="s">
        <v>6543</v>
      </c>
      <c r="B3074" t="s">
        <v>6544</v>
      </c>
      <c r="C3074" t="s">
        <v>387</v>
      </c>
      <c r="D3074" s="7">
        <v>4569</v>
      </c>
      <c r="E3074" s="7">
        <v>90.618499938964803</v>
      </c>
      <c r="F3074" s="7">
        <v>12.872999999999999</v>
      </c>
    </row>
    <row r="3075" spans="1:6" x14ac:dyDescent="0.3">
      <c r="A3075" t="s">
        <v>6545</v>
      </c>
      <c r="B3075" t="s">
        <v>6546</v>
      </c>
      <c r="C3075" t="s">
        <v>387</v>
      </c>
      <c r="D3075" s="7">
        <v>82802</v>
      </c>
      <c r="E3075" s="7">
        <v>4781.98298847961</v>
      </c>
      <c r="F3075" s="7">
        <v>906.06299999999999</v>
      </c>
    </row>
    <row r="3076" spans="1:6" x14ac:dyDescent="0.3">
      <c r="A3076" t="s">
        <v>6547</v>
      </c>
      <c r="B3076" t="s">
        <v>6548</v>
      </c>
      <c r="C3076" t="s">
        <v>387</v>
      </c>
      <c r="D3076" s="7">
        <v>32</v>
      </c>
      <c r="E3076" s="7">
        <v>5311.4870869140595</v>
      </c>
      <c r="F3076" s="7">
        <v>106.688</v>
      </c>
    </row>
    <row r="3077" spans="1:6" x14ac:dyDescent="0.3">
      <c r="A3077" t="s">
        <v>6549</v>
      </c>
      <c r="B3077" t="s">
        <v>6550</v>
      </c>
      <c r="C3077" t="s">
        <v>387</v>
      </c>
      <c r="D3077" s="7">
        <v>1</v>
      </c>
      <c r="E3077" s="7">
        <v>1.6888199462890601</v>
      </c>
      <c r="F3077" s="7">
        <v>8.5000000000000006E-2</v>
      </c>
    </row>
    <row r="3078" spans="1:6" x14ac:dyDescent="0.3">
      <c r="A3078" t="s">
        <v>6551</v>
      </c>
      <c r="B3078" t="s">
        <v>6552</v>
      </c>
      <c r="C3078" t="s">
        <v>387</v>
      </c>
      <c r="D3078" s="7">
        <v>2388</v>
      </c>
      <c r="E3078" s="7">
        <v>678.25618881225603</v>
      </c>
      <c r="F3078" s="7">
        <v>126.58</v>
      </c>
    </row>
    <row r="3079" spans="1:6" x14ac:dyDescent="0.3">
      <c r="A3079" t="s">
        <v>6553</v>
      </c>
      <c r="B3079" t="s">
        <v>6554</v>
      </c>
      <c r="C3079" t="s">
        <v>387</v>
      </c>
      <c r="D3079" s="7">
        <v>45</v>
      </c>
      <c r="E3079" s="7">
        <v>13.046580078125</v>
      </c>
      <c r="F3079" s="7">
        <v>0.65300000000000002</v>
      </c>
    </row>
    <row r="3080" spans="1:6" x14ac:dyDescent="0.3">
      <c r="A3080" t="s">
        <v>6555</v>
      </c>
      <c r="B3080" t="s">
        <v>6556</v>
      </c>
      <c r="C3080" t="s">
        <v>387</v>
      </c>
      <c r="D3080" s="7">
        <v>4</v>
      </c>
      <c r="E3080" s="7">
        <v>270.18074999999999</v>
      </c>
      <c r="F3080" s="7">
        <v>13.574999999999999</v>
      </c>
    </row>
    <row r="3081" spans="1:6" x14ac:dyDescent="0.3">
      <c r="A3081" t="s">
        <v>6557</v>
      </c>
      <c r="B3081" t="s">
        <v>6558</v>
      </c>
      <c r="C3081" t="s">
        <v>387</v>
      </c>
      <c r="D3081" s="7">
        <v>8</v>
      </c>
      <c r="E3081" s="7">
        <v>140727.10186969</v>
      </c>
      <c r="F3081" s="7">
        <v>1418.6790000000001</v>
      </c>
    </row>
    <row r="3082" spans="1:6" x14ac:dyDescent="0.3">
      <c r="A3082" t="s">
        <v>6559</v>
      </c>
      <c r="B3082" t="s">
        <v>6560</v>
      </c>
      <c r="C3082" t="s">
        <v>387</v>
      </c>
      <c r="D3082" s="7">
        <v>285</v>
      </c>
      <c r="E3082" s="7">
        <v>2625.1034306640599</v>
      </c>
      <c r="F3082" s="7">
        <v>490.26</v>
      </c>
    </row>
    <row r="3083" spans="1:6" x14ac:dyDescent="0.3">
      <c r="A3083" t="s">
        <v>6561</v>
      </c>
      <c r="B3083" t="s">
        <v>6562</v>
      </c>
      <c r="C3083" t="s">
        <v>387</v>
      </c>
      <c r="D3083" s="7">
        <v>25</v>
      </c>
      <c r="E3083" s="7">
        <v>505.26526757812502</v>
      </c>
      <c r="F3083" s="7">
        <v>25.46</v>
      </c>
    </row>
    <row r="3084" spans="1:6" x14ac:dyDescent="0.3">
      <c r="A3084" t="s">
        <v>6563</v>
      </c>
      <c r="B3084" t="s">
        <v>6564</v>
      </c>
      <c r="C3084" t="s">
        <v>387</v>
      </c>
      <c r="D3084" s="7">
        <v>178</v>
      </c>
      <c r="E3084" s="7">
        <v>8402.9135156249995</v>
      </c>
      <c r="F3084" s="7">
        <v>147.11699999999999</v>
      </c>
    </row>
    <row r="3085" spans="1:6" x14ac:dyDescent="0.3">
      <c r="A3085" t="s">
        <v>6565</v>
      </c>
      <c r="B3085" t="s">
        <v>6566</v>
      </c>
      <c r="C3085" t="s">
        <v>387</v>
      </c>
      <c r="D3085" s="7">
        <v>63</v>
      </c>
      <c r="E3085" s="7">
        <v>26732.036478118898</v>
      </c>
      <c r="F3085" s="7">
        <v>1337.1859999999999</v>
      </c>
    </row>
    <row r="3086" spans="1:6" x14ac:dyDescent="0.3">
      <c r="A3086" t="s">
        <v>6567</v>
      </c>
      <c r="B3086" t="s">
        <v>6568</v>
      </c>
      <c r="C3086" t="s">
        <v>387</v>
      </c>
      <c r="D3086" s="7">
        <v>1430</v>
      </c>
      <c r="E3086" s="7">
        <v>10862.658050292999</v>
      </c>
      <c r="F3086" s="7">
        <v>2032.828</v>
      </c>
    </row>
    <row r="3087" spans="1:6" x14ac:dyDescent="0.3">
      <c r="A3087" t="s">
        <v>6569</v>
      </c>
      <c r="B3087" t="s">
        <v>6570</v>
      </c>
      <c r="C3087" t="s">
        <v>387</v>
      </c>
      <c r="D3087" s="7">
        <v>19</v>
      </c>
      <c r="E3087" s="7">
        <v>4435.7499433593703</v>
      </c>
      <c r="F3087" s="7">
        <v>0.39</v>
      </c>
    </row>
    <row r="3088" spans="1:6" x14ac:dyDescent="0.3">
      <c r="A3088" t="s">
        <v>6571</v>
      </c>
      <c r="B3088" t="s">
        <v>6572</v>
      </c>
      <c r="C3088" t="s">
        <v>387</v>
      </c>
      <c r="D3088" s="7">
        <v>6</v>
      </c>
      <c r="E3088" s="7">
        <v>140.84112109374999</v>
      </c>
      <c r="F3088" s="7">
        <v>7.1079999999999997</v>
      </c>
    </row>
    <row r="3089" spans="1:6" x14ac:dyDescent="0.3">
      <c r="A3089" t="s">
        <v>6573</v>
      </c>
      <c r="B3089" t="s">
        <v>6574</v>
      </c>
      <c r="C3089" t="s">
        <v>387</v>
      </c>
      <c r="D3089" s="7">
        <v>2</v>
      </c>
      <c r="E3089" s="7">
        <v>103.94276171875001</v>
      </c>
      <c r="F3089" s="7">
        <v>5.1980000000000004</v>
      </c>
    </row>
    <row r="3090" spans="1:6" x14ac:dyDescent="0.3">
      <c r="A3090" t="s">
        <v>6575</v>
      </c>
      <c r="B3090" t="s">
        <v>6576</v>
      </c>
      <c r="C3090" t="s">
        <v>387</v>
      </c>
      <c r="D3090" s="7">
        <v>2</v>
      </c>
      <c r="E3090" s="7">
        <v>2686.7273671875</v>
      </c>
      <c r="F3090" s="7">
        <v>134.46799999999999</v>
      </c>
    </row>
    <row r="3091" spans="1:6" x14ac:dyDescent="0.3">
      <c r="A3091" t="s">
        <v>6577</v>
      </c>
      <c r="B3091" t="s">
        <v>6578</v>
      </c>
      <c r="C3091" t="s">
        <v>387</v>
      </c>
      <c r="D3091" s="7">
        <v>12</v>
      </c>
      <c r="E3091" s="7">
        <v>15265.171875</v>
      </c>
      <c r="F3091" s="7">
        <v>240.333</v>
      </c>
    </row>
    <row r="3092" spans="1:6" x14ac:dyDescent="0.3">
      <c r="A3092" t="s">
        <v>6579</v>
      </c>
      <c r="B3092" t="s">
        <v>6580</v>
      </c>
      <c r="C3092" t="s">
        <v>387</v>
      </c>
      <c r="D3092" s="7">
        <v>7</v>
      </c>
      <c r="E3092" s="7">
        <v>2739.8170937499999</v>
      </c>
      <c r="F3092" s="7">
        <v>137.05799999999999</v>
      </c>
    </row>
    <row r="3093" spans="1:6" x14ac:dyDescent="0.3">
      <c r="A3093" t="s">
        <v>6581</v>
      </c>
      <c r="B3093" t="s">
        <v>6582</v>
      </c>
      <c r="C3093" t="s">
        <v>387</v>
      </c>
      <c r="D3093" s="7">
        <v>2</v>
      </c>
      <c r="E3093" s="7">
        <v>359.50371875000002</v>
      </c>
      <c r="F3093" s="7">
        <v>18.041</v>
      </c>
    </row>
    <row r="3094" spans="1:6" x14ac:dyDescent="0.3">
      <c r="A3094" t="s">
        <v>6583</v>
      </c>
      <c r="B3094" t="s">
        <v>6584</v>
      </c>
      <c r="C3094" t="s">
        <v>387</v>
      </c>
      <c r="D3094" s="7">
        <v>18</v>
      </c>
      <c r="E3094" s="7">
        <v>274.05940722656197</v>
      </c>
      <c r="F3094" s="7">
        <v>13.837</v>
      </c>
    </row>
    <row r="3095" spans="1:6" x14ac:dyDescent="0.3">
      <c r="A3095" t="s">
        <v>6585</v>
      </c>
      <c r="B3095" t="s">
        <v>6586</v>
      </c>
      <c r="C3095" t="s">
        <v>387</v>
      </c>
      <c r="D3095" s="7">
        <v>200</v>
      </c>
      <c r="E3095" s="7">
        <v>3248.22625689697</v>
      </c>
      <c r="F3095" s="7">
        <v>162.71700000000001</v>
      </c>
    </row>
    <row r="3096" spans="1:6" x14ac:dyDescent="0.3">
      <c r="A3096" t="s">
        <v>6587</v>
      </c>
      <c r="B3096" t="s">
        <v>6588</v>
      </c>
      <c r="C3096" t="s">
        <v>387</v>
      </c>
      <c r="D3096" s="7">
        <v>1</v>
      </c>
      <c r="E3096" s="7">
        <v>183.77212499999999</v>
      </c>
      <c r="F3096" s="7">
        <v>1.903</v>
      </c>
    </row>
    <row r="3097" spans="1:6" x14ac:dyDescent="0.3">
      <c r="A3097" t="s">
        <v>6589</v>
      </c>
      <c r="B3097" t="s">
        <v>6590</v>
      </c>
      <c r="C3097" t="s">
        <v>387</v>
      </c>
      <c r="D3097" s="7">
        <v>1</v>
      </c>
      <c r="E3097" s="7">
        <v>13.412269531250001</v>
      </c>
      <c r="F3097" s="7">
        <v>0.67100000000000004</v>
      </c>
    </row>
    <row r="3098" spans="1:6" x14ac:dyDescent="0.3">
      <c r="A3098" t="s">
        <v>6591</v>
      </c>
      <c r="B3098" t="s">
        <v>6592</v>
      </c>
      <c r="C3098" t="s">
        <v>387</v>
      </c>
      <c r="D3098" s="7">
        <v>1</v>
      </c>
      <c r="E3098" s="7">
        <v>82.717476562499996</v>
      </c>
      <c r="F3098" s="7">
        <v>15.493</v>
      </c>
    </row>
    <row r="3099" spans="1:6" x14ac:dyDescent="0.3">
      <c r="A3099" t="s">
        <v>6593</v>
      </c>
      <c r="B3099" t="s">
        <v>6594</v>
      </c>
      <c r="C3099" t="s">
        <v>387</v>
      </c>
      <c r="D3099" s="7">
        <v>1</v>
      </c>
      <c r="E3099" s="7">
        <v>154.77856249999999</v>
      </c>
      <c r="F3099" s="7">
        <v>7.8040000000000003</v>
      </c>
    </row>
    <row r="3100" spans="1:6" x14ac:dyDescent="0.3">
      <c r="A3100" t="s">
        <v>6595</v>
      </c>
      <c r="B3100" t="s">
        <v>6596</v>
      </c>
      <c r="C3100" t="s">
        <v>387</v>
      </c>
      <c r="D3100" s="7">
        <v>5</v>
      </c>
      <c r="E3100" s="7">
        <v>16.848889648437499</v>
      </c>
      <c r="F3100" s="7">
        <v>0.84399999999999997</v>
      </c>
    </row>
    <row r="3101" spans="1:6" x14ac:dyDescent="0.3">
      <c r="A3101" t="s">
        <v>6597</v>
      </c>
      <c r="B3101" t="s">
        <v>6598</v>
      </c>
      <c r="C3101" t="s">
        <v>387</v>
      </c>
      <c r="D3101" s="7">
        <v>5</v>
      </c>
      <c r="E3101" s="7">
        <v>189.42686523437499</v>
      </c>
      <c r="F3101" s="7">
        <v>35.460999999999999</v>
      </c>
    </row>
    <row r="3102" spans="1:6" x14ac:dyDescent="0.3">
      <c r="A3102" t="s">
        <v>6599</v>
      </c>
      <c r="B3102" t="s">
        <v>6600</v>
      </c>
      <c r="C3102" t="s">
        <v>387</v>
      </c>
      <c r="D3102" s="7">
        <v>1</v>
      </c>
      <c r="E3102" s="7">
        <v>2.55926000976562</v>
      </c>
      <c r="F3102" s="7">
        <v>0.59299999999999997</v>
      </c>
    </row>
    <row r="3103" spans="1:6" x14ac:dyDescent="0.3">
      <c r="A3103" t="s">
        <v>6601</v>
      </c>
      <c r="B3103" t="s">
        <v>6602</v>
      </c>
      <c r="C3103" t="s">
        <v>387</v>
      </c>
      <c r="D3103" s="7">
        <v>1</v>
      </c>
      <c r="E3103" s="7">
        <v>9.2658798828125004</v>
      </c>
      <c r="F3103" s="7">
        <v>1.7290000000000001</v>
      </c>
    </row>
    <row r="3104" spans="1:6" x14ac:dyDescent="0.3">
      <c r="A3104" t="s">
        <v>6603</v>
      </c>
      <c r="B3104" t="s">
        <v>6604</v>
      </c>
      <c r="C3104" t="s">
        <v>387</v>
      </c>
      <c r="D3104" s="7">
        <v>430</v>
      </c>
      <c r="E3104" s="7">
        <v>1911.69154760742</v>
      </c>
      <c r="F3104" s="7">
        <v>356.60599999999999</v>
      </c>
    </row>
    <row r="3105" spans="1:6" x14ac:dyDescent="0.3">
      <c r="A3105" t="s">
        <v>6605</v>
      </c>
      <c r="B3105" t="s">
        <v>6606</v>
      </c>
      <c r="C3105" t="s">
        <v>387</v>
      </c>
      <c r="D3105" s="7">
        <v>2</v>
      </c>
      <c r="E3105" s="7">
        <v>6.4400400390624997</v>
      </c>
      <c r="F3105" s="7">
        <v>1.2030000000000001</v>
      </c>
    </row>
    <row r="3106" spans="1:6" x14ac:dyDescent="0.3">
      <c r="A3106" t="s">
        <v>6607</v>
      </c>
      <c r="B3106" t="s">
        <v>6608</v>
      </c>
      <c r="C3106" t="s">
        <v>387</v>
      </c>
      <c r="D3106" s="7">
        <v>43</v>
      </c>
      <c r="E3106" s="7">
        <v>43.382739990234398</v>
      </c>
      <c r="F3106" s="7">
        <v>11.97</v>
      </c>
    </row>
    <row r="3107" spans="1:6" x14ac:dyDescent="0.3">
      <c r="A3107" t="s">
        <v>6609</v>
      </c>
      <c r="B3107" t="s">
        <v>6610</v>
      </c>
      <c r="C3107" t="s">
        <v>387</v>
      </c>
      <c r="D3107" s="7">
        <v>2</v>
      </c>
      <c r="E3107" s="7">
        <v>168.2215625</v>
      </c>
      <c r="F3107" s="7">
        <v>31.504999999999999</v>
      </c>
    </row>
    <row r="3108" spans="1:6" x14ac:dyDescent="0.3">
      <c r="A3108" t="s">
        <v>6611</v>
      </c>
      <c r="B3108" t="s">
        <v>6612</v>
      </c>
      <c r="C3108" t="s">
        <v>387</v>
      </c>
      <c r="D3108" s="7">
        <v>38</v>
      </c>
      <c r="E3108" s="7">
        <v>336.74374331665001</v>
      </c>
      <c r="F3108" s="7">
        <v>65.043999999999997</v>
      </c>
    </row>
    <row r="3109" spans="1:6" x14ac:dyDescent="0.3">
      <c r="A3109" t="s">
        <v>6613</v>
      </c>
      <c r="B3109" t="s">
        <v>6614</v>
      </c>
      <c r="C3109" t="s">
        <v>387</v>
      </c>
      <c r="D3109" s="7">
        <v>2</v>
      </c>
      <c r="E3109" s="7">
        <v>30.380330078124999</v>
      </c>
      <c r="F3109" s="7">
        <v>5.6680000000000001</v>
      </c>
    </row>
    <row r="3110" spans="1:6" x14ac:dyDescent="0.3">
      <c r="A3110" t="s">
        <v>6615</v>
      </c>
      <c r="B3110" t="s">
        <v>6616</v>
      </c>
      <c r="C3110" t="s">
        <v>387</v>
      </c>
      <c r="D3110" s="7">
        <v>1</v>
      </c>
      <c r="E3110" s="7">
        <v>24.280980468749998</v>
      </c>
      <c r="F3110" s="7">
        <v>4.53</v>
      </c>
    </row>
    <row r="3111" spans="1:6" x14ac:dyDescent="0.3">
      <c r="A3111" t="s">
        <v>6617</v>
      </c>
      <c r="B3111" t="s">
        <v>6618</v>
      </c>
      <c r="C3111" t="s">
        <v>387</v>
      </c>
      <c r="D3111" s="7">
        <v>96</v>
      </c>
      <c r="E3111" s="7">
        <v>1795.8834503479</v>
      </c>
      <c r="F3111" s="7">
        <v>335.46600000000001</v>
      </c>
    </row>
    <row r="3112" spans="1:6" x14ac:dyDescent="0.3">
      <c r="A3112" t="s">
        <v>6619</v>
      </c>
      <c r="B3112" t="s">
        <v>6620</v>
      </c>
      <c r="C3112" t="s">
        <v>387</v>
      </c>
      <c r="D3112" s="7">
        <v>182</v>
      </c>
      <c r="E3112" s="7">
        <v>374.23111999511701</v>
      </c>
      <c r="F3112" s="7">
        <v>69.796999999999997</v>
      </c>
    </row>
    <row r="3113" spans="1:6" x14ac:dyDescent="0.3">
      <c r="A3113" t="s">
        <v>6621</v>
      </c>
      <c r="B3113" t="s">
        <v>6622</v>
      </c>
      <c r="C3113" t="s">
        <v>387</v>
      </c>
      <c r="D3113" s="7">
        <v>113</v>
      </c>
      <c r="E3113" s="7">
        <v>550.58748828124999</v>
      </c>
      <c r="F3113" s="7">
        <v>102.822</v>
      </c>
    </row>
    <row r="3114" spans="1:6" x14ac:dyDescent="0.3">
      <c r="A3114" t="s">
        <v>6623</v>
      </c>
      <c r="B3114" t="s">
        <v>6624</v>
      </c>
      <c r="C3114" t="s">
        <v>387</v>
      </c>
      <c r="D3114" s="7">
        <v>1</v>
      </c>
      <c r="E3114" s="7">
        <v>3.2029999999999998</v>
      </c>
      <c r="F3114" s="7">
        <v>0.59899999999999998</v>
      </c>
    </row>
    <row r="3115" spans="1:6" x14ac:dyDescent="0.3">
      <c r="A3115" t="s">
        <v>6625</v>
      </c>
      <c r="B3115" t="s">
        <v>6626</v>
      </c>
      <c r="C3115" t="s">
        <v>387</v>
      </c>
      <c r="D3115" s="7">
        <v>1</v>
      </c>
      <c r="E3115" s="7">
        <v>780.88318749999996</v>
      </c>
      <c r="F3115" s="7">
        <v>145.70099999999999</v>
      </c>
    </row>
    <row r="3116" spans="1:6" x14ac:dyDescent="0.3">
      <c r="A3116" t="s">
        <v>6627</v>
      </c>
      <c r="B3116" t="s">
        <v>6628</v>
      </c>
      <c r="C3116" t="s">
        <v>387</v>
      </c>
      <c r="D3116" s="7">
        <v>111</v>
      </c>
      <c r="E3116" s="7">
        <v>3306.2221181640598</v>
      </c>
      <c r="F3116" s="7">
        <v>618.04</v>
      </c>
    </row>
    <row r="3117" spans="1:6" x14ac:dyDescent="0.3">
      <c r="A3117" t="s">
        <v>6629</v>
      </c>
      <c r="B3117" t="s">
        <v>6630</v>
      </c>
      <c r="C3117" t="s">
        <v>387</v>
      </c>
      <c r="D3117" s="7">
        <v>437</v>
      </c>
      <c r="E3117" s="7">
        <v>1009.65718511963</v>
      </c>
      <c r="F3117" s="7">
        <v>190.453</v>
      </c>
    </row>
    <row r="3118" spans="1:6" x14ac:dyDescent="0.3">
      <c r="A3118" t="s">
        <v>6631</v>
      </c>
      <c r="B3118" t="s">
        <v>6632</v>
      </c>
      <c r="C3118" t="s">
        <v>387</v>
      </c>
      <c r="D3118" s="7">
        <v>13</v>
      </c>
      <c r="E3118" s="7">
        <v>2774.4600507812502</v>
      </c>
      <c r="F3118" s="7">
        <v>517.77599999999995</v>
      </c>
    </row>
    <row r="3119" spans="1:6" x14ac:dyDescent="0.3">
      <c r="A3119" t="s">
        <v>6633</v>
      </c>
      <c r="B3119" t="s">
        <v>6634</v>
      </c>
      <c r="C3119" t="s">
        <v>387</v>
      </c>
      <c r="D3119" s="7">
        <v>1</v>
      </c>
      <c r="E3119" s="7">
        <v>67.658671874999996</v>
      </c>
      <c r="F3119" s="7">
        <v>12.619</v>
      </c>
    </row>
    <row r="3120" spans="1:6" x14ac:dyDescent="0.3">
      <c r="A3120" t="s">
        <v>6635</v>
      </c>
      <c r="B3120" t="s">
        <v>6636</v>
      </c>
      <c r="C3120" t="s">
        <v>387</v>
      </c>
      <c r="D3120" s="7">
        <v>9</v>
      </c>
      <c r="E3120" s="7">
        <v>300.91270922851601</v>
      </c>
      <c r="F3120" s="7">
        <v>56.255000000000003</v>
      </c>
    </row>
    <row r="3121" spans="1:6" x14ac:dyDescent="0.3">
      <c r="A3121" t="s">
        <v>6637</v>
      </c>
      <c r="B3121" t="s">
        <v>6638</v>
      </c>
      <c r="C3121" t="s">
        <v>387</v>
      </c>
      <c r="D3121" s="7">
        <v>6227</v>
      </c>
      <c r="E3121" s="7">
        <v>3211.7661774902299</v>
      </c>
      <c r="F3121" s="7">
        <v>599.721</v>
      </c>
    </row>
    <row r="3122" spans="1:6" x14ac:dyDescent="0.3">
      <c r="A3122" t="s">
        <v>6639</v>
      </c>
      <c r="B3122" t="s">
        <v>6640</v>
      </c>
      <c r="C3122" t="s">
        <v>387</v>
      </c>
      <c r="D3122" s="7">
        <v>113</v>
      </c>
      <c r="E3122" s="7">
        <v>317.03122836303697</v>
      </c>
      <c r="F3122" s="7">
        <v>59.197000000000003</v>
      </c>
    </row>
    <row r="3123" spans="1:6" x14ac:dyDescent="0.3">
      <c r="A3123" t="s">
        <v>6641</v>
      </c>
      <c r="B3123" t="s">
        <v>6642</v>
      </c>
      <c r="C3123" t="s">
        <v>387</v>
      </c>
      <c r="D3123" s="7">
        <v>4</v>
      </c>
      <c r="E3123" s="7">
        <v>226.65596386718701</v>
      </c>
      <c r="F3123" s="7">
        <v>42.338999999999999</v>
      </c>
    </row>
    <row r="3124" spans="1:6" x14ac:dyDescent="0.3">
      <c r="A3124" t="s">
        <v>6643</v>
      </c>
      <c r="B3124" t="s">
        <v>6644</v>
      </c>
      <c r="C3124" t="s">
        <v>387</v>
      </c>
      <c r="D3124" s="7">
        <v>9</v>
      </c>
      <c r="E3124" s="7">
        <v>189.79188671874999</v>
      </c>
      <c r="F3124" s="7">
        <v>35.466000000000001</v>
      </c>
    </row>
    <row r="3125" spans="1:6" x14ac:dyDescent="0.3">
      <c r="A3125" t="s">
        <v>6645</v>
      </c>
      <c r="B3125" t="s">
        <v>6646</v>
      </c>
      <c r="C3125" t="s">
        <v>387</v>
      </c>
      <c r="D3125" s="7">
        <v>6</v>
      </c>
      <c r="E3125" s="7">
        <v>46711.472488281303</v>
      </c>
      <c r="F3125" s="7">
        <v>6072.6890000000003</v>
      </c>
    </row>
    <row r="3126" spans="1:6" x14ac:dyDescent="0.3">
      <c r="A3126" t="s">
        <v>6647</v>
      </c>
      <c r="B3126" t="s">
        <v>6648</v>
      </c>
      <c r="C3126" t="s">
        <v>387</v>
      </c>
      <c r="D3126" s="7">
        <v>11</v>
      </c>
      <c r="E3126" s="7">
        <v>15153.616450195301</v>
      </c>
      <c r="F3126" s="7">
        <v>1970.037</v>
      </c>
    </row>
    <row r="3127" spans="1:6" x14ac:dyDescent="0.3">
      <c r="A3127" t="s">
        <v>6649</v>
      </c>
      <c r="B3127" t="s">
        <v>6650</v>
      </c>
      <c r="C3127" t="s">
        <v>387</v>
      </c>
      <c r="D3127" s="7">
        <v>297.5</v>
      </c>
      <c r="E3127" s="7">
        <v>11359.8991254883</v>
      </c>
      <c r="F3127" s="7">
        <v>1476.99</v>
      </c>
    </row>
    <row r="3128" spans="1:6" x14ac:dyDescent="0.3">
      <c r="A3128" t="s">
        <v>6651</v>
      </c>
      <c r="B3128" t="s">
        <v>6652</v>
      </c>
      <c r="C3128" t="s">
        <v>387</v>
      </c>
      <c r="D3128" s="7">
        <v>2</v>
      </c>
      <c r="E3128" s="7">
        <v>1194.8275000000001</v>
      </c>
      <c r="F3128" s="7">
        <v>222.90299999999999</v>
      </c>
    </row>
    <row r="3129" spans="1:6" x14ac:dyDescent="0.3">
      <c r="A3129" t="s">
        <v>6653</v>
      </c>
      <c r="B3129" t="s">
        <v>6654</v>
      </c>
      <c r="C3129" t="s">
        <v>387</v>
      </c>
      <c r="D3129" s="7">
        <v>39</v>
      </c>
      <c r="E3129" s="7">
        <v>8806.4893646240198</v>
      </c>
      <c r="F3129" s="7">
        <v>1643.2840000000001</v>
      </c>
    </row>
    <row r="3130" spans="1:6" x14ac:dyDescent="0.3">
      <c r="A3130" t="s">
        <v>6655</v>
      </c>
      <c r="B3130" t="s">
        <v>6656</v>
      </c>
      <c r="C3130" t="s">
        <v>387</v>
      </c>
      <c r="D3130" s="7">
        <v>127</v>
      </c>
      <c r="E3130" s="7">
        <v>26207.217236328099</v>
      </c>
      <c r="F3130" s="7">
        <v>551.18200000000002</v>
      </c>
    </row>
    <row r="3131" spans="1:6" x14ac:dyDescent="0.3">
      <c r="A3131" t="s">
        <v>6657</v>
      </c>
      <c r="B3131" t="s">
        <v>6658</v>
      </c>
      <c r="C3131" t="s">
        <v>387</v>
      </c>
      <c r="D3131" s="7">
        <v>200</v>
      </c>
      <c r="E3131" s="7">
        <v>133.72792187499999</v>
      </c>
      <c r="F3131" s="7">
        <v>24.942</v>
      </c>
    </row>
    <row r="3132" spans="1:6" x14ac:dyDescent="0.3">
      <c r="A3132" t="s">
        <v>6659</v>
      </c>
      <c r="B3132" t="s">
        <v>6660</v>
      </c>
      <c r="C3132" t="s">
        <v>387</v>
      </c>
      <c r="D3132" s="7">
        <v>2</v>
      </c>
      <c r="E3132" s="7">
        <v>171.61075622558599</v>
      </c>
      <c r="F3132" s="7">
        <v>24.437999999999999</v>
      </c>
    </row>
    <row r="3133" spans="1:6" x14ac:dyDescent="0.3">
      <c r="A3133" t="s">
        <v>6661</v>
      </c>
      <c r="B3133" t="s">
        <v>6662</v>
      </c>
      <c r="C3133" t="s">
        <v>387</v>
      </c>
      <c r="D3133" s="7">
        <v>8</v>
      </c>
      <c r="E3133" s="7">
        <v>55.488350891113299</v>
      </c>
      <c r="F3133" s="7">
        <v>12.035</v>
      </c>
    </row>
    <row r="3134" spans="1:6" x14ac:dyDescent="0.3">
      <c r="A3134" t="s">
        <v>6663</v>
      </c>
      <c r="B3134" t="s">
        <v>6664</v>
      </c>
      <c r="C3134" t="s">
        <v>387</v>
      </c>
      <c r="D3134" s="7">
        <v>14</v>
      </c>
      <c r="E3134" s="7">
        <v>3814.88738476563</v>
      </c>
      <c r="F3134" s="7">
        <v>711.678</v>
      </c>
    </row>
    <row r="3135" spans="1:6" x14ac:dyDescent="0.3">
      <c r="A3135" t="s">
        <v>6665</v>
      </c>
      <c r="B3135" t="s">
        <v>6666</v>
      </c>
      <c r="C3135" t="s">
        <v>387</v>
      </c>
      <c r="D3135" s="7">
        <v>2338</v>
      </c>
      <c r="E3135" s="7">
        <v>14478.3557011719</v>
      </c>
      <c r="F3135" s="7">
        <v>2713.8359999999998</v>
      </c>
    </row>
    <row r="3136" spans="1:6" x14ac:dyDescent="0.3">
      <c r="A3136" t="s">
        <v>6667</v>
      </c>
      <c r="B3136" t="s">
        <v>6668</v>
      </c>
      <c r="C3136" t="s">
        <v>387</v>
      </c>
      <c r="D3136" s="7">
        <v>8142</v>
      </c>
      <c r="E3136" s="7">
        <v>1331.61597195435</v>
      </c>
      <c r="F3136" s="7">
        <v>248.96100000000001</v>
      </c>
    </row>
    <row r="3137" spans="1:6" x14ac:dyDescent="0.3">
      <c r="A3137" t="s">
        <v>6669</v>
      </c>
      <c r="B3137" t="s">
        <v>6670</v>
      </c>
      <c r="C3137" t="s">
        <v>387</v>
      </c>
      <c r="D3137" s="7">
        <v>2</v>
      </c>
      <c r="E3137" s="7">
        <v>79.298941406249995</v>
      </c>
      <c r="F3137" s="7">
        <v>14.922000000000001</v>
      </c>
    </row>
    <row r="3138" spans="1:6" x14ac:dyDescent="0.3">
      <c r="A3138" t="s">
        <v>6671</v>
      </c>
      <c r="B3138" t="s">
        <v>6672</v>
      </c>
      <c r="C3138" t="s">
        <v>387</v>
      </c>
      <c r="D3138" s="7">
        <v>144</v>
      </c>
      <c r="E3138" s="7">
        <v>868.01254833984399</v>
      </c>
      <c r="F3138" s="7">
        <v>159.172</v>
      </c>
    </row>
    <row r="3139" spans="1:6" x14ac:dyDescent="0.3">
      <c r="A3139" t="s">
        <v>6673</v>
      </c>
      <c r="B3139" t="s">
        <v>6674</v>
      </c>
      <c r="C3139" t="s">
        <v>387</v>
      </c>
      <c r="D3139" s="7">
        <v>219</v>
      </c>
      <c r="E3139" s="7">
        <v>53.0154899902344</v>
      </c>
      <c r="F3139" s="7">
        <v>6.9589999999999996</v>
      </c>
    </row>
    <row r="3140" spans="1:6" x14ac:dyDescent="0.3">
      <c r="A3140" t="s">
        <v>6675</v>
      </c>
      <c r="B3140" t="s">
        <v>6676</v>
      </c>
      <c r="C3140" t="s">
        <v>387</v>
      </c>
      <c r="D3140" s="7">
        <v>664</v>
      </c>
      <c r="E3140" s="7">
        <v>1823.9200971984901</v>
      </c>
      <c r="F3140" s="7">
        <v>340.38099999999997</v>
      </c>
    </row>
    <row r="3141" spans="1:6" x14ac:dyDescent="0.3">
      <c r="A3141" t="s">
        <v>6677</v>
      </c>
      <c r="B3141" t="s">
        <v>6678</v>
      </c>
      <c r="C3141" t="s">
        <v>387</v>
      </c>
      <c r="D3141" s="7">
        <v>1013</v>
      </c>
      <c r="E3141" s="7">
        <v>904.08455111694298</v>
      </c>
      <c r="F3141" s="7">
        <v>117.685</v>
      </c>
    </row>
    <row r="3142" spans="1:6" x14ac:dyDescent="0.3">
      <c r="A3142" t="s">
        <v>6679</v>
      </c>
      <c r="B3142" t="s">
        <v>6680</v>
      </c>
      <c r="C3142" t="s">
        <v>387</v>
      </c>
      <c r="D3142" s="7">
        <v>246</v>
      </c>
      <c r="E3142" s="7">
        <v>1188.3933256835901</v>
      </c>
      <c r="F3142" s="7">
        <v>221.90600000000001</v>
      </c>
    </row>
    <row r="3143" spans="1:6" x14ac:dyDescent="0.3">
      <c r="A3143" t="s">
        <v>6681</v>
      </c>
      <c r="B3143" t="s">
        <v>6682</v>
      </c>
      <c r="C3143" t="s">
        <v>387</v>
      </c>
      <c r="D3143" s="7">
        <v>1147</v>
      </c>
      <c r="E3143" s="7">
        <v>4172.2755861206097</v>
      </c>
      <c r="F3143" s="7">
        <v>1014.6609999999999</v>
      </c>
    </row>
    <row r="3144" spans="1:6" x14ac:dyDescent="0.3">
      <c r="A3144" t="s">
        <v>6683</v>
      </c>
      <c r="B3144" t="s">
        <v>6684</v>
      </c>
      <c r="C3144" t="s">
        <v>387</v>
      </c>
      <c r="D3144" s="7">
        <v>587</v>
      </c>
      <c r="E3144" s="7">
        <v>1187.9833448028601</v>
      </c>
      <c r="F3144" s="7">
        <v>289.35700000000003</v>
      </c>
    </row>
    <row r="3145" spans="1:6" x14ac:dyDescent="0.3">
      <c r="A3145" t="s">
        <v>6685</v>
      </c>
      <c r="B3145" t="s">
        <v>6686</v>
      </c>
      <c r="C3145" t="s">
        <v>387</v>
      </c>
      <c r="D3145" s="7">
        <v>7270</v>
      </c>
      <c r="E3145" s="7">
        <v>19144.677376342799</v>
      </c>
      <c r="F3145" s="7">
        <v>4800.4440000000004</v>
      </c>
    </row>
    <row r="3146" spans="1:6" x14ac:dyDescent="0.3">
      <c r="A3146" t="s">
        <v>6687</v>
      </c>
      <c r="B3146" t="s">
        <v>6688</v>
      </c>
      <c r="C3146" t="s">
        <v>387</v>
      </c>
      <c r="D3146" s="7">
        <v>1399</v>
      </c>
      <c r="E3146" s="7">
        <v>4731.2194804687497</v>
      </c>
      <c r="F3146" s="7">
        <v>1149.7850000000001</v>
      </c>
    </row>
    <row r="3147" spans="1:6" x14ac:dyDescent="0.3">
      <c r="A3147" t="s">
        <v>6689</v>
      </c>
      <c r="B3147" t="s">
        <v>6690</v>
      </c>
      <c r="C3147" t="s">
        <v>387</v>
      </c>
      <c r="D3147" s="7">
        <v>29231</v>
      </c>
      <c r="E3147" s="7">
        <v>68099.514553512607</v>
      </c>
      <c r="F3147" s="7">
        <v>16657.781999999999</v>
      </c>
    </row>
    <row r="3148" spans="1:6" x14ac:dyDescent="0.3">
      <c r="A3148" t="s">
        <v>6691</v>
      </c>
      <c r="B3148" t="s">
        <v>6692</v>
      </c>
      <c r="C3148" t="s">
        <v>387</v>
      </c>
      <c r="D3148" s="7">
        <v>1172</v>
      </c>
      <c r="E3148" s="7">
        <v>1802.4489926757799</v>
      </c>
      <c r="F3148" s="7">
        <v>438.43599999999998</v>
      </c>
    </row>
    <row r="3149" spans="1:6" x14ac:dyDescent="0.3">
      <c r="A3149" t="s">
        <v>6693</v>
      </c>
      <c r="B3149" t="s">
        <v>6694</v>
      </c>
      <c r="C3149" t="s">
        <v>387</v>
      </c>
      <c r="D3149" s="7">
        <v>6263</v>
      </c>
      <c r="E3149" s="7">
        <v>5538.0719111938497</v>
      </c>
      <c r="F3149" s="7">
        <v>1356.6089999999999</v>
      </c>
    </row>
    <row r="3150" spans="1:6" x14ac:dyDescent="0.3">
      <c r="A3150" t="s">
        <v>6695</v>
      </c>
      <c r="B3150" t="s">
        <v>6696</v>
      </c>
      <c r="C3150" t="s">
        <v>387</v>
      </c>
      <c r="D3150" s="7">
        <v>6478</v>
      </c>
      <c r="E3150" s="7">
        <v>618.28424172973598</v>
      </c>
      <c r="F3150" s="7">
        <v>115.822</v>
      </c>
    </row>
    <row r="3151" spans="1:6" x14ac:dyDescent="0.3">
      <c r="A3151" t="s">
        <v>6697</v>
      </c>
      <c r="B3151" t="s">
        <v>6698</v>
      </c>
      <c r="C3151" t="s">
        <v>387</v>
      </c>
      <c r="D3151" s="7">
        <v>2069</v>
      </c>
      <c r="E3151" s="7">
        <v>976.06461848449703</v>
      </c>
      <c r="F3151" s="7">
        <v>182.172</v>
      </c>
    </row>
    <row r="3152" spans="1:6" x14ac:dyDescent="0.3">
      <c r="A3152" t="s">
        <v>6699</v>
      </c>
      <c r="B3152" t="s">
        <v>6700</v>
      </c>
      <c r="C3152" t="s">
        <v>387</v>
      </c>
      <c r="D3152" s="7">
        <v>75806</v>
      </c>
      <c r="E3152" s="7">
        <v>4270.0867721252398</v>
      </c>
      <c r="F3152" s="7">
        <v>767.25300000000004</v>
      </c>
    </row>
    <row r="3153" spans="1:6" x14ac:dyDescent="0.3">
      <c r="A3153" t="s">
        <v>6701</v>
      </c>
      <c r="B3153" t="s">
        <v>6702</v>
      </c>
      <c r="C3153" t="s">
        <v>387</v>
      </c>
      <c r="D3153" s="7">
        <v>232</v>
      </c>
      <c r="E3153" s="7">
        <v>102.294010253906</v>
      </c>
      <c r="F3153" s="7">
        <v>19.702000000000002</v>
      </c>
    </row>
    <row r="3154" spans="1:6" x14ac:dyDescent="0.3">
      <c r="A3154" t="s">
        <v>6703</v>
      </c>
      <c r="B3154" t="s">
        <v>6704</v>
      </c>
      <c r="C3154" t="s">
        <v>387</v>
      </c>
      <c r="D3154" s="7">
        <v>522</v>
      </c>
      <c r="E3154" s="7">
        <v>341.32071691894498</v>
      </c>
      <c r="F3154" s="7">
        <v>64.161000000000001</v>
      </c>
    </row>
    <row r="3155" spans="1:6" x14ac:dyDescent="0.3">
      <c r="A3155" t="s">
        <v>6705</v>
      </c>
      <c r="B3155" t="s">
        <v>6706</v>
      </c>
      <c r="C3155" t="s">
        <v>387</v>
      </c>
      <c r="D3155" s="7">
        <v>185</v>
      </c>
      <c r="E3155" s="7">
        <v>60.070530273437498</v>
      </c>
      <c r="F3155" s="7">
        <v>11.207000000000001</v>
      </c>
    </row>
    <row r="3156" spans="1:6" x14ac:dyDescent="0.3">
      <c r="A3156" t="s">
        <v>6707</v>
      </c>
      <c r="B3156" t="s">
        <v>6708</v>
      </c>
      <c r="C3156" t="s">
        <v>387</v>
      </c>
      <c r="D3156" s="7">
        <v>4004</v>
      </c>
      <c r="E3156" s="7">
        <v>2704.1552611083998</v>
      </c>
      <c r="F3156" s="7">
        <v>504.69900000000001</v>
      </c>
    </row>
    <row r="3157" spans="1:6" x14ac:dyDescent="0.3">
      <c r="A3157" t="s">
        <v>6709</v>
      </c>
      <c r="B3157" t="s">
        <v>6710</v>
      </c>
      <c r="C3157" t="s">
        <v>387</v>
      </c>
      <c r="D3157" s="7">
        <v>54068</v>
      </c>
      <c r="E3157" s="7">
        <v>9252.09684838867</v>
      </c>
      <c r="F3157" s="7">
        <v>1227.931</v>
      </c>
    </row>
    <row r="3158" spans="1:6" x14ac:dyDescent="0.3">
      <c r="A3158" t="s">
        <v>6711</v>
      </c>
      <c r="B3158" t="s">
        <v>6712</v>
      </c>
      <c r="C3158" t="s">
        <v>387</v>
      </c>
      <c r="D3158" s="7">
        <v>17780</v>
      </c>
      <c r="E3158" s="7">
        <v>1327.5705488281301</v>
      </c>
      <c r="F3158" s="7">
        <v>172.59200000000001</v>
      </c>
    </row>
    <row r="3159" spans="1:6" x14ac:dyDescent="0.3">
      <c r="A3159" t="s">
        <v>6713</v>
      </c>
      <c r="B3159" t="s">
        <v>6714</v>
      </c>
      <c r="C3159" t="s">
        <v>387</v>
      </c>
      <c r="D3159" s="7">
        <v>29640</v>
      </c>
      <c r="E3159" s="7">
        <v>4589.7448427734398</v>
      </c>
      <c r="F3159" s="7">
        <v>598.23500000000001</v>
      </c>
    </row>
    <row r="3160" spans="1:6" x14ac:dyDescent="0.3">
      <c r="A3160" t="s">
        <v>6715</v>
      </c>
      <c r="B3160" t="s">
        <v>6716</v>
      </c>
      <c r="C3160" t="s">
        <v>387</v>
      </c>
      <c r="D3160" s="7">
        <v>629</v>
      </c>
      <c r="E3160" s="7">
        <v>6459.8224599609403</v>
      </c>
      <c r="F3160" s="7">
        <v>840.23900000000003</v>
      </c>
    </row>
    <row r="3161" spans="1:6" x14ac:dyDescent="0.3">
      <c r="A3161" t="s">
        <v>6717</v>
      </c>
      <c r="B3161" t="s">
        <v>6718</v>
      </c>
      <c r="C3161" t="s">
        <v>387</v>
      </c>
      <c r="D3161" s="7">
        <v>48</v>
      </c>
      <c r="E3161" s="7">
        <v>1284.32426171875</v>
      </c>
      <c r="F3161" s="7">
        <v>167.09399999999999</v>
      </c>
    </row>
    <row r="3162" spans="1:6" x14ac:dyDescent="0.3">
      <c r="A3162" t="s">
        <v>6719</v>
      </c>
      <c r="B3162" t="s">
        <v>6720</v>
      </c>
      <c r="C3162" t="s">
        <v>387</v>
      </c>
      <c r="D3162" s="7">
        <v>15607</v>
      </c>
      <c r="E3162" s="7">
        <v>1021617.9685498</v>
      </c>
      <c r="F3162" s="7">
        <v>197746.514</v>
      </c>
    </row>
    <row r="3163" spans="1:6" x14ac:dyDescent="0.3">
      <c r="A3163" t="s">
        <v>6721</v>
      </c>
      <c r="B3163" t="s">
        <v>6722</v>
      </c>
      <c r="C3163" t="s">
        <v>387</v>
      </c>
      <c r="D3163" s="7">
        <v>2139</v>
      </c>
      <c r="E3163" s="7">
        <v>65278.248509521502</v>
      </c>
      <c r="F3163" s="7">
        <v>12179.744000000001</v>
      </c>
    </row>
    <row r="3164" spans="1:6" x14ac:dyDescent="0.3">
      <c r="A3164" t="s">
        <v>6723</v>
      </c>
      <c r="B3164" t="s">
        <v>6724</v>
      </c>
      <c r="C3164" t="s">
        <v>387</v>
      </c>
      <c r="D3164" s="7">
        <v>2271</v>
      </c>
      <c r="E3164" s="7">
        <v>52674.852375610397</v>
      </c>
      <c r="F3164" s="7">
        <v>6352.0420000000004</v>
      </c>
    </row>
    <row r="3165" spans="1:6" x14ac:dyDescent="0.3">
      <c r="A3165" t="s">
        <v>6725</v>
      </c>
      <c r="B3165" t="s">
        <v>6726</v>
      </c>
      <c r="C3165" t="s">
        <v>387</v>
      </c>
      <c r="D3165" s="7">
        <v>873</v>
      </c>
      <c r="E3165" s="7">
        <v>59725.7587050781</v>
      </c>
      <c r="F3165" s="7">
        <v>21263.05</v>
      </c>
    </row>
    <row r="3166" spans="1:6" x14ac:dyDescent="0.3">
      <c r="A3166" t="s">
        <v>6727</v>
      </c>
      <c r="B3166" t="s">
        <v>6728</v>
      </c>
      <c r="C3166" t="s">
        <v>387</v>
      </c>
      <c r="D3166" s="7">
        <v>511</v>
      </c>
      <c r="E3166" s="7">
        <v>28761.767803772</v>
      </c>
      <c r="F3166" s="7">
        <v>5369.6610000000001</v>
      </c>
    </row>
    <row r="3167" spans="1:6" x14ac:dyDescent="0.3">
      <c r="A3167" t="s">
        <v>6729</v>
      </c>
      <c r="B3167" t="s">
        <v>6730</v>
      </c>
      <c r="C3167" t="s">
        <v>387</v>
      </c>
      <c r="D3167" s="7">
        <v>928</v>
      </c>
      <c r="E3167" s="7">
        <v>32703.906039428701</v>
      </c>
      <c r="F3167" s="7">
        <v>4251.4359999999997</v>
      </c>
    </row>
    <row r="3168" spans="1:6" x14ac:dyDescent="0.3">
      <c r="A3168" t="s">
        <v>6731</v>
      </c>
      <c r="B3168" t="s">
        <v>6732</v>
      </c>
      <c r="C3168" t="s">
        <v>387</v>
      </c>
      <c r="D3168" s="7">
        <v>160</v>
      </c>
      <c r="E3168" s="7">
        <v>80824.747708007795</v>
      </c>
      <c r="F3168" s="7">
        <v>14804.173000000001</v>
      </c>
    </row>
    <row r="3169" spans="1:6" x14ac:dyDescent="0.3">
      <c r="A3169" t="s">
        <v>6733</v>
      </c>
      <c r="B3169" t="s">
        <v>6734</v>
      </c>
      <c r="C3169" t="s">
        <v>387</v>
      </c>
      <c r="D3169" s="7">
        <v>33</v>
      </c>
      <c r="E3169" s="7">
        <v>1833.5727890625001</v>
      </c>
      <c r="F3169" s="7">
        <v>238.37</v>
      </c>
    </row>
    <row r="3170" spans="1:6" x14ac:dyDescent="0.3">
      <c r="A3170" t="s">
        <v>6735</v>
      </c>
      <c r="B3170" t="s">
        <v>6736</v>
      </c>
      <c r="C3170" t="s">
        <v>387</v>
      </c>
      <c r="D3170" s="7">
        <v>43769</v>
      </c>
      <c r="E3170" s="7">
        <v>16676.810195617702</v>
      </c>
      <c r="F3170" s="7">
        <v>2169.1419999999998</v>
      </c>
    </row>
    <row r="3171" spans="1:6" x14ac:dyDescent="0.3">
      <c r="A3171" t="s">
        <v>6737</v>
      </c>
      <c r="B3171" t="s">
        <v>6738</v>
      </c>
      <c r="C3171" t="s">
        <v>387</v>
      </c>
      <c r="D3171" s="7">
        <v>1066</v>
      </c>
      <c r="E3171" s="7">
        <v>15967.6282752228</v>
      </c>
      <c r="F3171" s="7">
        <v>2076.33</v>
      </c>
    </row>
    <row r="3172" spans="1:6" x14ac:dyDescent="0.3">
      <c r="A3172" t="s">
        <v>6739</v>
      </c>
      <c r="B3172" t="s">
        <v>6740</v>
      </c>
      <c r="C3172" t="s">
        <v>387</v>
      </c>
      <c r="D3172" s="7">
        <v>109858</v>
      </c>
      <c r="E3172" s="7">
        <v>11806.788525161701</v>
      </c>
      <c r="F3172" s="7">
        <v>1535.4079999999999</v>
      </c>
    </row>
    <row r="3173" spans="1:6" x14ac:dyDescent="0.3">
      <c r="A3173" t="s">
        <v>6741</v>
      </c>
      <c r="B3173" t="s">
        <v>6742</v>
      </c>
      <c r="C3173" t="s">
        <v>387</v>
      </c>
      <c r="D3173" s="7">
        <v>487</v>
      </c>
      <c r="E3173" s="7">
        <v>3495.8883843689</v>
      </c>
      <c r="F3173" s="7">
        <v>370.61599999999999</v>
      </c>
    </row>
    <row r="3174" spans="1:6" x14ac:dyDescent="0.3">
      <c r="A3174" t="s">
        <v>6743</v>
      </c>
      <c r="B3174" t="s">
        <v>6744</v>
      </c>
      <c r="C3174" t="s">
        <v>387</v>
      </c>
      <c r="D3174" s="7">
        <v>10662</v>
      </c>
      <c r="E3174" s="7">
        <v>29391.200788330101</v>
      </c>
      <c r="F3174" s="7">
        <v>5553.326</v>
      </c>
    </row>
    <row r="3175" spans="1:6" x14ac:dyDescent="0.3">
      <c r="A3175" t="s">
        <v>6745</v>
      </c>
      <c r="B3175" t="s">
        <v>6746</v>
      </c>
      <c r="C3175" t="s">
        <v>387</v>
      </c>
      <c r="D3175" s="7">
        <v>2139</v>
      </c>
      <c r="E3175" s="7">
        <v>14037.6660308151</v>
      </c>
      <c r="F3175" s="7">
        <v>2630.6129999999998</v>
      </c>
    </row>
    <row r="3176" spans="1:6" x14ac:dyDescent="0.3">
      <c r="A3176" t="s">
        <v>6747</v>
      </c>
      <c r="B3176" t="s">
        <v>6748</v>
      </c>
      <c r="C3176" t="s">
        <v>387</v>
      </c>
      <c r="D3176" s="7">
        <v>227</v>
      </c>
      <c r="E3176" s="7">
        <v>9534.6877788085894</v>
      </c>
      <c r="F3176" s="7">
        <v>1778.9670000000001</v>
      </c>
    </row>
    <row r="3177" spans="1:6" x14ac:dyDescent="0.3">
      <c r="A3177" t="s">
        <v>6749</v>
      </c>
      <c r="B3177" t="s">
        <v>6750</v>
      </c>
      <c r="C3177" t="s">
        <v>387</v>
      </c>
      <c r="D3177" s="7">
        <v>596</v>
      </c>
      <c r="E3177" s="7">
        <v>46214.1148549805</v>
      </c>
      <c r="F3177" s="7">
        <v>6008.2340000000004</v>
      </c>
    </row>
    <row r="3178" spans="1:6" x14ac:dyDescent="0.3">
      <c r="A3178" t="s">
        <v>6751</v>
      </c>
      <c r="B3178" t="s">
        <v>6752</v>
      </c>
      <c r="C3178" t="s">
        <v>387</v>
      </c>
      <c r="D3178" s="7">
        <v>1333</v>
      </c>
      <c r="E3178" s="7">
        <v>9708.5849769287106</v>
      </c>
      <c r="F3178" s="7">
        <v>1262.4490000000001</v>
      </c>
    </row>
    <row r="3179" spans="1:6" x14ac:dyDescent="0.3">
      <c r="A3179" t="s">
        <v>6753</v>
      </c>
      <c r="B3179" t="s">
        <v>6754</v>
      </c>
      <c r="C3179" t="s">
        <v>387</v>
      </c>
      <c r="D3179" s="7">
        <v>1</v>
      </c>
      <c r="E3179" s="7">
        <v>6.1759998321533199E-2</v>
      </c>
      <c r="F3179" s="7">
        <v>3.3000000000000002E-2</v>
      </c>
    </row>
    <row r="3180" spans="1:6" x14ac:dyDescent="0.3">
      <c r="A3180" t="s">
        <v>6755</v>
      </c>
      <c r="B3180" t="s">
        <v>6756</v>
      </c>
      <c r="C3180" t="s">
        <v>387</v>
      </c>
      <c r="D3180" s="7">
        <v>2076</v>
      </c>
      <c r="E3180" s="7">
        <v>42.806099365234402</v>
      </c>
      <c r="F3180" s="7">
        <v>12.826000000000001</v>
      </c>
    </row>
    <row r="3181" spans="1:6" x14ac:dyDescent="0.3">
      <c r="A3181" t="s">
        <v>6757</v>
      </c>
      <c r="B3181" t="s">
        <v>6758</v>
      </c>
      <c r="C3181" t="s">
        <v>387</v>
      </c>
      <c r="D3181" s="7">
        <v>108</v>
      </c>
      <c r="E3181" s="7">
        <v>995.34321276855496</v>
      </c>
      <c r="F3181" s="7">
        <v>298.74099999999999</v>
      </c>
    </row>
    <row r="3182" spans="1:6" x14ac:dyDescent="0.3">
      <c r="A3182" t="s">
        <v>6759</v>
      </c>
      <c r="B3182" t="s">
        <v>6760</v>
      </c>
      <c r="C3182" t="s">
        <v>387</v>
      </c>
      <c r="D3182" s="7">
        <v>15</v>
      </c>
      <c r="E3182" s="7">
        <v>482.775375</v>
      </c>
      <c r="F3182" s="7">
        <v>144.65799999999999</v>
      </c>
    </row>
    <row r="3183" spans="1:6" x14ac:dyDescent="0.3">
      <c r="A3183" t="s">
        <v>6761</v>
      </c>
      <c r="B3183" t="s">
        <v>6762</v>
      </c>
      <c r="C3183" t="s">
        <v>387</v>
      </c>
      <c r="D3183" s="7">
        <v>72161</v>
      </c>
      <c r="E3183" s="7">
        <v>6756.8103171234097</v>
      </c>
      <c r="F3183" s="7">
        <v>2025.13</v>
      </c>
    </row>
    <row r="3184" spans="1:6" x14ac:dyDescent="0.3">
      <c r="A3184" t="s">
        <v>6763</v>
      </c>
      <c r="B3184" t="s">
        <v>6764</v>
      </c>
      <c r="C3184" t="s">
        <v>387</v>
      </c>
      <c r="D3184" s="7">
        <v>28865</v>
      </c>
      <c r="E3184" s="7">
        <v>5571.8888246879596</v>
      </c>
      <c r="F3184" s="7">
        <v>1671.4670000000001</v>
      </c>
    </row>
    <row r="3185" spans="1:6" x14ac:dyDescent="0.3">
      <c r="A3185" t="s">
        <v>6765</v>
      </c>
      <c r="B3185" t="s">
        <v>6766</v>
      </c>
      <c r="C3185" t="s">
        <v>387</v>
      </c>
      <c r="D3185" s="7">
        <v>133</v>
      </c>
      <c r="E3185" s="7">
        <v>117.08834765624999</v>
      </c>
      <c r="F3185" s="7">
        <v>15.222</v>
      </c>
    </row>
    <row r="3186" spans="1:6" x14ac:dyDescent="0.3">
      <c r="A3186" t="s">
        <v>6767</v>
      </c>
      <c r="B3186" t="s">
        <v>6768</v>
      </c>
      <c r="C3186" t="s">
        <v>387</v>
      </c>
      <c r="D3186" s="7">
        <v>21</v>
      </c>
      <c r="E3186" s="7">
        <v>5.2723601074218696</v>
      </c>
      <c r="F3186" s="7">
        <v>0.68700000000000006</v>
      </c>
    </row>
    <row r="3187" spans="1:6" x14ac:dyDescent="0.3">
      <c r="A3187" t="s">
        <v>6769</v>
      </c>
      <c r="B3187" t="s">
        <v>6770</v>
      </c>
      <c r="C3187" t="s">
        <v>387</v>
      </c>
      <c r="D3187" s="7">
        <v>35445</v>
      </c>
      <c r="E3187" s="7">
        <v>96803.147653976397</v>
      </c>
      <c r="F3187" s="7">
        <v>12597.579</v>
      </c>
    </row>
    <row r="3188" spans="1:6" x14ac:dyDescent="0.3">
      <c r="A3188" t="s">
        <v>6771</v>
      </c>
      <c r="B3188" t="s">
        <v>6772</v>
      </c>
      <c r="C3188" t="s">
        <v>387</v>
      </c>
      <c r="D3188" s="7">
        <v>718.5</v>
      </c>
      <c r="E3188" s="7">
        <v>2111.7380588989299</v>
      </c>
      <c r="F3188" s="7">
        <v>394.35</v>
      </c>
    </row>
    <row r="3189" spans="1:6" x14ac:dyDescent="0.3">
      <c r="A3189" t="s">
        <v>6773</v>
      </c>
      <c r="B3189" t="s">
        <v>6774</v>
      </c>
      <c r="C3189" t="s">
        <v>387</v>
      </c>
      <c r="D3189" s="7">
        <v>600</v>
      </c>
      <c r="E3189" s="7">
        <v>171.40968749999999</v>
      </c>
      <c r="F3189" s="7">
        <v>22.285</v>
      </c>
    </row>
    <row r="3190" spans="1:6" x14ac:dyDescent="0.3">
      <c r="A3190" t="s">
        <v>6775</v>
      </c>
      <c r="B3190" t="s">
        <v>6776</v>
      </c>
      <c r="C3190" t="s">
        <v>387</v>
      </c>
      <c r="D3190" s="7">
        <v>10</v>
      </c>
      <c r="E3190" s="7">
        <v>17854.7580546875</v>
      </c>
      <c r="F3190" s="7">
        <v>305.17899999999997</v>
      </c>
    </row>
    <row r="3191" spans="1:6" x14ac:dyDescent="0.3">
      <c r="A3191" t="s">
        <v>6777</v>
      </c>
      <c r="B3191" t="s">
        <v>6778</v>
      </c>
      <c r="C3191" t="s">
        <v>387</v>
      </c>
      <c r="D3191" s="7">
        <v>21</v>
      </c>
      <c r="E3191" s="7">
        <v>35005.807914688099</v>
      </c>
      <c r="F3191" s="7">
        <v>842.84699999999998</v>
      </c>
    </row>
    <row r="3192" spans="1:6" x14ac:dyDescent="0.3">
      <c r="A3192" t="s">
        <v>6779</v>
      </c>
      <c r="B3192" t="s">
        <v>6780</v>
      </c>
      <c r="C3192" t="s">
        <v>387</v>
      </c>
      <c r="D3192" s="7">
        <v>79</v>
      </c>
      <c r="E3192" s="7">
        <v>26718.9129296875</v>
      </c>
      <c r="F3192" s="7">
        <v>1336.867</v>
      </c>
    </row>
    <row r="3193" spans="1:6" x14ac:dyDescent="0.3">
      <c r="A3193" t="s">
        <v>6781</v>
      </c>
      <c r="B3193" t="s">
        <v>6782</v>
      </c>
      <c r="C3193" t="s">
        <v>387</v>
      </c>
      <c r="D3193" s="7">
        <v>3</v>
      </c>
      <c r="E3193" s="7">
        <v>68072.807499999995</v>
      </c>
      <c r="F3193" s="7">
        <v>680.92399999999998</v>
      </c>
    </row>
    <row r="3194" spans="1:6" x14ac:dyDescent="0.3">
      <c r="A3194" t="s">
        <v>6783</v>
      </c>
      <c r="B3194" t="s">
        <v>6784</v>
      </c>
      <c r="C3194" t="s">
        <v>387</v>
      </c>
      <c r="D3194" s="7">
        <v>30</v>
      </c>
      <c r="E3194" s="7">
        <v>1619.3252861328101</v>
      </c>
      <c r="F3194" s="7">
        <v>56.024999999999999</v>
      </c>
    </row>
    <row r="3195" spans="1:6" x14ac:dyDescent="0.3">
      <c r="A3195" t="s">
        <v>6785</v>
      </c>
      <c r="B3195" t="s">
        <v>6786</v>
      </c>
      <c r="C3195" t="s">
        <v>387</v>
      </c>
      <c r="D3195" s="7">
        <v>9</v>
      </c>
      <c r="E3195" s="7">
        <v>34807.126099609399</v>
      </c>
      <c r="F3195" s="7">
        <v>148.32300000000001</v>
      </c>
    </row>
    <row r="3196" spans="1:6" x14ac:dyDescent="0.3">
      <c r="A3196" t="s">
        <v>6787</v>
      </c>
      <c r="B3196" t="s">
        <v>6788</v>
      </c>
      <c r="C3196" t="s">
        <v>387</v>
      </c>
      <c r="D3196" s="7">
        <v>10178</v>
      </c>
      <c r="E3196" s="7">
        <v>41482.310101539602</v>
      </c>
      <c r="F3196" s="7">
        <v>7740.5349999999999</v>
      </c>
    </row>
    <row r="3197" spans="1:6" x14ac:dyDescent="0.3">
      <c r="A3197" t="s">
        <v>6789</v>
      </c>
      <c r="B3197" t="s">
        <v>6790</v>
      </c>
      <c r="C3197" t="s">
        <v>387</v>
      </c>
      <c r="D3197" s="7">
        <v>5</v>
      </c>
      <c r="E3197" s="7">
        <v>7557.7044399414099</v>
      </c>
      <c r="F3197" s="7">
        <v>377.95100000000002</v>
      </c>
    </row>
    <row r="3198" spans="1:6" x14ac:dyDescent="0.3">
      <c r="A3198" t="s">
        <v>6791</v>
      </c>
      <c r="B3198" t="s">
        <v>6792</v>
      </c>
      <c r="C3198" t="s">
        <v>387</v>
      </c>
      <c r="D3198" s="7">
        <v>6</v>
      </c>
      <c r="E3198" s="7">
        <v>48.141250732421902</v>
      </c>
      <c r="F3198" s="7">
        <v>2.4750000000000001</v>
      </c>
    </row>
    <row r="3199" spans="1:6" x14ac:dyDescent="0.3">
      <c r="A3199" t="s">
        <v>6793</v>
      </c>
      <c r="B3199" t="s">
        <v>6794</v>
      </c>
      <c r="C3199" t="s">
        <v>387</v>
      </c>
      <c r="D3199" s="7">
        <v>14</v>
      </c>
      <c r="E3199" s="7">
        <v>124.57482629394499</v>
      </c>
      <c r="F3199" s="7">
        <v>24.428000000000001</v>
      </c>
    </row>
    <row r="3200" spans="1:6" x14ac:dyDescent="0.3">
      <c r="A3200" t="s">
        <v>6795</v>
      </c>
      <c r="B3200" t="s">
        <v>6796</v>
      </c>
      <c r="C3200" t="s">
        <v>387</v>
      </c>
      <c r="D3200" s="7">
        <v>200</v>
      </c>
      <c r="E3200" s="7">
        <v>71.747203124999999</v>
      </c>
      <c r="F3200" s="7">
        <v>13.446999999999999</v>
      </c>
    </row>
    <row r="3201" spans="1:6" x14ac:dyDescent="0.3">
      <c r="A3201" t="s">
        <v>6797</v>
      </c>
      <c r="B3201" t="s">
        <v>6798</v>
      </c>
      <c r="C3201" t="s">
        <v>387</v>
      </c>
      <c r="D3201" s="7">
        <v>16</v>
      </c>
      <c r="E3201" s="7">
        <v>37975.4133266602</v>
      </c>
      <c r="F3201" s="7">
        <v>1899.492</v>
      </c>
    </row>
    <row r="3202" spans="1:6" x14ac:dyDescent="0.3">
      <c r="A3202" t="s">
        <v>6799</v>
      </c>
      <c r="B3202" t="s">
        <v>6800</v>
      </c>
      <c r="C3202" t="s">
        <v>387</v>
      </c>
      <c r="D3202" s="7">
        <v>12</v>
      </c>
      <c r="E3202" s="7">
        <v>55273.354687500003</v>
      </c>
      <c r="F3202" s="7">
        <v>597.303</v>
      </c>
    </row>
    <row r="3203" spans="1:6" x14ac:dyDescent="0.3">
      <c r="A3203" t="s">
        <v>6801</v>
      </c>
      <c r="B3203" t="s">
        <v>6802</v>
      </c>
      <c r="C3203" t="s">
        <v>387</v>
      </c>
      <c r="D3203" s="7">
        <v>14</v>
      </c>
      <c r="E3203" s="7">
        <v>23019.600460937501</v>
      </c>
      <c r="F3203" s="7">
        <v>615.35400000000004</v>
      </c>
    </row>
    <row r="3204" spans="1:6" x14ac:dyDescent="0.3">
      <c r="A3204" t="s">
        <v>6803</v>
      </c>
      <c r="B3204" t="s">
        <v>6804</v>
      </c>
      <c r="C3204" t="s">
        <v>387</v>
      </c>
      <c r="D3204" s="7">
        <v>58</v>
      </c>
      <c r="E3204" s="7">
        <v>323.957969970703</v>
      </c>
      <c r="F3204" s="7">
        <v>16.265000000000001</v>
      </c>
    </row>
    <row r="3205" spans="1:6" x14ac:dyDescent="0.3">
      <c r="A3205" t="s">
        <v>6805</v>
      </c>
      <c r="B3205" t="s">
        <v>6806</v>
      </c>
      <c r="C3205" t="s">
        <v>387</v>
      </c>
      <c r="D3205" s="7">
        <v>4</v>
      </c>
      <c r="E3205" s="7">
        <v>27.132470581054701</v>
      </c>
      <c r="F3205" s="7">
        <v>1.4239999999999999</v>
      </c>
    </row>
    <row r="3206" spans="1:6" x14ac:dyDescent="0.3">
      <c r="A3206" t="s">
        <v>6807</v>
      </c>
      <c r="B3206" t="s">
        <v>6808</v>
      </c>
      <c r="C3206" t="s">
        <v>387</v>
      </c>
      <c r="D3206" s="7">
        <v>49</v>
      </c>
      <c r="E3206" s="7">
        <v>25126.094963378899</v>
      </c>
      <c r="F3206" s="7">
        <v>1029.3520000000001</v>
      </c>
    </row>
    <row r="3207" spans="1:6" x14ac:dyDescent="0.3">
      <c r="A3207" t="s">
        <v>6809</v>
      </c>
      <c r="B3207" t="s">
        <v>6810</v>
      </c>
      <c r="C3207" t="s">
        <v>387</v>
      </c>
      <c r="D3207" s="7">
        <v>546</v>
      </c>
      <c r="E3207" s="7">
        <v>9730.4196351013197</v>
      </c>
      <c r="F3207" s="7">
        <v>1266.02</v>
      </c>
    </row>
    <row r="3208" spans="1:6" x14ac:dyDescent="0.3">
      <c r="A3208" t="s">
        <v>6811</v>
      </c>
      <c r="B3208" t="s">
        <v>6812</v>
      </c>
      <c r="C3208" t="s">
        <v>387</v>
      </c>
      <c r="D3208" s="7">
        <v>219</v>
      </c>
      <c r="E3208" s="7">
        <v>766.46727539062499</v>
      </c>
      <c r="F3208" s="7">
        <v>143.15</v>
      </c>
    </row>
    <row r="3209" spans="1:6" x14ac:dyDescent="0.3">
      <c r="A3209" t="s">
        <v>6813</v>
      </c>
      <c r="B3209" t="s">
        <v>6814</v>
      </c>
      <c r="C3209" t="s">
        <v>387</v>
      </c>
      <c r="D3209" s="7">
        <v>535</v>
      </c>
      <c r="E3209" s="7">
        <v>10740.609062744101</v>
      </c>
      <c r="F3209" s="7">
        <v>131.53800000000001</v>
      </c>
    </row>
    <row r="3210" spans="1:6" x14ac:dyDescent="0.3">
      <c r="A3210" t="s">
        <v>6815</v>
      </c>
      <c r="B3210" t="s">
        <v>6816</v>
      </c>
      <c r="C3210" t="s">
        <v>387</v>
      </c>
      <c r="D3210" s="7">
        <v>142</v>
      </c>
      <c r="E3210" s="7">
        <v>38118.514152420001</v>
      </c>
      <c r="F3210" s="7">
        <v>504.113</v>
      </c>
    </row>
    <row r="3211" spans="1:6" x14ac:dyDescent="0.3">
      <c r="A3211" t="s">
        <v>6817</v>
      </c>
      <c r="B3211" t="s">
        <v>6818</v>
      </c>
      <c r="C3211" t="s">
        <v>387</v>
      </c>
      <c r="D3211" s="7">
        <v>3</v>
      </c>
      <c r="E3211" s="7">
        <v>6621.4057499999999</v>
      </c>
      <c r="F3211" s="7">
        <v>216.99700000000001</v>
      </c>
    </row>
    <row r="3212" spans="1:6" x14ac:dyDescent="0.3">
      <c r="A3212" t="s">
        <v>6819</v>
      </c>
      <c r="B3212" t="s">
        <v>6820</v>
      </c>
      <c r="C3212" t="s">
        <v>387</v>
      </c>
      <c r="D3212" s="7">
        <v>4</v>
      </c>
      <c r="E3212" s="7">
        <v>4060.6417382812501</v>
      </c>
      <c r="F3212" s="7">
        <v>528.08000000000004</v>
      </c>
    </row>
    <row r="3213" spans="1:6" x14ac:dyDescent="0.3">
      <c r="A3213" t="s">
        <v>6821</v>
      </c>
      <c r="B3213" t="s">
        <v>6822</v>
      </c>
      <c r="C3213" t="s">
        <v>387</v>
      </c>
      <c r="D3213" s="7">
        <v>2055</v>
      </c>
      <c r="E3213" s="7">
        <v>6717.2602788696304</v>
      </c>
      <c r="F3213" s="7">
        <v>1752.577</v>
      </c>
    </row>
    <row r="3214" spans="1:6" x14ac:dyDescent="0.3">
      <c r="A3214" t="s">
        <v>6823</v>
      </c>
      <c r="B3214" t="s">
        <v>6824</v>
      </c>
      <c r="C3214" t="s">
        <v>387</v>
      </c>
      <c r="D3214" s="7">
        <v>1</v>
      </c>
      <c r="E3214" s="7">
        <v>0.95296997070312495</v>
      </c>
      <c r="F3214" s="7">
        <v>0.124</v>
      </c>
    </row>
    <row r="3215" spans="1:6" x14ac:dyDescent="0.3">
      <c r="A3215" t="s">
        <v>6825</v>
      </c>
      <c r="B3215" t="s">
        <v>6826</v>
      </c>
      <c r="C3215" t="s">
        <v>387</v>
      </c>
      <c r="D3215" s="7">
        <v>9</v>
      </c>
      <c r="E3215" s="7">
        <v>922.08232031249997</v>
      </c>
      <c r="F3215" s="7">
        <v>18.315999999999999</v>
      </c>
    </row>
    <row r="3216" spans="1:6" x14ac:dyDescent="0.3">
      <c r="A3216" t="s">
        <v>6827</v>
      </c>
      <c r="B3216" t="s">
        <v>6828</v>
      </c>
      <c r="C3216" t="s">
        <v>387</v>
      </c>
      <c r="D3216" s="7">
        <v>115</v>
      </c>
      <c r="E3216" s="7">
        <v>66976.330747924803</v>
      </c>
      <c r="F3216" s="7">
        <v>904.202</v>
      </c>
    </row>
    <row r="3217" spans="1:6" x14ac:dyDescent="0.3">
      <c r="A3217" t="s">
        <v>6829</v>
      </c>
      <c r="B3217" t="s">
        <v>6830</v>
      </c>
      <c r="C3217" t="s">
        <v>387</v>
      </c>
      <c r="D3217" s="7">
        <v>14</v>
      </c>
      <c r="E3217" s="7">
        <v>1830.36942773437</v>
      </c>
      <c r="F3217" s="7">
        <v>69.424000000000007</v>
      </c>
    </row>
    <row r="3218" spans="1:6" x14ac:dyDescent="0.3">
      <c r="A3218" t="s">
        <v>6831</v>
      </c>
      <c r="B3218" t="s">
        <v>6832</v>
      </c>
      <c r="C3218" t="s">
        <v>387</v>
      </c>
      <c r="D3218" s="7">
        <v>5</v>
      </c>
      <c r="E3218" s="7">
        <v>7.1448300781249996</v>
      </c>
      <c r="F3218" s="7">
        <v>0</v>
      </c>
    </row>
    <row r="3219" spans="1:6" x14ac:dyDescent="0.3">
      <c r="A3219" t="s">
        <v>6833</v>
      </c>
      <c r="B3219" t="s">
        <v>6834</v>
      </c>
      <c r="C3219" t="s">
        <v>387</v>
      </c>
      <c r="D3219" s="7">
        <v>8</v>
      </c>
      <c r="E3219" s="7">
        <v>3487.53582751465</v>
      </c>
      <c r="F3219" s="7">
        <v>35.738</v>
      </c>
    </row>
    <row r="3220" spans="1:6" x14ac:dyDescent="0.3">
      <c r="A3220" t="s">
        <v>6835</v>
      </c>
      <c r="B3220" t="s">
        <v>6836</v>
      </c>
      <c r="C3220" t="s">
        <v>387</v>
      </c>
      <c r="D3220" s="7">
        <v>5</v>
      </c>
      <c r="E3220" s="7">
        <v>2947.77</v>
      </c>
      <c r="F3220" s="7">
        <v>29.545000000000002</v>
      </c>
    </row>
    <row r="3221" spans="1:6" x14ac:dyDescent="0.3">
      <c r="A3221" t="s">
        <v>6837</v>
      </c>
      <c r="B3221" t="s">
        <v>6838</v>
      </c>
      <c r="C3221" t="s">
        <v>387</v>
      </c>
      <c r="D3221" s="7">
        <v>551</v>
      </c>
      <c r="E3221" s="7">
        <v>1685.86047229004</v>
      </c>
      <c r="F3221" s="7">
        <v>314.61599999999999</v>
      </c>
    </row>
    <row r="3222" spans="1:6" x14ac:dyDescent="0.3">
      <c r="A3222" t="s">
        <v>6839</v>
      </c>
      <c r="B3222" t="s">
        <v>6840</v>
      </c>
      <c r="C3222" t="s">
        <v>387</v>
      </c>
      <c r="D3222" s="7">
        <v>1977.39999961853</v>
      </c>
      <c r="E3222" s="7">
        <v>28085.838356689499</v>
      </c>
      <c r="F3222" s="7">
        <v>6826.7129999999997</v>
      </c>
    </row>
    <row r="3223" spans="1:6" x14ac:dyDescent="0.3">
      <c r="A3223" t="s">
        <v>6841</v>
      </c>
      <c r="B3223" t="s">
        <v>6842</v>
      </c>
      <c r="C3223" t="s">
        <v>387</v>
      </c>
      <c r="D3223" s="7">
        <v>6665.89999997616</v>
      </c>
      <c r="E3223" s="7">
        <v>21978.021198846702</v>
      </c>
      <c r="F3223" s="7">
        <v>4080.567</v>
      </c>
    </row>
    <row r="3224" spans="1:6" x14ac:dyDescent="0.3">
      <c r="A3224" t="s">
        <v>6843</v>
      </c>
      <c r="B3224" t="s">
        <v>6844</v>
      </c>
      <c r="C3224" t="s">
        <v>387</v>
      </c>
      <c r="D3224" s="7">
        <v>23</v>
      </c>
      <c r="E3224" s="7">
        <v>1618.32660058594</v>
      </c>
      <c r="F3224" s="7">
        <v>81.382000000000005</v>
      </c>
    </row>
    <row r="3225" spans="1:6" x14ac:dyDescent="0.3">
      <c r="A3225" t="s">
        <v>6845</v>
      </c>
      <c r="B3225" t="s">
        <v>6846</v>
      </c>
      <c r="C3225" t="s">
        <v>387</v>
      </c>
      <c r="D3225" s="7">
        <v>395</v>
      </c>
      <c r="E3225" s="7">
        <v>3649.7136127929698</v>
      </c>
      <c r="F3225" s="7">
        <v>182.96100000000001</v>
      </c>
    </row>
    <row r="3226" spans="1:6" x14ac:dyDescent="0.3">
      <c r="A3226" t="s">
        <v>6847</v>
      </c>
      <c r="B3226" t="s">
        <v>6848</v>
      </c>
      <c r="C3226" t="s">
        <v>387</v>
      </c>
      <c r="D3226" s="7">
        <v>9</v>
      </c>
      <c r="E3226" s="7">
        <v>341.762085449219</v>
      </c>
      <c r="F3226" s="7">
        <v>14.888</v>
      </c>
    </row>
    <row r="3227" spans="1:6" x14ac:dyDescent="0.3">
      <c r="A3227" t="s">
        <v>6849</v>
      </c>
      <c r="B3227" t="s">
        <v>6850</v>
      </c>
      <c r="C3227" t="s">
        <v>387</v>
      </c>
      <c r="D3227" s="7">
        <v>147</v>
      </c>
      <c r="E3227" s="7">
        <v>3639.66481762695</v>
      </c>
      <c r="F3227" s="7">
        <v>182.12</v>
      </c>
    </row>
    <row r="3228" spans="1:6" x14ac:dyDescent="0.3">
      <c r="A3228" t="s">
        <v>6851</v>
      </c>
      <c r="B3228" t="s">
        <v>6852</v>
      </c>
      <c r="C3228" t="s">
        <v>387</v>
      </c>
      <c r="D3228" s="7">
        <v>2819.30000001192</v>
      </c>
      <c r="E3228" s="7">
        <v>6511.6777916259798</v>
      </c>
      <c r="F3228" s="7">
        <v>326.63900000000001</v>
      </c>
    </row>
    <row r="3229" spans="1:6" x14ac:dyDescent="0.3">
      <c r="A3229" t="s">
        <v>6853</v>
      </c>
      <c r="B3229" t="s">
        <v>6854</v>
      </c>
      <c r="C3229" t="s">
        <v>387</v>
      </c>
      <c r="D3229" s="7">
        <v>2</v>
      </c>
      <c r="E3229" s="7">
        <v>179.36799999999999</v>
      </c>
      <c r="F3229" s="7">
        <v>8.9689999999999994</v>
      </c>
    </row>
    <row r="3230" spans="1:6" x14ac:dyDescent="0.3">
      <c r="A3230" t="s">
        <v>6855</v>
      </c>
      <c r="B3230" t="s">
        <v>6856</v>
      </c>
      <c r="C3230" t="s">
        <v>387</v>
      </c>
      <c r="D3230" s="7">
        <v>320</v>
      </c>
      <c r="E3230" s="7">
        <v>623.59406396484405</v>
      </c>
      <c r="F3230" s="7">
        <v>31.443999999999999</v>
      </c>
    </row>
    <row r="3231" spans="1:6" x14ac:dyDescent="0.3">
      <c r="A3231" t="s">
        <v>6857</v>
      </c>
      <c r="B3231" t="s">
        <v>6858</v>
      </c>
      <c r="C3231" t="s">
        <v>387</v>
      </c>
      <c r="D3231" s="7">
        <v>246</v>
      </c>
      <c r="E3231" s="7">
        <v>28078.044080017102</v>
      </c>
      <c r="F3231" s="7">
        <v>1125.3330000000001</v>
      </c>
    </row>
    <row r="3232" spans="1:6" x14ac:dyDescent="0.3">
      <c r="A3232" t="s">
        <v>6859</v>
      </c>
      <c r="B3232" t="s">
        <v>6860</v>
      </c>
      <c r="C3232" t="s">
        <v>387</v>
      </c>
      <c r="D3232" s="7">
        <v>2795</v>
      </c>
      <c r="E3232" s="7">
        <v>15034.820820617701</v>
      </c>
      <c r="F3232" s="7">
        <v>757.17499999999995</v>
      </c>
    </row>
    <row r="3233" spans="1:6" x14ac:dyDescent="0.3">
      <c r="A3233" t="s">
        <v>6861</v>
      </c>
      <c r="B3233" t="s">
        <v>6862</v>
      </c>
      <c r="C3233" t="s">
        <v>387</v>
      </c>
      <c r="D3233" s="7">
        <v>179846</v>
      </c>
      <c r="E3233" s="7">
        <v>37370.088545074497</v>
      </c>
      <c r="F3233" s="7">
        <v>11054.262000000001</v>
      </c>
    </row>
    <row r="3234" spans="1:6" x14ac:dyDescent="0.3">
      <c r="A3234" t="s">
        <v>6863</v>
      </c>
      <c r="B3234" t="s">
        <v>6864</v>
      </c>
      <c r="C3234" t="s">
        <v>387</v>
      </c>
      <c r="D3234" s="7">
        <v>5266.5</v>
      </c>
      <c r="E3234" s="7">
        <v>6475.0895247192402</v>
      </c>
      <c r="F3234" s="7">
        <v>1629.17</v>
      </c>
    </row>
    <row r="3235" spans="1:6" x14ac:dyDescent="0.3">
      <c r="A3235" t="s">
        <v>6865</v>
      </c>
      <c r="B3235" t="s">
        <v>6866</v>
      </c>
      <c r="C3235" t="s">
        <v>387</v>
      </c>
      <c r="D3235" s="7">
        <v>7091</v>
      </c>
      <c r="E3235" s="7">
        <v>5078.2539172668503</v>
      </c>
      <c r="F3235" s="7">
        <v>1539.7059999999999</v>
      </c>
    </row>
    <row r="3236" spans="1:6" x14ac:dyDescent="0.3">
      <c r="A3236" t="s">
        <v>6867</v>
      </c>
      <c r="B3236" t="s">
        <v>6868</v>
      </c>
      <c r="C3236" t="s">
        <v>387</v>
      </c>
      <c r="D3236" s="7">
        <v>96364</v>
      </c>
      <c r="E3236" s="7">
        <v>3606.27112880707</v>
      </c>
      <c r="F3236" s="7">
        <v>1044.4749999999999</v>
      </c>
    </row>
    <row r="3237" spans="1:6" x14ac:dyDescent="0.3">
      <c r="A3237" t="s">
        <v>6869</v>
      </c>
      <c r="B3237" t="s">
        <v>6870</v>
      </c>
      <c r="C3237" t="s">
        <v>387</v>
      </c>
      <c r="D3237" s="7">
        <v>11195</v>
      </c>
      <c r="E3237" s="7">
        <v>9866.6735973815903</v>
      </c>
      <c r="F3237" s="7">
        <v>264.851</v>
      </c>
    </row>
    <row r="3238" spans="1:6" x14ac:dyDescent="0.3">
      <c r="A3238" t="s">
        <v>6871</v>
      </c>
      <c r="B3238" t="s">
        <v>6872</v>
      </c>
      <c r="C3238" t="s">
        <v>387</v>
      </c>
      <c r="D3238" s="7">
        <v>330</v>
      </c>
      <c r="E3238" s="7">
        <v>1185.8984243774401</v>
      </c>
      <c r="F3238" s="7">
        <v>168.87100000000001</v>
      </c>
    </row>
    <row r="3239" spans="1:6" x14ac:dyDescent="0.3">
      <c r="A3239" t="s">
        <v>6873</v>
      </c>
      <c r="B3239" t="s">
        <v>6874</v>
      </c>
      <c r="C3239" t="s">
        <v>387</v>
      </c>
      <c r="D3239" s="7">
        <v>477174.60000002402</v>
      </c>
      <c r="E3239" s="7">
        <v>182541.20538007899</v>
      </c>
      <c r="F3239" s="7">
        <v>53041.421999999999</v>
      </c>
    </row>
    <row r="3240" spans="1:6" x14ac:dyDescent="0.3">
      <c r="A3240" t="s">
        <v>6875</v>
      </c>
      <c r="B3240" t="s">
        <v>6876</v>
      </c>
      <c r="C3240" t="s">
        <v>387</v>
      </c>
      <c r="D3240" s="7">
        <v>1890351.20000306</v>
      </c>
      <c r="E3240" s="7">
        <v>26670.959677795399</v>
      </c>
      <c r="F3240" s="7">
        <v>6368.2280000000001</v>
      </c>
    </row>
    <row r="3241" spans="1:6" x14ac:dyDescent="0.3">
      <c r="A3241" t="s">
        <v>6877</v>
      </c>
      <c r="B3241" t="s">
        <v>6878</v>
      </c>
      <c r="C3241" t="s">
        <v>387</v>
      </c>
      <c r="D3241" s="7">
        <v>659920.26000976597</v>
      </c>
      <c r="E3241" s="7">
        <v>177383.834554209</v>
      </c>
      <c r="F3241" s="7">
        <v>16366.191000000001</v>
      </c>
    </row>
    <row r="3242" spans="1:6" x14ac:dyDescent="0.3">
      <c r="A3242" t="s">
        <v>6879</v>
      </c>
      <c r="B3242" t="s">
        <v>6880</v>
      </c>
      <c r="C3242" t="s">
        <v>387</v>
      </c>
      <c r="D3242" s="7">
        <v>32153</v>
      </c>
      <c r="E3242" s="7">
        <v>19360.4784100342</v>
      </c>
      <c r="F3242" s="7">
        <v>3614.8389999999999</v>
      </c>
    </row>
    <row r="3243" spans="1:6" x14ac:dyDescent="0.3">
      <c r="A3243" t="s">
        <v>6881</v>
      </c>
      <c r="B3243" t="s">
        <v>6882</v>
      </c>
      <c r="C3243" t="s">
        <v>387</v>
      </c>
      <c r="D3243" s="7">
        <v>3016</v>
      </c>
      <c r="E3243" s="7">
        <v>18953.192388382002</v>
      </c>
      <c r="F3243" s="7">
        <v>3990.8130000000001</v>
      </c>
    </row>
    <row r="3244" spans="1:6" x14ac:dyDescent="0.3">
      <c r="A3244" t="s">
        <v>6883</v>
      </c>
      <c r="B3244" t="s">
        <v>6884</v>
      </c>
      <c r="C3244" t="s">
        <v>387</v>
      </c>
      <c r="D3244" s="7">
        <v>14831</v>
      </c>
      <c r="E3244" s="7">
        <v>2469.38275515747</v>
      </c>
      <c r="F3244" s="7">
        <v>460.69499999999999</v>
      </c>
    </row>
    <row r="3245" spans="1:6" x14ac:dyDescent="0.3">
      <c r="A3245" t="s">
        <v>6885</v>
      </c>
      <c r="B3245" t="s">
        <v>6886</v>
      </c>
      <c r="C3245" t="s">
        <v>387</v>
      </c>
      <c r="D3245" s="7">
        <v>3472</v>
      </c>
      <c r="E3245" s="7">
        <v>3962.0412369995101</v>
      </c>
      <c r="F3245" s="7">
        <v>739.63900000000001</v>
      </c>
    </row>
    <row r="3246" spans="1:6" x14ac:dyDescent="0.3">
      <c r="A3246" t="s">
        <v>6887</v>
      </c>
      <c r="B3246" t="s">
        <v>6888</v>
      </c>
      <c r="C3246" t="s">
        <v>387</v>
      </c>
      <c r="D3246" s="7">
        <v>67782</v>
      </c>
      <c r="E3246" s="7">
        <v>17533.546038528399</v>
      </c>
      <c r="F3246" s="7">
        <v>3302.587</v>
      </c>
    </row>
    <row r="3247" spans="1:6" x14ac:dyDescent="0.3">
      <c r="A3247" t="s">
        <v>6889</v>
      </c>
      <c r="B3247" t="s">
        <v>6890</v>
      </c>
      <c r="C3247" t="s">
        <v>387</v>
      </c>
      <c r="D3247" s="7">
        <v>50821</v>
      </c>
      <c r="E3247" s="7">
        <v>1275.3317765808099</v>
      </c>
      <c r="F3247" s="7">
        <v>238.31399999999999</v>
      </c>
    </row>
    <row r="3248" spans="1:6" x14ac:dyDescent="0.3">
      <c r="A3248" t="s">
        <v>6891</v>
      </c>
      <c r="B3248" t="s">
        <v>6892</v>
      </c>
      <c r="C3248" t="s">
        <v>387</v>
      </c>
      <c r="D3248" s="7">
        <v>6893</v>
      </c>
      <c r="E3248" s="7">
        <v>13922.190310001401</v>
      </c>
      <c r="F3248" s="7">
        <v>696.55200000000002</v>
      </c>
    </row>
    <row r="3249" spans="1:6" x14ac:dyDescent="0.3">
      <c r="A3249" t="s">
        <v>6893</v>
      </c>
      <c r="B3249" t="s">
        <v>6894</v>
      </c>
      <c r="C3249" t="s">
        <v>387</v>
      </c>
      <c r="D3249" s="7">
        <v>13403</v>
      </c>
      <c r="E3249" s="7">
        <v>93763.400024025002</v>
      </c>
      <c r="F3249" s="7">
        <v>9405.366</v>
      </c>
    </row>
    <row r="3250" spans="1:6" x14ac:dyDescent="0.3">
      <c r="A3250" t="s">
        <v>6895</v>
      </c>
      <c r="B3250" t="s">
        <v>6896</v>
      </c>
      <c r="C3250" t="s">
        <v>387</v>
      </c>
      <c r="D3250" s="7">
        <v>19084</v>
      </c>
      <c r="E3250" s="7">
        <v>8827.5359488143895</v>
      </c>
      <c r="F3250" s="7">
        <v>2544.348</v>
      </c>
    </row>
    <row r="3251" spans="1:6" x14ac:dyDescent="0.3">
      <c r="A3251" t="s">
        <v>6897</v>
      </c>
      <c r="B3251" t="s">
        <v>6898</v>
      </c>
      <c r="C3251" t="s">
        <v>387</v>
      </c>
      <c r="D3251" s="7">
        <v>40880</v>
      </c>
      <c r="E3251" s="7">
        <v>14659.4997052612</v>
      </c>
      <c r="F3251" s="7">
        <v>4121.4489999999996</v>
      </c>
    </row>
    <row r="3252" spans="1:6" x14ac:dyDescent="0.3">
      <c r="A3252" t="s">
        <v>6899</v>
      </c>
      <c r="B3252" t="s">
        <v>6900</v>
      </c>
      <c r="C3252" t="s">
        <v>387</v>
      </c>
      <c r="D3252" s="7">
        <v>9127</v>
      </c>
      <c r="E3252" s="7">
        <v>20482.667214492802</v>
      </c>
      <c r="F3252" s="7">
        <v>6015.0950000000003</v>
      </c>
    </row>
    <row r="3253" spans="1:6" x14ac:dyDescent="0.3">
      <c r="A3253" t="s">
        <v>6901</v>
      </c>
      <c r="B3253" t="s">
        <v>6902</v>
      </c>
      <c r="C3253" t="s">
        <v>387</v>
      </c>
      <c r="D3253" s="7">
        <v>7592.30000001192</v>
      </c>
      <c r="E3253" s="7">
        <v>8345.4926048584002</v>
      </c>
      <c r="F3253" s="7">
        <v>2349.123</v>
      </c>
    </row>
    <row r="3254" spans="1:6" x14ac:dyDescent="0.3">
      <c r="A3254" t="s">
        <v>6903</v>
      </c>
      <c r="B3254" t="s">
        <v>6904</v>
      </c>
      <c r="C3254" t="s">
        <v>387</v>
      </c>
      <c r="D3254" s="7">
        <v>3933</v>
      </c>
      <c r="E3254" s="7">
        <v>12202.267292427099</v>
      </c>
      <c r="F3254" s="7">
        <v>3644.8110000000001</v>
      </c>
    </row>
    <row r="3255" spans="1:6" x14ac:dyDescent="0.3">
      <c r="A3255" t="s">
        <v>6905</v>
      </c>
      <c r="B3255" t="s">
        <v>6906</v>
      </c>
      <c r="C3255" t="s">
        <v>387</v>
      </c>
      <c r="D3255" s="7">
        <v>27037</v>
      </c>
      <c r="E3255" s="7">
        <v>9525.8748519401506</v>
      </c>
      <c r="F3255" s="7">
        <v>2887.8319999999999</v>
      </c>
    </row>
    <row r="3256" spans="1:6" x14ac:dyDescent="0.3">
      <c r="A3256" t="s">
        <v>6907</v>
      </c>
      <c r="B3256" t="s">
        <v>6908</v>
      </c>
      <c r="C3256" t="s">
        <v>387</v>
      </c>
      <c r="D3256" s="7">
        <v>27295</v>
      </c>
      <c r="E3256" s="7">
        <v>4775.1431502876303</v>
      </c>
      <c r="F3256" s="7">
        <v>894.84799999999996</v>
      </c>
    </row>
    <row r="3257" spans="1:6" x14ac:dyDescent="0.3">
      <c r="A3257" t="s">
        <v>6909</v>
      </c>
      <c r="B3257" t="s">
        <v>6910</v>
      </c>
      <c r="C3257" t="s">
        <v>387</v>
      </c>
      <c r="D3257" s="7">
        <v>3134</v>
      </c>
      <c r="E3257" s="7">
        <v>5369.86989355469</v>
      </c>
      <c r="F3257" s="7">
        <v>1002.5069999999999</v>
      </c>
    </row>
    <row r="3258" spans="1:6" x14ac:dyDescent="0.3">
      <c r="A3258" t="s">
        <v>6911</v>
      </c>
      <c r="B3258" t="s">
        <v>6912</v>
      </c>
      <c r="C3258" t="s">
        <v>387</v>
      </c>
      <c r="D3258" s="7">
        <v>2904</v>
      </c>
      <c r="E3258" s="7">
        <v>1008.41394569397</v>
      </c>
      <c r="F3258" s="7">
        <v>188.339</v>
      </c>
    </row>
    <row r="3259" spans="1:6" x14ac:dyDescent="0.3">
      <c r="A3259" t="s">
        <v>6913</v>
      </c>
      <c r="B3259" t="s">
        <v>6914</v>
      </c>
      <c r="C3259" t="s">
        <v>387</v>
      </c>
      <c r="D3259" s="7">
        <v>54</v>
      </c>
      <c r="E3259" s="7">
        <v>689.87539941406203</v>
      </c>
      <c r="F3259" s="7">
        <v>128.80500000000001</v>
      </c>
    </row>
    <row r="3260" spans="1:6" x14ac:dyDescent="0.3">
      <c r="A3260" t="s">
        <v>6915</v>
      </c>
      <c r="B3260" t="s">
        <v>6916</v>
      </c>
      <c r="C3260" t="s">
        <v>387</v>
      </c>
      <c r="D3260" s="7">
        <v>1</v>
      </c>
      <c r="E3260" s="7">
        <v>36.033749999999998</v>
      </c>
      <c r="F3260" s="7">
        <v>4.6849999999999996</v>
      </c>
    </row>
    <row r="3261" spans="1:6" x14ac:dyDescent="0.3">
      <c r="A3261" t="s">
        <v>6917</v>
      </c>
      <c r="B3261" t="s">
        <v>6918</v>
      </c>
      <c r="C3261" t="s">
        <v>387</v>
      </c>
      <c r="D3261" s="7">
        <v>36</v>
      </c>
      <c r="E3261" s="7">
        <v>97.894330078124995</v>
      </c>
      <c r="F3261" s="7">
        <v>18.262</v>
      </c>
    </row>
    <row r="3262" spans="1:6" x14ac:dyDescent="0.3">
      <c r="A3262" t="s">
        <v>6919</v>
      </c>
      <c r="B3262" t="s">
        <v>6920</v>
      </c>
      <c r="C3262" t="s">
        <v>387</v>
      </c>
      <c r="D3262" s="7">
        <v>9711</v>
      </c>
      <c r="E3262" s="7">
        <v>3927.0090836792001</v>
      </c>
      <c r="F3262" s="7">
        <v>733.12900000000002</v>
      </c>
    </row>
    <row r="3263" spans="1:6" x14ac:dyDescent="0.3">
      <c r="A3263" t="s">
        <v>6921</v>
      </c>
      <c r="B3263" t="s">
        <v>6922</v>
      </c>
      <c r="C3263" t="s">
        <v>387</v>
      </c>
      <c r="D3263" s="7">
        <v>29245</v>
      </c>
      <c r="E3263" s="7">
        <v>13980.65877948</v>
      </c>
      <c r="F3263" s="7">
        <v>3969.712</v>
      </c>
    </row>
    <row r="3264" spans="1:6" x14ac:dyDescent="0.3">
      <c r="A3264" t="s">
        <v>6923</v>
      </c>
      <c r="B3264" t="s">
        <v>6924</v>
      </c>
      <c r="C3264" t="s">
        <v>387</v>
      </c>
      <c r="D3264" s="7">
        <v>644</v>
      </c>
      <c r="E3264" s="7">
        <v>406.188099975586</v>
      </c>
      <c r="F3264" s="7">
        <v>122.807</v>
      </c>
    </row>
    <row r="3265" spans="1:6" x14ac:dyDescent="0.3">
      <c r="A3265" t="s">
        <v>6925</v>
      </c>
      <c r="B3265" t="s">
        <v>6926</v>
      </c>
      <c r="C3265" t="s">
        <v>387</v>
      </c>
      <c r="D3265" s="7">
        <v>2111</v>
      </c>
      <c r="E3265" s="7">
        <v>12017.858371521001</v>
      </c>
      <c r="F3265" s="7">
        <v>3599.5720000000001</v>
      </c>
    </row>
    <row r="3266" spans="1:6" x14ac:dyDescent="0.3">
      <c r="A3266" t="s">
        <v>6927</v>
      </c>
      <c r="B3266" t="s">
        <v>6928</v>
      </c>
      <c r="C3266" t="s">
        <v>387</v>
      </c>
      <c r="D3266" s="7">
        <v>81</v>
      </c>
      <c r="E3266" s="7">
        <v>3607.9641601562498</v>
      </c>
      <c r="F3266" s="7">
        <v>799.51700000000005</v>
      </c>
    </row>
    <row r="3267" spans="1:6" x14ac:dyDescent="0.3">
      <c r="A3267" t="s">
        <v>6929</v>
      </c>
      <c r="B3267" t="s">
        <v>6930</v>
      </c>
      <c r="C3267" t="s">
        <v>387</v>
      </c>
      <c r="D3267" s="7">
        <v>1</v>
      </c>
      <c r="E3267" s="7">
        <v>49.054890624999999</v>
      </c>
      <c r="F3267" s="7">
        <v>14.757999999999999</v>
      </c>
    </row>
    <row r="3268" spans="1:6" x14ac:dyDescent="0.3">
      <c r="A3268" t="s">
        <v>6931</v>
      </c>
      <c r="B3268" t="s">
        <v>6932</v>
      </c>
      <c r="C3268" t="s">
        <v>387</v>
      </c>
      <c r="D3268" s="7">
        <v>46188</v>
      </c>
      <c r="E3268" s="7">
        <v>14231.345233886699</v>
      </c>
      <c r="F3268" s="7">
        <v>3840.1410000000001</v>
      </c>
    </row>
    <row r="3269" spans="1:6" x14ac:dyDescent="0.3">
      <c r="A3269" t="s">
        <v>6933</v>
      </c>
      <c r="B3269" t="s">
        <v>6934</v>
      </c>
      <c r="C3269" t="s">
        <v>387</v>
      </c>
      <c r="D3269" s="7">
        <v>409</v>
      </c>
      <c r="E3269" s="7">
        <v>1415.9154274902301</v>
      </c>
      <c r="F3269" s="7">
        <v>395.98099999999999</v>
      </c>
    </row>
    <row r="3270" spans="1:6" x14ac:dyDescent="0.3">
      <c r="A3270" t="s">
        <v>6935</v>
      </c>
      <c r="B3270" t="s">
        <v>6936</v>
      </c>
      <c r="C3270" t="s">
        <v>387</v>
      </c>
      <c r="D3270" s="7">
        <v>1039</v>
      </c>
      <c r="E3270" s="7">
        <v>18235.011180603</v>
      </c>
      <c r="F3270" s="7">
        <v>4628.2070000000003</v>
      </c>
    </row>
    <row r="3271" spans="1:6" x14ac:dyDescent="0.3">
      <c r="A3271" t="s">
        <v>6937</v>
      </c>
      <c r="B3271" t="s">
        <v>6938</v>
      </c>
      <c r="C3271" t="s">
        <v>387</v>
      </c>
      <c r="D3271" s="7">
        <v>5</v>
      </c>
      <c r="E3271" s="7">
        <v>3080.4576874999998</v>
      </c>
      <c r="F3271" s="7">
        <v>746.94399999999996</v>
      </c>
    </row>
    <row r="3272" spans="1:6" x14ac:dyDescent="0.3">
      <c r="A3272" t="s">
        <v>6939</v>
      </c>
      <c r="B3272" t="s">
        <v>6940</v>
      </c>
      <c r="C3272" t="s">
        <v>387</v>
      </c>
      <c r="D3272" s="7">
        <v>5</v>
      </c>
      <c r="E3272" s="7">
        <v>151.23726171875001</v>
      </c>
      <c r="F3272" s="7">
        <v>45.430999999999997</v>
      </c>
    </row>
    <row r="3273" spans="1:6" x14ac:dyDescent="0.3">
      <c r="A3273" t="s">
        <v>6941</v>
      </c>
      <c r="B3273" t="s">
        <v>6942</v>
      </c>
      <c r="C3273" t="s">
        <v>387</v>
      </c>
      <c r="D3273" s="7">
        <v>2</v>
      </c>
      <c r="E3273" s="7">
        <v>10.1791396484375</v>
      </c>
      <c r="F3273" s="7">
        <v>3.0489999999999999</v>
      </c>
    </row>
    <row r="3274" spans="1:6" x14ac:dyDescent="0.3">
      <c r="A3274" t="s">
        <v>6943</v>
      </c>
      <c r="B3274" t="s">
        <v>6944</v>
      </c>
      <c r="C3274" t="s">
        <v>387</v>
      </c>
      <c r="D3274" s="7">
        <v>1</v>
      </c>
      <c r="E3274" s="7">
        <v>64.506820312499997</v>
      </c>
      <c r="F3274" s="7">
        <v>19.385999999999999</v>
      </c>
    </row>
    <row r="3275" spans="1:6" x14ac:dyDescent="0.3">
      <c r="A3275" t="s">
        <v>6945</v>
      </c>
      <c r="B3275" t="s">
        <v>6946</v>
      </c>
      <c r="C3275" t="s">
        <v>387</v>
      </c>
      <c r="D3275" s="7">
        <v>352</v>
      </c>
      <c r="E3275" s="7">
        <v>648.19024609375003</v>
      </c>
      <c r="F3275" s="7">
        <v>198.964</v>
      </c>
    </row>
    <row r="3276" spans="1:6" x14ac:dyDescent="0.3">
      <c r="A3276" t="s">
        <v>6947</v>
      </c>
      <c r="B3276" t="s">
        <v>6948</v>
      </c>
      <c r="C3276" t="s">
        <v>387</v>
      </c>
      <c r="D3276" s="7">
        <v>5</v>
      </c>
      <c r="E3276" s="7">
        <v>4.8147001953124997</v>
      </c>
      <c r="F3276" s="7">
        <v>1.508</v>
      </c>
    </row>
    <row r="3277" spans="1:6" x14ac:dyDescent="0.3">
      <c r="A3277" t="s">
        <v>6949</v>
      </c>
      <c r="B3277" t="s">
        <v>6950</v>
      </c>
      <c r="C3277" t="s">
        <v>387</v>
      </c>
      <c r="D3277" s="7">
        <v>33</v>
      </c>
      <c r="E3277" s="7">
        <v>90.100387695312506</v>
      </c>
      <c r="F3277" s="7">
        <v>33.21</v>
      </c>
    </row>
    <row r="3278" spans="1:6" x14ac:dyDescent="0.3">
      <c r="A3278" t="s">
        <v>6951</v>
      </c>
      <c r="B3278" t="s">
        <v>6952</v>
      </c>
      <c r="C3278" t="s">
        <v>387</v>
      </c>
      <c r="D3278" s="7">
        <v>4</v>
      </c>
      <c r="E3278" s="7">
        <v>11.94016015625</v>
      </c>
      <c r="F3278" s="7">
        <v>3.5779999999999998</v>
      </c>
    </row>
    <row r="3279" spans="1:6" x14ac:dyDescent="0.3">
      <c r="A3279" t="s">
        <v>6953</v>
      </c>
      <c r="B3279" t="s">
        <v>6954</v>
      </c>
      <c r="C3279" t="s">
        <v>387</v>
      </c>
      <c r="D3279" s="7">
        <v>50</v>
      </c>
      <c r="E3279" s="7">
        <v>3214.269109375</v>
      </c>
      <c r="F3279" s="7">
        <v>925.23500000000001</v>
      </c>
    </row>
    <row r="3280" spans="1:6" x14ac:dyDescent="0.3">
      <c r="A3280" t="s">
        <v>6955</v>
      </c>
      <c r="B3280" t="s">
        <v>6956</v>
      </c>
      <c r="C3280" t="s">
        <v>387</v>
      </c>
      <c r="D3280" s="7">
        <v>56</v>
      </c>
      <c r="E3280" s="7">
        <v>39485.461328124999</v>
      </c>
      <c r="F3280" s="7">
        <v>7365.53</v>
      </c>
    </row>
    <row r="3281" spans="1:6" x14ac:dyDescent="0.3">
      <c r="A3281" t="s">
        <v>6957</v>
      </c>
      <c r="B3281" t="s">
        <v>6958</v>
      </c>
      <c r="C3281" t="s">
        <v>387</v>
      </c>
      <c r="D3281" s="7">
        <v>48</v>
      </c>
      <c r="E3281" s="7">
        <v>68884.1763125</v>
      </c>
      <c r="F3281" s="7">
        <v>12924.504999999999</v>
      </c>
    </row>
    <row r="3282" spans="1:6" x14ac:dyDescent="0.3">
      <c r="A3282" t="s">
        <v>6959</v>
      </c>
      <c r="B3282" t="s">
        <v>6960</v>
      </c>
      <c r="C3282" t="s">
        <v>387</v>
      </c>
      <c r="D3282" s="7">
        <v>10</v>
      </c>
      <c r="E3282" s="7">
        <v>48939.027249999999</v>
      </c>
      <c r="F3282" s="7">
        <v>7958.5540000000001</v>
      </c>
    </row>
    <row r="3283" spans="1:6" x14ac:dyDescent="0.3">
      <c r="A3283" t="s">
        <v>6961</v>
      </c>
      <c r="B3283" t="s">
        <v>6962</v>
      </c>
      <c r="C3283" t="s">
        <v>387</v>
      </c>
      <c r="D3283" s="7">
        <v>174</v>
      </c>
      <c r="E3283" s="7">
        <v>5389.9056640625004</v>
      </c>
      <c r="F3283" s="7">
        <v>1614.355</v>
      </c>
    </row>
    <row r="3284" spans="1:6" x14ac:dyDescent="0.3">
      <c r="A3284" t="s">
        <v>6963</v>
      </c>
      <c r="B3284" t="s">
        <v>6964</v>
      </c>
      <c r="C3284" t="s">
        <v>387</v>
      </c>
      <c r="D3284" s="7">
        <v>9.5</v>
      </c>
      <c r="E3284" s="7">
        <v>85.140999084472696</v>
      </c>
      <c r="F3284" s="7">
        <v>25.698</v>
      </c>
    </row>
    <row r="3285" spans="1:6" x14ac:dyDescent="0.3">
      <c r="A3285" t="s">
        <v>6965</v>
      </c>
      <c r="B3285" t="s">
        <v>6966</v>
      </c>
      <c r="C3285" t="s">
        <v>387</v>
      </c>
      <c r="D3285" s="7">
        <v>223</v>
      </c>
      <c r="E3285" s="7">
        <v>6751.21181494141</v>
      </c>
      <c r="F3285" s="7">
        <v>2024.799</v>
      </c>
    </row>
    <row r="3286" spans="1:6" x14ac:dyDescent="0.3">
      <c r="A3286" t="s">
        <v>6967</v>
      </c>
      <c r="B3286" t="s">
        <v>6968</v>
      </c>
      <c r="C3286" t="s">
        <v>387</v>
      </c>
      <c r="D3286" s="7">
        <v>82</v>
      </c>
      <c r="E3286" s="7">
        <v>607.017417724609</v>
      </c>
      <c r="F3286" s="7">
        <v>30.419</v>
      </c>
    </row>
    <row r="3287" spans="1:6" x14ac:dyDescent="0.3">
      <c r="A3287" t="s">
        <v>6969</v>
      </c>
      <c r="B3287" t="s">
        <v>6970</v>
      </c>
      <c r="C3287" t="s">
        <v>387</v>
      </c>
      <c r="D3287" s="7">
        <v>3486</v>
      </c>
      <c r="E3287" s="7">
        <v>24047.917857833902</v>
      </c>
      <c r="F3287" s="7">
        <v>4438.7579999999998</v>
      </c>
    </row>
    <row r="3288" spans="1:6" x14ac:dyDescent="0.3">
      <c r="A3288" t="s">
        <v>6971</v>
      </c>
      <c r="B3288" t="s">
        <v>6972</v>
      </c>
      <c r="C3288" t="s">
        <v>387</v>
      </c>
      <c r="D3288" s="7">
        <v>27294</v>
      </c>
      <c r="E3288" s="7">
        <v>848.62463330078106</v>
      </c>
      <c r="F3288" s="7">
        <v>254.376</v>
      </c>
    </row>
    <row r="3289" spans="1:6" x14ac:dyDescent="0.3">
      <c r="A3289" t="s">
        <v>6973</v>
      </c>
      <c r="B3289" t="s">
        <v>6974</v>
      </c>
      <c r="C3289" t="s">
        <v>387</v>
      </c>
      <c r="D3289" s="7">
        <v>824</v>
      </c>
      <c r="E3289" s="7">
        <v>26724.1455791931</v>
      </c>
      <c r="F3289" s="7">
        <v>1437.9069999999999</v>
      </c>
    </row>
    <row r="3290" spans="1:6" x14ac:dyDescent="0.3">
      <c r="A3290" t="s">
        <v>6975</v>
      </c>
      <c r="B3290" t="s">
        <v>6976</v>
      </c>
      <c r="C3290" t="s">
        <v>387</v>
      </c>
      <c r="D3290" s="7">
        <v>6</v>
      </c>
      <c r="E3290" s="7">
        <v>2932.61372999573</v>
      </c>
      <c r="F3290" s="7">
        <v>878.38499999999999</v>
      </c>
    </row>
    <row r="3291" spans="1:6" x14ac:dyDescent="0.3">
      <c r="A3291" t="s">
        <v>6977</v>
      </c>
      <c r="B3291" t="s">
        <v>6978</v>
      </c>
      <c r="C3291" t="s">
        <v>387</v>
      </c>
      <c r="D3291" s="7">
        <v>1</v>
      </c>
      <c r="E3291" s="7">
        <v>36704.027999999998</v>
      </c>
      <c r="F3291" s="7">
        <v>367.10599999999999</v>
      </c>
    </row>
    <row r="3292" spans="1:6" x14ac:dyDescent="0.3">
      <c r="A3292" t="s">
        <v>6979</v>
      </c>
      <c r="B3292" t="s">
        <v>6980</v>
      </c>
      <c r="C3292" t="s">
        <v>387</v>
      </c>
      <c r="D3292" s="7">
        <v>19269</v>
      </c>
      <c r="E3292" s="7">
        <v>18386.349639770498</v>
      </c>
      <c r="F3292" s="7">
        <v>3445.3310000000001</v>
      </c>
    </row>
    <row r="3293" spans="1:6" x14ac:dyDescent="0.3">
      <c r="A3293" t="s">
        <v>6981</v>
      </c>
      <c r="B3293" t="s">
        <v>6982</v>
      </c>
      <c r="C3293" t="s">
        <v>387</v>
      </c>
      <c r="D3293" s="7">
        <v>666</v>
      </c>
      <c r="E3293" s="7">
        <v>2505.0067566528301</v>
      </c>
      <c r="F3293" s="7">
        <v>757.80799999999999</v>
      </c>
    </row>
    <row r="3294" spans="1:6" x14ac:dyDescent="0.3">
      <c r="A3294" t="s">
        <v>6983</v>
      </c>
      <c r="B3294" t="s">
        <v>6984</v>
      </c>
      <c r="C3294" t="s">
        <v>387</v>
      </c>
      <c r="D3294" s="7">
        <v>57</v>
      </c>
      <c r="E3294" s="7">
        <v>10589.3333789063</v>
      </c>
      <c r="F3294" s="7">
        <v>1683.758</v>
      </c>
    </row>
    <row r="3295" spans="1:6" x14ac:dyDescent="0.3">
      <c r="A3295" t="s">
        <v>6985</v>
      </c>
      <c r="B3295" t="s">
        <v>6986</v>
      </c>
      <c r="C3295" t="s">
        <v>387</v>
      </c>
      <c r="D3295" s="7">
        <v>4</v>
      </c>
      <c r="E3295" s="7">
        <v>15848.077875000001</v>
      </c>
      <c r="F3295" s="7">
        <v>4746.6980000000003</v>
      </c>
    </row>
    <row r="3296" spans="1:6" x14ac:dyDescent="0.3">
      <c r="A3296" t="s">
        <v>6987</v>
      </c>
      <c r="B3296" t="s">
        <v>6988</v>
      </c>
      <c r="C3296" t="s">
        <v>387</v>
      </c>
      <c r="D3296" s="7">
        <v>8901</v>
      </c>
      <c r="E3296" s="7">
        <v>31508.5619018326</v>
      </c>
      <c r="F3296" s="7">
        <v>7637.165</v>
      </c>
    </row>
    <row r="3297" spans="1:6" x14ac:dyDescent="0.3">
      <c r="A3297" t="s">
        <v>6989</v>
      </c>
      <c r="B3297" t="s">
        <v>6990</v>
      </c>
      <c r="C3297" t="s">
        <v>387</v>
      </c>
      <c r="D3297" s="7">
        <v>139237</v>
      </c>
      <c r="E3297" s="7">
        <v>39884.351122512802</v>
      </c>
      <c r="F3297" s="7">
        <v>11969.118</v>
      </c>
    </row>
    <row r="3298" spans="1:6" x14ac:dyDescent="0.3">
      <c r="A3298" t="s">
        <v>6991</v>
      </c>
      <c r="B3298" t="s">
        <v>6992</v>
      </c>
      <c r="C3298" t="s">
        <v>387</v>
      </c>
      <c r="D3298" s="7">
        <v>24963</v>
      </c>
      <c r="E3298" s="7">
        <v>109681.554710187</v>
      </c>
      <c r="F3298" s="7">
        <v>24849.986000000001</v>
      </c>
    </row>
    <row r="3299" spans="1:6" x14ac:dyDescent="0.3">
      <c r="A3299" t="s">
        <v>6993</v>
      </c>
      <c r="B3299" t="s">
        <v>6994</v>
      </c>
      <c r="C3299" t="s">
        <v>387</v>
      </c>
      <c r="D3299" s="7">
        <v>24802</v>
      </c>
      <c r="E3299" s="7">
        <v>24641.1857217828</v>
      </c>
      <c r="F3299" s="7">
        <v>7605.1890000000003</v>
      </c>
    </row>
    <row r="3300" spans="1:6" x14ac:dyDescent="0.3">
      <c r="A3300" t="s">
        <v>6995</v>
      </c>
      <c r="B3300" t="s">
        <v>6996</v>
      </c>
      <c r="C3300" t="s">
        <v>387</v>
      </c>
      <c r="D3300" s="7">
        <v>46408</v>
      </c>
      <c r="E3300" s="7">
        <v>28837.2410919342</v>
      </c>
      <c r="F3300" s="7">
        <v>5149.9409999999998</v>
      </c>
    </row>
    <row r="3301" spans="1:6" x14ac:dyDescent="0.3">
      <c r="A3301" t="s">
        <v>6997</v>
      </c>
      <c r="B3301" t="s">
        <v>6998</v>
      </c>
      <c r="C3301" t="s">
        <v>387</v>
      </c>
      <c r="D3301" s="7">
        <v>61888</v>
      </c>
      <c r="E3301" s="7">
        <v>1002.63471777344</v>
      </c>
      <c r="F3301" s="7">
        <v>228.96100000000001</v>
      </c>
    </row>
    <row r="3302" spans="1:6" x14ac:dyDescent="0.3">
      <c r="A3302" t="s">
        <v>6999</v>
      </c>
      <c r="B3302" t="s">
        <v>7000</v>
      </c>
      <c r="C3302" t="s">
        <v>387</v>
      </c>
      <c r="D3302" s="7">
        <v>36242</v>
      </c>
      <c r="E3302" s="7">
        <v>540.57020901489295</v>
      </c>
      <c r="F3302" s="7">
        <v>131.39099999999999</v>
      </c>
    </row>
    <row r="3303" spans="1:6" x14ac:dyDescent="0.3">
      <c r="A3303" t="s">
        <v>7001</v>
      </c>
      <c r="B3303" t="s">
        <v>7002</v>
      </c>
      <c r="C3303" t="s">
        <v>387</v>
      </c>
      <c r="D3303" s="7">
        <v>7</v>
      </c>
      <c r="E3303" s="7">
        <v>417.63095751953102</v>
      </c>
      <c r="F3303" s="7">
        <v>101.55500000000001</v>
      </c>
    </row>
    <row r="3304" spans="1:6" x14ac:dyDescent="0.3">
      <c r="A3304" t="s">
        <v>7003</v>
      </c>
      <c r="B3304" t="s">
        <v>7004</v>
      </c>
      <c r="C3304" t="s">
        <v>387</v>
      </c>
      <c r="D3304" s="7">
        <v>1246.30000001192</v>
      </c>
      <c r="E3304" s="7">
        <v>1101.06968801117</v>
      </c>
      <c r="F3304" s="7">
        <v>263.93400000000003</v>
      </c>
    </row>
    <row r="3305" spans="1:6" x14ac:dyDescent="0.3">
      <c r="A3305" t="s">
        <v>7005</v>
      </c>
      <c r="B3305" t="s">
        <v>7006</v>
      </c>
      <c r="C3305" t="s">
        <v>387</v>
      </c>
      <c r="D3305" s="7">
        <v>2123805</v>
      </c>
      <c r="E3305" s="7">
        <v>24948.3217460632</v>
      </c>
      <c r="F3305" s="7">
        <v>11701.055</v>
      </c>
    </row>
    <row r="3306" spans="1:6" x14ac:dyDescent="0.3">
      <c r="A3306" t="s">
        <v>7007</v>
      </c>
      <c r="B3306" t="s">
        <v>7008</v>
      </c>
      <c r="C3306" t="s">
        <v>387</v>
      </c>
      <c r="D3306" s="7">
        <v>1</v>
      </c>
      <c r="E3306" s="7">
        <v>1.57427001953125</v>
      </c>
      <c r="F3306" s="7">
        <v>0.74</v>
      </c>
    </row>
    <row r="3307" spans="1:6" x14ac:dyDescent="0.3">
      <c r="A3307" t="s">
        <v>7009</v>
      </c>
      <c r="B3307" t="s">
        <v>7010</v>
      </c>
      <c r="C3307" t="s">
        <v>387</v>
      </c>
      <c r="D3307" s="7">
        <v>2720</v>
      </c>
      <c r="E3307" s="7">
        <v>250.25973397827099</v>
      </c>
      <c r="F3307" s="7">
        <v>124.56699999999999</v>
      </c>
    </row>
    <row r="3308" spans="1:6" x14ac:dyDescent="0.3">
      <c r="A3308" t="s">
        <v>7011</v>
      </c>
      <c r="B3308" t="s">
        <v>7012</v>
      </c>
      <c r="C3308" t="s">
        <v>387</v>
      </c>
      <c r="D3308" s="7">
        <v>42</v>
      </c>
      <c r="E3308" s="7">
        <v>36.489339843750003</v>
      </c>
      <c r="F3308" s="7">
        <v>17.116</v>
      </c>
    </row>
    <row r="3309" spans="1:6" x14ac:dyDescent="0.3">
      <c r="A3309" t="s">
        <v>7013</v>
      </c>
      <c r="B3309" t="s">
        <v>7014</v>
      </c>
      <c r="C3309" t="s">
        <v>387</v>
      </c>
      <c r="D3309" s="7">
        <v>818213</v>
      </c>
      <c r="E3309" s="7">
        <v>14716.142230484</v>
      </c>
      <c r="F3309" s="7">
        <v>6930.018</v>
      </c>
    </row>
    <row r="3310" spans="1:6" x14ac:dyDescent="0.3">
      <c r="A3310" t="s">
        <v>7015</v>
      </c>
      <c r="B3310" t="s">
        <v>7016</v>
      </c>
      <c r="C3310" t="s">
        <v>387</v>
      </c>
      <c r="D3310" s="7">
        <v>1662</v>
      </c>
      <c r="E3310" s="7">
        <v>10.346379699707001</v>
      </c>
      <c r="F3310" s="7">
        <v>4.3460000000000001</v>
      </c>
    </row>
    <row r="3311" spans="1:6" x14ac:dyDescent="0.3">
      <c r="A3311" t="s">
        <v>7017</v>
      </c>
      <c r="B3311" t="s">
        <v>7018</v>
      </c>
      <c r="C3311" t="s">
        <v>387</v>
      </c>
      <c r="D3311" s="7">
        <v>45469</v>
      </c>
      <c r="E3311" s="7">
        <v>118861.309422607</v>
      </c>
      <c r="F3311" s="7">
        <v>58775.279000000002</v>
      </c>
    </row>
    <row r="3312" spans="1:6" x14ac:dyDescent="0.3">
      <c r="A3312" t="s">
        <v>7019</v>
      </c>
      <c r="B3312" t="s">
        <v>7020</v>
      </c>
      <c r="C3312" t="s">
        <v>387</v>
      </c>
      <c r="D3312" s="7">
        <v>20765</v>
      </c>
      <c r="E3312" s="7">
        <v>185219.80150321999</v>
      </c>
      <c r="F3312" s="7">
        <v>88713.73</v>
      </c>
    </row>
    <row r="3313" spans="1:6" x14ac:dyDescent="0.3">
      <c r="A3313" t="s">
        <v>7021</v>
      </c>
      <c r="B3313" t="s">
        <v>7022</v>
      </c>
      <c r="C3313" t="s">
        <v>387</v>
      </c>
      <c r="D3313" s="7">
        <v>17</v>
      </c>
      <c r="E3313" s="7">
        <v>4081.84175</v>
      </c>
      <c r="F3313" s="7">
        <v>2006.704</v>
      </c>
    </row>
    <row r="3314" spans="1:6" x14ac:dyDescent="0.3">
      <c r="A3314" t="s">
        <v>7023</v>
      </c>
      <c r="B3314" t="s">
        <v>7024</v>
      </c>
      <c r="C3314" t="s">
        <v>387</v>
      </c>
      <c r="D3314" s="7">
        <v>1</v>
      </c>
      <c r="E3314" s="7">
        <v>29.086310546875001</v>
      </c>
      <c r="F3314" s="7">
        <v>14.301</v>
      </c>
    </row>
    <row r="3315" spans="1:6" x14ac:dyDescent="0.3">
      <c r="A3315" t="s">
        <v>7025</v>
      </c>
      <c r="B3315" t="s">
        <v>7026</v>
      </c>
      <c r="C3315" t="s">
        <v>387</v>
      </c>
      <c r="D3315" s="7">
        <v>21143</v>
      </c>
      <c r="E3315" s="7">
        <v>195485.31216432899</v>
      </c>
      <c r="F3315" s="7">
        <v>50851.928</v>
      </c>
    </row>
    <row r="3316" spans="1:6" x14ac:dyDescent="0.3">
      <c r="A3316" t="s">
        <v>7027</v>
      </c>
      <c r="B3316" t="s">
        <v>7028</v>
      </c>
      <c r="C3316" t="s">
        <v>387</v>
      </c>
      <c r="D3316" s="7">
        <v>3053</v>
      </c>
      <c r="E3316" s="7">
        <v>2617.3938737793001</v>
      </c>
      <c r="F3316" s="7">
        <v>1295.106</v>
      </c>
    </row>
    <row r="3317" spans="1:6" x14ac:dyDescent="0.3">
      <c r="A3317" t="s">
        <v>7029</v>
      </c>
      <c r="B3317" t="s">
        <v>7030</v>
      </c>
      <c r="C3317" t="s">
        <v>387</v>
      </c>
      <c r="D3317" s="7">
        <v>5709</v>
      </c>
      <c r="E3317" s="7">
        <v>3198.7957648925799</v>
      </c>
      <c r="F3317" s="7">
        <v>1581.5930000000001</v>
      </c>
    </row>
    <row r="3318" spans="1:6" x14ac:dyDescent="0.3">
      <c r="A3318" t="s">
        <v>7031</v>
      </c>
      <c r="B3318" t="s">
        <v>7032</v>
      </c>
      <c r="C3318" t="s">
        <v>387</v>
      </c>
      <c r="D3318" s="7">
        <v>628379</v>
      </c>
      <c r="E3318" s="7">
        <v>25800.104903984098</v>
      </c>
      <c r="F3318" s="7">
        <v>3862.1640000000002</v>
      </c>
    </row>
    <row r="3319" spans="1:6" x14ac:dyDescent="0.3">
      <c r="A3319" t="s">
        <v>7033</v>
      </c>
      <c r="B3319" t="s">
        <v>7034</v>
      </c>
      <c r="C3319" t="s">
        <v>387</v>
      </c>
      <c r="D3319" s="7">
        <v>1508</v>
      </c>
      <c r="E3319" s="7">
        <v>6922.6489255981396</v>
      </c>
      <c r="F3319" s="7">
        <v>2528.8719999999998</v>
      </c>
    </row>
    <row r="3320" spans="1:6" x14ac:dyDescent="0.3">
      <c r="A3320" t="s">
        <v>7035</v>
      </c>
      <c r="B3320" t="s">
        <v>7036</v>
      </c>
      <c r="C3320" t="s">
        <v>387</v>
      </c>
      <c r="D3320" s="7">
        <v>866</v>
      </c>
      <c r="E3320" s="7">
        <v>7998.0578793945297</v>
      </c>
      <c r="F3320" s="7">
        <v>2916.0639999999999</v>
      </c>
    </row>
    <row r="3321" spans="1:6" x14ac:dyDescent="0.3">
      <c r="A3321" t="s">
        <v>7037</v>
      </c>
      <c r="B3321" t="s">
        <v>7038</v>
      </c>
      <c r="C3321" t="s">
        <v>387</v>
      </c>
      <c r="D3321" s="7">
        <v>174</v>
      </c>
      <c r="E3321" s="7">
        <v>1448.3064586334201</v>
      </c>
      <c r="F3321" s="7">
        <v>556.60900000000004</v>
      </c>
    </row>
    <row r="3322" spans="1:6" x14ac:dyDescent="0.3">
      <c r="A3322" t="s">
        <v>7039</v>
      </c>
      <c r="B3322" t="s">
        <v>7040</v>
      </c>
      <c r="C3322" t="s">
        <v>387</v>
      </c>
      <c r="D3322" s="7">
        <v>335</v>
      </c>
      <c r="E3322" s="7">
        <v>281.078832733154</v>
      </c>
      <c r="F3322" s="7">
        <v>103.319</v>
      </c>
    </row>
    <row r="3323" spans="1:6" x14ac:dyDescent="0.3">
      <c r="A3323" t="s">
        <v>7041</v>
      </c>
      <c r="B3323" t="s">
        <v>7042</v>
      </c>
      <c r="C3323" t="s">
        <v>387</v>
      </c>
      <c r="D3323" s="7">
        <v>54314</v>
      </c>
      <c r="E3323" s="7">
        <v>72718.782788921395</v>
      </c>
      <c r="F3323" s="7">
        <v>16117.715</v>
      </c>
    </row>
    <row r="3324" spans="1:6" x14ac:dyDescent="0.3">
      <c r="A3324" t="s">
        <v>7043</v>
      </c>
      <c r="B3324" t="s">
        <v>7044</v>
      </c>
      <c r="C3324" t="s">
        <v>387</v>
      </c>
      <c r="D3324" s="7">
        <v>2420</v>
      </c>
      <c r="E3324" s="7">
        <v>4005.2148193969701</v>
      </c>
      <c r="F3324" s="7">
        <v>982.18100000000004</v>
      </c>
    </row>
    <row r="3325" spans="1:6" x14ac:dyDescent="0.3">
      <c r="A3325" t="s">
        <v>7045</v>
      </c>
      <c r="B3325" t="s">
        <v>7046</v>
      </c>
      <c r="C3325" t="s">
        <v>387</v>
      </c>
      <c r="D3325" s="7">
        <v>479060.5</v>
      </c>
      <c r="E3325" s="7">
        <v>8379.5613616027804</v>
      </c>
      <c r="F3325" s="7">
        <v>2039.4390000000001</v>
      </c>
    </row>
    <row r="3326" spans="1:6" x14ac:dyDescent="0.3">
      <c r="A3326" t="s">
        <v>7047</v>
      </c>
      <c r="B3326" t="s">
        <v>7048</v>
      </c>
      <c r="C3326" t="s">
        <v>387</v>
      </c>
      <c r="D3326" s="7">
        <v>26666</v>
      </c>
      <c r="E3326" s="7">
        <v>8909.3059578914599</v>
      </c>
      <c r="F3326" s="7">
        <v>2687.598</v>
      </c>
    </row>
    <row r="3327" spans="1:6" x14ac:dyDescent="0.3">
      <c r="A3327" t="s">
        <v>7049</v>
      </c>
      <c r="B3327" t="s">
        <v>7050</v>
      </c>
      <c r="C3327" t="s">
        <v>387</v>
      </c>
      <c r="D3327" s="7">
        <v>6547</v>
      </c>
      <c r="E3327" s="7">
        <v>1249.84071047974</v>
      </c>
      <c r="F3327" s="7">
        <v>393.64</v>
      </c>
    </row>
    <row r="3328" spans="1:6" x14ac:dyDescent="0.3">
      <c r="A3328" t="s">
        <v>7051</v>
      </c>
      <c r="B3328" t="s">
        <v>7052</v>
      </c>
      <c r="C3328" t="s">
        <v>387</v>
      </c>
      <c r="D3328" s="7">
        <v>3575</v>
      </c>
      <c r="E3328" s="7">
        <v>1140.54996298218</v>
      </c>
      <c r="F3328" s="7">
        <v>366.76100000000002</v>
      </c>
    </row>
    <row r="3329" spans="1:6" x14ac:dyDescent="0.3">
      <c r="A3329" t="s">
        <v>7053</v>
      </c>
      <c r="B3329" t="s">
        <v>7054</v>
      </c>
      <c r="C3329" t="s">
        <v>387</v>
      </c>
      <c r="D3329" s="7">
        <v>5</v>
      </c>
      <c r="E3329" s="7">
        <v>3.08058995056152</v>
      </c>
      <c r="F3329" s="7">
        <v>1.349</v>
      </c>
    </row>
    <row r="3330" spans="1:6" x14ac:dyDescent="0.3">
      <c r="A3330" t="s">
        <v>7055</v>
      </c>
      <c r="B3330" t="s">
        <v>7056</v>
      </c>
      <c r="C3330" t="s">
        <v>387</v>
      </c>
      <c r="D3330" s="7">
        <v>449331</v>
      </c>
      <c r="E3330" s="7">
        <v>30823.479494171101</v>
      </c>
      <c r="F3330" s="7">
        <v>9521.3040000000001</v>
      </c>
    </row>
    <row r="3331" spans="1:6" x14ac:dyDescent="0.3">
      <c r="A3331" t="s">
        <v>7057</v>
      </c>
      <c r="B3331" t="s">
        <v>7058</v>
      </c>
      <c r="C3331" t="s">
        <v>387</v>
      </c>
      <c r="D3331" s="7">
        <v>2096</v>
      </c>
      <c r="E3331" s="7">
        <v>1486.7640421142601</v>
      </c>
      <c r="F3331" s="7">
        <v>322.75799999999998</v>
      </c>
    </row>
    <row r="3332" spans="1:6" x14ac:dyDescent="0.3">
      <c r="A3332" t="s">
        <v>7059</v>
      </c>
      <c r="B3332" t="s">
        <v>7060</v>
      </c>
      <c r="C3332" t="s">
        <v>387</v>
      </c>
      <c r="D3332" s="7">
        <v>6384</v>
      </c>
      <c r="E3332" s="7">
        <v>2171.7887849731401</v>
      </c>
      <c r="F3332" s="7">
        <v>772.26499999999999</v>
      </c>
    </row>
    <row r="3333" spans="1:6" x14ac:dyDescent="0.3">
      <c r="A3333" t="s">
        <v>7061</v>
      </c>
      <c r="B3333" t="s">
        <v>7062</v>
      </c>
      <c r="C3333" t="s">
        <v>387</v>
      </c>
      <c r="D3333" s="7">
        <v>4022</v>
      </c>
      <c r="E3333" s="7">
        <v>12159.0578256226</v>
      </c>
      <c r="F3333" s="7">
        <v>4243.8469999999998</v>
      </c>
    </row>
    <row r="3334" spans="1:6" x14ac:dyDescent="0.3">
      <c r="A3334" t="s">
        <v>7063</v>
      </c>
      <c r="B3334" t="s">
        <v>7064</v>
      </c>
      <c r="C3334" t="s">
        <v>387</v>
      </c>
      <c r="D3334" s="7">
        <v>97</v>
      </c>
      <c r="E3334" s="7">
        <v>658.87497729492202</v>
      </c>
      <c r="F3334" s="7">
        <v>225.649</v>
      </c>
    </row>
    <row r="3335" spans="1:6" x14ac:dyDescent="0.3">
      <c r="A3335" t="s">
        <v>7065</v>
      </c>
      <c r="B3335" t="s">
        <v>7066</v>
      </c>
      <c r="C3335" t="s">
        <v>387</v>
      </c>
      <c r="D3335" s="7">
        <v>5887.80000001192</v>
      </c>
      <c r="E3335" s="7">
        <v>2876.31904098511</v>
      </c>
      <c r="F3335" s="7">
        <v>997.92399999999998</v>
      </c>
    </row>
    <row r="3336" spans="1:6" x14ac:dyDescent="0.3">
      <c r="A3336" t="s">
        <v>7067</v>
      </c>
      <c r="B3336" t="s">
        <v>7068</v>
      </c>
      <c r="C3336" t="s">
        <v>387</v>
      </c>
      <c r="D3336" s="7">
        <v>37376</v>
      </c>
      <c r="E3336" s="7">
        <v>4822.2695957031201</v>
      </c>
      <c r="F3336" s="7">
        <v>1440.6510000000001</v>
      </c>
    </row>
    <row r="3337" spans="1:6" x14ac:dyDescent="0.3">
      <c r="A3337" t="s">
        <v>7069</v>
      </c>
      <c r="B3337" t="s">
        <v>7070</v>
      </c>
      <c r="C3337" t="s">
        <v>387</v>
      </c>
      <c r="D3337" s="7">
        <v>2571</v>
      </c>
      <c r="E3337" s="7">
        <v>2635.8262220459001</v>
      </c>
      <c r="F3337" s="7">
        <v>960.72900000000004</v>
      </c>
    </row>
    <row r="3338" spans="1:6" x14ac:dyDescent="0.3">
      <c r="A3338" t="s">
        <v>7071</v>
      </c>
      <c r="B3338" t="s">
        <v>7072</v>
      </c>
      <c r="C3338" t="s">
        <v>387</v>
      </c>
      <c r="D3338" s="7">
        <v>154142.5</v>
      </c>
      <c r="E3338" s="7">
        <v>43774.877504180899</v>
      </c>
      <c r="F3338" s="7">
        <v>14545.300999999999</v>
      </c>
    </row>
    <row r="3339" spans="1:6" x14ac:dyDescent="0.3">
      <c r="A3339" t="s">
        <v>7074</v>
      </c>
      <c r="B3339" t="s">
        <v>7075</v>
      </c>
      <c r="C3339" t="s">
        <v>387</v>
      </c>
      <c r="D3339" s="7">
        <v>15584</v>
      </c>
      <c r="E3339" s="7">
        <v>2333.9675500679</v>
      </c>
      <c r="F3339" s="7">
        <v>753.53700000000003</v>
      </c>
    </row>
    <row r="3340" spans="1:6" x14ac:dyDescent="0.3">
      <c r="A3340" t="s">
        <v>7076</v>
      </c>
      <c r="B3340" t="s">
        <v>7077</v>
      </c>
      <c r="C3340" t="s">
        <v>387</v>
      </c>
      <c r="D3340" s="7">
        <v>31289</v>
      </c>
      <c r="E3340" s="7">
        <v>5521.2867549438497</v>
      </c>
      <c r="F3340" s="7">
        <v>1827.788</v>
      </c>
    </row>
    <row r="3341" spans="1:6" x14ac:dyDescent="0.3">
      <c r="A3341" t="s">
        <v>7078</v>
      </c>
      <c r="B3341" t="s">
        <v>7079</v>
      </c>
      <c r="C3341" t="s">
        <v>387</v>
      </c>
      <c r="D3341" s="7">
        <v>7432</v>
      </c>
      <c r="E3341" s="7">
        <v>2702.6153047256498</v>
      </c>
      <c r="F3341" s="7">
        <v>950.20600000000002</v>
      </c>
    </row>
    <row r="3342" spans="1:6" x14ac:dyDescent="0.3">
      <c r="A3342" t="s">
        <v>7080</v>
      </c>
      <c r="B3342" t="s">
        <v>7081</v>
      </c>
      <c r="C3342" t="s">
        <v>387</v>
      </c>
      <c r="D3342" s="7">
        <v>187289</v>
      </c>
      <c r="E3342" s="7">
        <v>16166.3370842896</v>
      </c>
      <c r="F3342" s="7">
        <v>5138.0240000000003</v>
      </c>
    </row>
    <row r="3343" spans="1:6" x14ac:dyDescent="0.3">
      <c r="A3343" t="s">
        <v>7082</v>
      </c>
      <c r="B3343" t="s">
        <v>7083</v>
      </c>
      <c r="C3343" t="s">
        <v>387</v>
      </c>
      <c r="D3343" s="7">
        <v>75</v>
      </c>
      <c r="E3343" s="7">
        <v>45.069300170898401</v>
      </c>
      <c r="F3343" s="7">
        <v>11.326000000000001</v>
      </c>
    </row>
    <row r="3344" spans="1:6" x14ac:dyDescent="0.3">
      <c r="A3344" t="s">
        <v>7084</v>
      </c>
      <c r="B3344" t="s">
        <v>7085</v>
      </c>
      <c r="C3344" t="s">
        <v>387</v>
      </c>
      <c r="D3344" s="7">
        <v>5</v>
      </c>
      <c r="E3344" s="7">
        <v>2020.2586782226599</v>
      </c>
      <c r="F3344" s="7">
        <v>262.7</v>
      </c>
    </row>
    <row r="3345" spans="1:6" x14ac:dyDescent="0.3">
      <c r="A3345" t="s">
        <v>7086</v>
      </c>
      <c r="B3345" t="s">
        <v>7087</v>
      </c>
      <c r="C3345" t="s">
        <v>387</v>
      </c>
      <c r="D3345" s="7">
        <v>18</v>
      </c>
      <c r="E3345" s="7">
        <v>2034.3253046875</v>
      </c>
      <c r="F3345" s="7">
        <v>264.53100000000001</v>
      </c>
    </row>
    <row r="3346" spans="1:6" x14ac:dyDescent="0.3">
      <c r="A3346" t="s">
        <v>7088</v>
      </c>
      <c r="B3346" t="s">
        <v>7089</v>
      </c>
      <c r="C3346" t="s">
        <v>387</v>
      </c>
      <c r="D3346" s="7">
        <v>30</v>
      </c>
      <c r="E3346" s="7">
        <v>45144.1490735474</v>
      </c>
      <c r="F3346" s="7">
        <v>5869.4530000000004</v>
      </c>
    </row>
    <row r="3347" spans="1:6" x14ac:dyDescent="0.3">
      <c r="A3347" t="s">
        <v>7090</v>
      </c>
      <c r="B3347" t="s">
        <v>7091</v>
      </c>
      <c r="C3347" t="s">
        <v>387</v>
      </c>
      <c r="D3347" s="7">
        <v>2600</v>
      </c>
      <c r="E3347" s="7">
        <v>871.55232745361297</v>
      </c>
      <c r="F3347" s="7">
        <v>212.739</v>
      </c>
    </row>
    <row r="3348" spans="1:6" x14ac:dyDescent="0.3">
      <c r="A3348" t="s">
        <v>7092</v>
      </c>
      <c r="B3348" t="s">
        <v>7093</v>
      </c>
      <c r="C3348" t="s">
        <v>387</v>
      </c>
      <c r="D3348" s="7">
        <v>82</v>
      </c>
      <c r="E3348" s="7">
        <v>3001.7279739379901</v>
      </c>
      <c r="F3348" s="7">
        <v>390.48899999999998</v>
      </c>
    </row>
    <row r="3349" spans="1:6" x14ac:dyDescent="0.3">
      <c r="A3349" t="s">
        <v>7094</v>
      </c>
      <c r="B3349" t="s">
        <v>7095</v>
      </c>
      <c r="C3349" t="s">
        <v>387</v>
      </c>
      <c r="D3349" s="7">
        <v>2935</v>
      </c>
      <c r="E3349" s="7">
        <v>250.048338546753</v>
      </c>
      <c r="F3349" s="7">
        <v>47.826999999999998</v>
      </c>
    </row>
    <row r="3350" spans="1:6" x14ac:dyDescent="0.3">
      <c r="A3350" t="s">
        <v>7096</v>
      </c>
      <c r="B3350" t="s">
        <v>7097</v>
      </c>
      <c r="C3350" t="s">
        <v>387</v>
      </c>
      <c r="D3350" s="7">
        <v>102</v>
      </c>
      <c r="E3350" s="7">
        <v>530.83494891357395</v>
      </c>
      <c r="F3350" s="7">
        <v>100.128</v>
      </c>
    </row>
    <row r="3351" spans="1:6" x14ac:dyDescent="0.3">
      <c r="A3351" t="s">
        <v>7098</v>
      </c>
      <c r="B3351" t="s">
        <v>7099</v>
      </c>
      <c r="C3351" t="s">
        <v>387</v>
      </c>
      <c r="D3351" s="7">
        <v>23</v>
      </c>
      <c r="E3351" s="7">
        <v>1539.61441650391</v>
      </c>
      <c r="F3351" s="7">
        <v>287.43400000000003</v>
      </c>
    </row>
    <row r="3352" spans="1:6" x14ac:dyDescent="0.3">
      <c r="A3352" t="s">
        <v>7100</v>
      </c>
      <c r="B3352" t="s">
        <v>7101</v>
      </c>
      <c r="C3352" t="s">
        <v>387</v>
      </c>
      <c r="D3352" s="7">
        <v>43</v>
      </c>
      <c r="E3352" s="7">
        <v>724.23126855468797</v>
      </c>
      <c r="F3352" s="7">
        <v>135.20400000000001</v>
      </c>
    </row>
    <row r="3353" spans="1:6" x14ac:dyDescent="0.3">
      <c r="A3353" t="s">
        <v>7102</v>
      </c>
      <c r="B3353" t="s">
        <v>7103</v>
      </c>
      <c r="C3353" t="s">
        <v>387</v>
      </c>
      <c r="D3353" s="7">
        <v>152</v>
      </c>
      <c r="E3353" s="7">
        <v>525.67326171875004</v>
      </c>
      <c r="F3353" s="7">
        <v>98.046000000000006</v>
      </c>
    </row>
    <row r="3354" spans="1:6" x14ac:dyDescent="0.3">
      <c r="A3354" t="s">
        <v>7104</v>
      </c>
      <c r="B3354" t="s">
        <v>7105</v>
      </c>
      <c r="C3354" t="s">
        <v>387</v>
      </c>
      <c r="D3354" s="7">
        <v>2513</v>
      </c>
      <c r="E3354" s="7">
        <v>13136.5066585083</v>
      </c>
      <c r="F3354" s="7">
        <v>2451.62</v>
      </c>
    </row>
    <row r="3355" spans="1:6" x14ac:dyDescent="0.3">
      <c r="A3355" t="s">
        <v>7106</v>
      </c>
      <c r="B3355" t="s">
        <v>7107</v>
      </c>
      <c r="C3355" t="s">
        <v>387</v>
      </c>
      <c r="D3355" s="7">
        <v>127</v>
      </c>
      <c r="E3355" s="7">
        <v>6063.7826242675801</v>
      </c>
      <c r="F3355" s="7">
        <v>1131.6320000000001</v>
      </c>
    </row>
    <row r="3356" spans="1:6" x14ac:dyDescent="0.3">
      <c r="A3356" t="s">
        <v>7108</v>
      </c>
      <c r="B3356" t="s">
        <v>7109</v>
      </c>
      <c r="C3356" t="s">
        <v>387</v>
      </c>
      <c r="D3356" s="7">
        <v>13069</v>
      </c>
      <c r="E3356" s="7">
        <v>5076.6125395889303</v>
      </c>
      <c r="F3356" s="7">
        <v>706.91899999999998</v>
      </c>
    </row>
    <row r="3357" spans="1:6" x14ac:dyDescent="0.3">
      <c r="A3357" t="s">
        <v>7110</v>
      </c>
      <c r="B3357" t="s">
        <v>7111</v>
      </c>
      <c r="C3357" t="s">
        <v>387</v>
      </c>
      <c r="D3357" s="7">
        <v>12442.8000001907</v>
      </c>
      <c r="E3357" s="7">
        <v>12343.2969692841</v>
      </c>
      <c r="F3357" s="7">
        <v>2979.2550000000001</v>
      </c>
    </row>
    <row r="3358" spans="1:6" x14ac:dyDescent="0.3">
      <c r="A3358" t="s">
        <v>7112</v>
      </c>
      <c r="B3358" t="s">
        <v>7113</v>
      </c>
      <c r="C3358" t="s">
        <v>387</v>
      </c>
      <c r="D3358" s="7">
        <v>1924</v>
      </c>
      <c r="E3358" s="7">
        <v>99.170556549072302</v>
      </c>
      <c r="F3358" s="7">
        <v>24.207000000000001</v>
      </c>
    </row>
    <row r="3359" spans="1:6" x14ac:dyDescent="0.3">
      <c r="A3359" t="s">
        <v>7114</v>
      </c>
      <c r="B3359" t="s">
        <v>7115</v>
      </c>
      <c r="C3359" t="s">
        <v>387</v>
      </c>
      <c r="D3359" s="7">
        <v>1148</v>
      </c>
      <c r="E3359" s="7">
        <v>5477.9256736144998</v>
      </c>
      <c r="F3359" s="7">
        <v>1342.7650000000001</v>
      </c>
    </row>
    <row r="3360" spans="1:6" x14ac:dyDescent="0.3">
      <c r="A3360" t="s">
        <v>7116</v>
      </c>
      <c r="B3360" t="s">
        <v>7117</v>
      </c>
      <c r="C3360" t="s">
        <v>387</v>
      </c>
      <c r="D3360" s="7">
        <v>8434</v>
      </c>
      <c r="E3360" s="7">
        <v>4550.62340618896</v>
      </c>
      <c r="F3360" s="7">
        <v>1149.2829999999999</v>
      </c>
    </row>
    <row r="3361" spans="1:6" x14ac:dyDescent="0.3">
      <c r="A3361" t="s">
        <v>7118</v>
      </c>
      <c r="B3361" t="s">
        <v>7119</v>
      </c>
      <c r="C3361" t="s">
        <v>387</v>
      </c>
      <c r="D3361" s="7">
        <v>5367</v>
      </c>
      <c r="E3361" s="7">
        <v>3669.7493926429702</v>
      </c>
      <c r="F3361" s="7">
        <v>906.00400000000002</v>
      </c>
    </row>
    <row r="3362" spans="1:6" x14ac:dyDescent="0.3">
      <c r="A3362" t="s">
        <v>7120</v>
      </c>
      <c r="B3362" t="s">
        <v>7121</v>
      </c>
      <c r="C3362" t="s">
        <v>387</v>
      </c>
      <c r="D3362" s="7">
        <v>398</v>
      </c>
      <c r="E3362" s="7">
        <v>1161.1910093994099</v>
      </c>
      <c r="F3362" s="7">
        <v>282.46699999999998</v>
      </c>
    </row>
    <row r="3363" spans="1:6" x14ac:dyDescent="0.3">
      <c r="A3363" t="s">
        <v>7122</v>
      </c>
      <c r="B3363" t="s">
        <v>7123</v>
      </c>
      <c r="C3363" t="s">
        <v>387</v>
      </c>
      <c r="D3363" s="7">
        <v>18478</v>
      </c>
      <c r="E3363" s="7">
        <v>12950.565630126999</v>
      </c>
      <c r="F3363" s="7">
        <v>2992.623</v>
      </c>
    </row>
    <row r="3364" spans="1:6" x14ac:dyDescent="0.3">
      <c r="A3364" t="s">
        <v>7124</v>
      </c>
      <c r="B3364" t="s">
        <v>7125</v>
      </c>
      <c r="C3364" t="s">
        <v>387</v>
      </c>
      <c r="D3364" s="7">
        <v>2977</v>
      </c>
      <c r="E3364" s="7">
        <v>28809.871657989501</v>
      </c>
      <c r="F3364" s="7">
        <v>6526.3360000000002</v>
      </c>
    </row>
    <row r="3365" spans="1:6" x14ac:dyDescent="0.3">
      <c r="A3365" t="s">
        <v>7126</v>
      </c>
      <c r="B3365" t="s">
        <v>7127</v>
      </c>
      <c r="C3365" t="s">
        <v>387</v>
      </c>
      <c r="D3365" s="7">
        <v>3800</v>
      </c>
      <c r="E3365" s="7">
        <v>8410.8338685302697</v>
      </c>
      <c r="F3365" s="7">
        <v>1189.126</v>
      </c>
    </row>
    <row r="3366" spans="1:6" x14ac:dyDescent="0.3">
      <c r="A3366" t="s">
        <v>7128</v>
      </c>
      <c r="B3366" t="s">
        <v>7129</v>
      </c>
      <c r="C3366" t="s">
        <v>387</v>
      </c>
      <c r="D3366" s="7">
        <v>4893</v>
      </c>
      <c r="E3366" s="7">
        <v>9235.9079033203107</v>
      </c>
      <c r="F3366" s="7">
        <v>1305.52</v>
      </c>
    </row>
    <row r="3367" spans="1:6" x14ac:dyDescent="0.3">
      <c r="A3367" t="s">
        <v>7130</v>
      </c>
      <c r="B3367" t="s">
        <v>7131</v>
      </c>
      <c r="C3367" t="s">
        <v>387</v>
      </c>
      <c r="D3367" s="7">
        <v>10</v>
      </c>
      <c r="E3367" s="7">
        <v>85.7098186035156</v>
      </c>
      <c r="F3367" s="7">
        <v>16.614999999999998</v>
      </c>
    </row>
    <row r="3368" spans="1:6" x14ac:dyDescent="0.3">
      <c r="A3368" t="s">
        <v>7132</v>
      </c>
      <c r="B3368" t="s">
        <v>7133</v>
      </c>
      <c r="C3368" t="s">
        <v>387</v>
      </c>
      <c r="D3368" s="7">
        <v>24623</v>
      </c>
      <c r="E3368" s="7">
        <v>32149.416711533198</v>
      </c>
      <c r="F3368" s="7">
        <v>7863.9120000000003</v>
      </c>
    </row>
    <row r="3369" spans="1:6" x14ac:dyDescent="0.3">
      <c r="A3369" t="s">
        <v>7134</v>
      </c>
      <c r="B3369" t="s">
        <v>7135</v>
      </c>
      <c r="C3369" t="s">
        <v>387</v>
      </c>
      <c r="D3369" s="7">
        <v>304491.20000000298</v>
      </c>
      <c r="E3369" s="7">
        <v>33328.934851315098</v>
      </c>
      <c r="F3369" s="7">
        <v>8152.4480000000003</v>
      </c>
    </row>
    <row r="3370" spans="1:6" x14ac:dyDescent="0.3">
      <c r="A3370" t="s">
        <v>7136</v>
      </c>
      <c r="B3370" t="s">
        <v>7137</v>
      </c>
      <c r="C3370" t="s">
        <v>387</v>
      </c>
      <c r="D3370" s="7">
        <v>3411</v>
      </c>
      <c r="E3370" s="7">
        <v>17471.241475051898</v>
      </c>
      <c r="F3370" s="7">
        <v>4236.3249999999998</v>
      </c>
    </row>
    <row r="3371" spans="1:6" x14ac:dyDescent="0.3">
      <c r="A3371" t="s">
        <v>7138</v>
      </c>
      <c r="B3371" t="s">
        <v>7139</v>
      </c>
      <c r="C3371" t="s">
        <v>387</v>
      </c>
      <c r="D3371" s="7">
        <v>1135</v>
      </c>
      <c r="E3371" s="7">
        <v>29492.555730804401</v>
      </c>
      <c r="F3371" s="7">
        <v>7174.77</v>
      </c>
    </row>
    <row r="3372" spans="1:6" x14ac:dyDescent="0.3">
      <c r="A3372" t="s">
        <v>7140</v>
      </c>
      <c r="B3372" t="s">
        <v>7141</v>
      </c>
      <c r="C3372" t="s">
        <v>387</v>
      </c>
      <c r="D3372" s="7">
        <v>531</v>
      </c>
      <c r="E3372" s="7">
        <v>887.35827823638897</v>
      </c>
      <c r="F3372" s="7">
        <v>218.649</v>
      </c>
    </row>
    <row r="3373" spans="1:6" x14ac:dyDescent="0.3">
      <c r="A3373" t="s">
        <v>7142</v>
      </c>
      <c r="B3373" t="s">
        <v>7143</v>
      </c>
      <c r="C3373" t="s">
        <v>387</v>
      </c>
      <c r="D3373" s="7">
        <v>2325</v>
      </c>
      <c r="E3373" s="7">
        <v>175.811839263916</v>
      </c>
      <c r="F3373" s="7">
        <v>47.853000000000002</v>
      </c>
    </row>
    <row r="3374" spans="1:6" x14ac:dyDescent="0.3">
      <c r="A3374" t="s">
        <v>7144</v>
      </c>
      <c r="B3374" t="s">
        <v>7145</v>
      </c>
      <c r="C3374" t="s">
        <v>387</v>
      </c>
      <c r="D3374" s="7">
        <v>3854.30000001192</v>
      </c>
      <c r="E3374" s="7">
        <v>614.59146084594704</v>
      </c>
      <c r="F3374" s="7">
        <v>206.83099999999999</v>
      </c>
    </row>
    <row r="3375" spans="1:6" x14ac:dyDescent="0.3">
      <c r="A3375" t="s">
        <v>7146</v>
      </c>
      <c r="B3375" t="s">
        <v>7147</v>
      </c>
      <c r="C3375" t="s">
        <v>387</v>
      </c>
      <c r="D3375" s="7">
        <v>20806</v>
      </c>
      <c r="E3375" s="7">
        <v>16376.569356903099</v>
      </c>
      <c r="F3375" s="7">
        <v>4098.3860000000004</v>
      </c>
    </row>
    <row r="3376" spans="1:6" x14ac:dyDescent="0.3">
      <c r="A3376" t="s">
        <v>7148</v>
      </c>
      <c r="B3376" t="s">
        <v>7149</v>
      </c>
      <c r="C3376" t="s">
        <v>387</v>
      </c>
      <c r="D3376" s="7">
        <v>3020</v>
      </c>
      <c r="E3376" s="7">
        <v>2014.04858532715</v>
      </c>
      <c r="F3376" s="7">
        <v>497.13900000000001</v>
      </c>
    </row>
    <row r="3377" spans="1:6" x14ac:dyDescent="0.3">
      <c r="A3377" t="s">
        <v>7150</v>
      </c>
      <c r="B3377" t="s">
        <v>7151</v>
      </c>
      <c r="C3377" t="s">
        <v>387</v>
      </c>
      <c r="D3377" s="7">
        <v>249849</v>
      </c>
      <c r="E3377" s="7">
        <v>17251.212545148901</v>
      </c>
      <c r="F3377" s="7">
        <v>3227.5050000000001</v>
      </c>
    </row>
    <row r="3378" spans="1:6" x14ac:dyDescent="0.3">
      <c r="A3378" t="s">
        <v>7152</v>
      </c>
      <c r="B3378" t="s">
        <v>7153</v>
      </c>
      <c r="C3378" t="s">
        <v>387</v>
      </c>
      <c r="D3378" s="7">
        <v>1028</v>
      </c>
      <c r="E3378" s="7">
        <v>2077.1893491210899</v>
      </c>
      <c r="F3378" s="7">
        <v>270.23899999999998</v>
      </c>
    </row>
    <row r="3379" spans="1:6" x14ac:dyDescent="0.3">
      <c r="A3379" t="s">
        <v>7154</v>
      </c>
      <c r="B3379" t="s">
        <v>7155</v>
      </c>
      <c r="C3379" t="s">
        <v>387</v>
      </c>
      <c r="D3379" s="7">
        <v>198333</v>
      </c>
      <c r="E3379" s="7">
        <v>3419222.48248458</v>
      </c>
      <c r="F3379" s="7">
        <v>637974.12699999998</v>
      </c>
    </row>
    <row r="3380" spans="1:6" x14ac:dyDescent="0.3">
      <c r="A3380" t="s">
        <v>7157</v>
      </c>
      <c r="B3380" t="s">
        <v>7158</v>
      </c>
      <c r="C3380" t="s">
        <v>387</v>
      </c>
      <c r="D3380" s="7">
        <v>78725.300000011906</v>
      </c>
      <c r="E3380" s="7">
        <v>74179.597439086894</v>
      </c>
      <c r="F3380" s="7">
        <v>13835.632</v>
      </c>
    </row>
    <row r="3381" spans="1:6" x14ac:dyDescent="0.3">
      <c r="A3381" t="s">
        <v>7159</v>
      </c>
      <c r="B3381" t="s">
        <v>7160</v>
      </c>
      <c r="C3381" t="s">
        <v>387</v>
      </c>
      <c r="D3381" s="7">
        <v>2893</v>
      </c>
      <c r="E3381" s="7">
        <v>3806.2816601562499</v>
      </c>
      <c r="F3381" s="7">
        <v>494.95299999999997</v>
      </c>
    </row>
    <row r="3382" spans="1:6" x14ac:dyDescent="0.3">
      <c r="A3382" t="s">
        <v>7161</v>
      </c>
      <c r="B3382" t="s">
        <v>7162</v>
      </c>
      <c r="C3382" t="s">
        <v>387</v>
      </c>
      <c r="D3382" s="7">
        <v>11</v>
      </c>
      <c r="E3382" s="7">
        <v>2652.7555781249998</v>
      </c>
      <c r="F3382" s="7">
        <v>494.80700000000002</v>
      </c>
    </row>
    <row r="3383" spans="1:6" x14ac:dyDescent="0.3">
      <c r="A3383" t="s">
        <v>7163</v>
      </c>
      <c r="B3383" t="s">
        <v>7164</v>
      </c>
      <c r="C3383" t="s">
        <v>387</v>
      </c>
      <c r="D3383" s="7">
        <v>4439</v>
      </c>
      <c r="E3383" s="7">
        <v>19067.358456390401</v>
      </c>
      <c r="F3383" s="7">
        <v>5729.232</v>
      </c>
    </row>
    <row r="3384" spans="1:6" x14ac:dyDescent="0.3">
      <c r="A3384" t="s">
        <v>7165</v>
      </c>
      <c r="B3384" t="s">
        <v>7166</v>
      </c>
      <c r="C3384" t="s">
        <v>387</v>
      </c>
      <c r="D3384" s="7">
        <v>5457</v>
      </c>
      <c r="E3384" s="7">
        <v>41385.172029296897</v>
      </c>
      <c r="F3384" s="7">
        <v>7467.9059999999999</v>
      </c>
    </row>
    <row r="3385" spans="1:6" x14ac:dyDescent="0.3">
      <c r="A3385" t="s">
        <v>7167</v>
      </c>
      <c r="B3385" t="s">
        <v>7168</v>
      </c>
      <c r="C3385" t="s">
        <v>387</v>
      </c>
      <c r="D3385" s="7">
        <v>46506</v>
      </c>
      <c r="E3385" s="7">
        <v>86699.711464508102</v>
      </c>
      <c r="F3385" s="7">
        <v>16311.53</v>
      </c>
    </row>
    <row r="3386" spans="1:6" x14ac:dyDescent="0.3">
      <c r="A3386" t="s">
        <v>7169</v>
      </c>
      <c r="B3386" t="s">
        <v>7170</v>
      </c>
      <c r="C3386" t="s">
        <v>387</v>
      </c>
      <c r="D3386" s="7">
        <v>5351</v>
      </c>
      <c r="E3386" s="7">
        <v>50135.929464874302</v>
      </c>
      <c r="F3386" s="7">
        <v>8282.2060000000001</v>
      </c>
    </row>
    <row r="3387" spans="1:6" x14ac:dyDescent="0.3">
      <c r="A3387" t="s">
        <v>7171</v>
      </c>
      <c r="B3387" t="s">
        <v>7172</v>
      </c>
      <c r="C3387" t="s">
        <v>387</v>
      </c>
      <c r="D3387" s="7">
        <v>2323</v>
      </c>
      <c r="E3387" s="7">
        <v>84865.411378799399</v>
      </c>
      <c r="F3387" s="7">
        <v>15664.191000000001</v>
      </c>
    </row>
    <row r="3388" spans="1:6" x14ac:dyDescent="0.3">
      <c r="A3388" t="s">
        <v>7173</v>
      </c>
      <c r="B3388" t="s">
        <v>7174</v>
      </c>
      <c r="C3388" t="s">
        <v>387</v>
      </c>
      <c r="D3388" s="7">
        <v>5002</v>
      </c>
      <c r="E3388" s="7">
        <v>301.08965625000002</v>
      </c>
      <c r="F3388" s="7">
        <v>73.231999999999999</v>
      </c>
    </row>
    <row r="3389" spans="1:6" x14ac:dyDescent="0.3">
      <c r="A3389" t="s">
        <v>7175</v>
      </c>
      <c r="B3389" t="s">
        <v>7176</v>
      </c>
      <c r="C3389" t="s">
        <v>387</v>
      </c>
      <c r="D3389" s="7">
        <v>99836.5</v>
      </c>
      <c r="E3389" s="7">
        <v>55806.563544543998</v>
      </c>
      <c r="F3389" s="7">
        <v>13580.945</v>
      </c>
    </row>
    <row r="3390" spans="1:6" x14ac:dyDescent="0.3">
      <c r="A3390" t="s">
        <v>7177</v>
      </c>
      <c r="B3390" t="s">
        <v>7178</v>
      </c>
      <c r="C3390" t="s">
        <v>387</v>
      </c>
      <c r="D3390" s="7">
        <v>6900</v>
      </c>
      <c r="E3390" s="7">
        <v>15264.046562133801</v>
      </c>
      <c r="F3390" s="7">
        <v>4678.5709999999999</v>
      </c>
    </row>
    <row r="3391" spans="1:6" x14ac:dyDescent="0.3">
      <c r="A3391" t="s">
        <v>7179</v>
      </c>
      <c r="B3391" t="s">
        <v>7180</v>
      </c>
      <c r="C3391" t="s">
        <v>387</v>
      </c>
      <c r="D3391" s="7">
        <v>4571</v>
      </c>
      <c r="E3391" s="7">
        <v>3904.4420657116202</v>
      </c>
      <c r="F3391" s="7">
        <v>1217.694</v>
      </c>
    </row>
    <row r="3392" spans="1:6" x14ac:dyDescent="0.3">
      <c r="A3392" t="s">
        <v>7181</v>
      </c>
      <c r="B3392" t="s">
        <v>7182</v>
      </c>
      <c r="C3392" t="s">
        <v>387</v>
      </c>
      <c r="D3392" s="7">
        <v>33683</v>
      </c>
      <c r="E3392" s="7">
        <v>67536.698424621602</v>
      </c>
      <c r="F3392" s="7">
        <v>21068.113000000001</v>
      </c>
    </row>
    <row r="3393" spans="1:6" x14ac:dyDescent="0.3">
      <c r="A3393" t="s">
        <v>7183</v>
      </c>
      <c r="B3393" t="s">
        <v>7184</v>
      </c>
      <c r="C3393" t="s">
        <v>387</v>
      </c>
      <c r="D3393" s="7">
        <v>12703</v>
      </c>
      <c r="E3393" s="7">
        <v>6262.6905544280999</v>
      </c>
      <c r="F3393" s="7">
        <v>2071.9839999999999</v>
      </c>
    </row>
    <row r="3394" spans="1:6" x14ac:dyDescent="0.3">
      <c r="A3394" t="s">
        <v>7185</v>
      </c>
      <c r="B3394" t="s">
        <v>7186</v>
      </c>
      <c r="C3394" t="s">
        <v>387</v>
      </c>
      <c r="D3394" s="7">
        <v>82662.5</v>
      </c>
      <c r="E3394" s="7">
        <v>78175.7791965332</v>
      </c>
      <c r="F3394" s="7">
        <v>23776.922999999999</v>
      </c>
    </row>
    <row r="3395" spans="1:6" x14ac:dyDescent="0.3">
      <c r="A3395" t="s">
        <v>7187</v>
      </c>
      <c r="B3395" t="s">
        <v>7188</v>
      </c>
      <c r="C3395" t="s">
        <v>387</v>
      </c>
      <c r="D3395" s="7">
        <v>1701</v>
      </c>
      <c r="E3395" s="7">
        <v>5525.3324356384301</v>
      </c>
      <c r="F3395" s="7">
        <v>1592.3340000000001</v>
      </c>
    </row>
    <row r="3396" spans="1:6" x14ac:dyDescent="0.3">
      <c r="A3396" t="s">
        <v>7189</v>
      </c>
      <c r="B3396" t="s">
        <v>7190</v>
      </c>
      <c r="C3396" t="s">
        <v>387</v>
      </c>
      <c r="D3396" s="7">
        <v>959</v>
      </c>
      <c r="E3396" s="7">
        <v>3514.3646742248502</v>
      </c>
      <c r="F3396" s="7">
        <v>1127.6220000000001</v>
      </c>
    </row>
    <row r="3397" spans="1:6" x14ac:dyDescent="0.3">
      <c r="A3397" t="s">
        <v>7191</v>
      </c>
      <c r="B3397" t="s">
        <v>7192</v>
      </c>
      <c r="C3397" t="s">
        <v>387</v>
      </c>
      <c r="D3397" s="7">
        <v>123110.5</v>
      </c>
      <c r="E3397" s="7">
        <v>4125.7312060241702</v>
      </c>
      <c r="F3397" s="7">
        <v>791.39099999999996</v>
      </c>
    </row>
    <row r="3398" spans="1:6" x14ac:dyDescent="0.3">
      <c r="A3398" t="s">
        <v>7193</v>
      </c>
      <c r="B3398" t="s">
        <v>7194</v>
      </c>
      <c r="C3398" t="s">
        <v>387</v>
      </c>
      <c r="D3398" s="7">
        <v>21</v>
      </c>
      <c r="E3398" s="7">
        <v>20.7306796875</v>
      </c>
      <c r="F3398" s="7">
        <v>5.0389999999999997</v>
      </c>
    </row>
    <row r="3399" spans="1:6" x14ac:dyDescent="0.3">
      <c r="A3399" t="s">
        <v>7195</v>
      </c>
      <c r="B3399" t="s">
        <v>7196</v>
      </c>
      <c r="C3399" t="s">
        <v>387</v>
      </c>
      <c r="D3399" s="7">
        <v>79</v>
      </c>
      <c r="E3399" s="7">
        <v>291.82561877441401</v>
      </c>
      <c r="F3399" s="7">
        <v>63.255000000000003</v>
      </c>
    </row>
    <row r="3400" spans="1:6" x14ac:dyDescent="0.3">
      <c r="A3400" t="s">
        <v>7197</v>
      </c>
      <c r="B3400" t="s">
        <v>7198</v>
      </c>
      <c r="C3400" t="s">
        <v>387</v>
      </c>
      <c r="D3400" s="7">
        <v>166</v>
      </c>
      <c r="E3400" s="7">
        <v>583.03481690979004</v>
      </c>
      <c r="F3400" s="7">
        <v>144.01400000000001</v>
      </c>
    </row>
    <row r="3401" spans="1:6" x14ac:dyDescent="0.3">
      <c r="A3401" t="s">
        <v>7199</v>
      </c>
      <c r="B3401" t="s">
        <v>7200</v>
      </c>
      <c r="C3401" t="s">
        <v>387</v>
      </c>
      <c r="D3401" s="7">
        <v>3400</v>
      </c>
      <c r="E3401" s="7">
        <v>3841.8643393554698</v>
      </c>
      <c r="F3401" s="7">
        <v>933.91899999999998</v>
      </c>
    </row>
    <row r="3402" spans="1:6" x14ac:dyDescent="0.3">
      <c r="A3402" t="s">
        <v>7201</v>
      </c>
      <c r="B3402" t="s">
        <v>7202</v>
      </c>
      <c r="C3402" t="s">
        <v>387</v>
      </c>
      <c r="D3402" s="7">
        <v>1697</v>
      </c>
      <c r="E3402" s="7">
        <v>5860.0941018676804</v>
      </c>
      <c r="F3402" s="7">
        <v>1357.183</v>
      </c>
    </row>
    <row r="3403" spans="1:6" x14ac:dyDescent="0.3">
      <c r="A3403" t="s">
        <v>7203</v>
      </c>
      <c r="B3403" t="s">
        <v>7204</v>
      </c>
      <c r="C3403" t="s">
        <v>387</v>
      </c>
      <c r="D3403" s="7">
        <v>21</v>
      </c>
      <c r="E3403" s="7">
        <v>256.61200439453103</v>
      </c>
      <c r="F3403" s="7">
        <v>62.359000000000002</v>
      </c>
    </row>
    <row r="3404" spans="1:6" x14ac:dyDescent="0.3">
      <c r="A3404" t="s">
        <v>7205</v>
      </c>
      <c r="B3404" t="s">
        <v>7206</v>
      </c>
      <c r="C3404" t="s">
        <v>387</v>
      </c>
      <c r="D3404" s="7">
        <v>185345</v>
      </c>
      <c r="E3404" s="7">
        <v>13875.3828407288</v>
      </c>
      <c r="F3404" s="7">
        <v>3412.4169999999999</v>
      </c>
    </row>
    <row r="3405" spans="1:6" x14ac:dyDescent="0.3">
      <c r="A3405" t="s">
        <v>7207</v>
      </c>
      <c r="B3405" t="s">
        <v>7208</v>
      </c>
      <c r="C3405" t="s">
        <v>387</v>
      </c>
      <c r="D3405" s="7">
        <v>9</v>
      </c>
      <c r="E3405" s="7">
        <v>0.58702999877929696</v>
      </c>
      <c r="F3405" s="7">
        <v>0.14499999999999999</v>
      </c>
    </row>
    <row r="3406" spans="1:6" x14ac:dyDescent="0.3">
      <c r="A3406" t="s">
        <v>7209</v>
      </c>
      <c r="B3406" t="s">
        <v>7210</v>
      </c>
      <c r="C3406" t="s">
        <v>387</v>
      </c>
      <c r="D3406" s="7">
        <v>10202</v>
      </c>
      <c r="E3406" s="7">
        <v>169.41974633789101</v>
      </c>
      <c r="F3406" s="7">
        <v>42.622</v>
      </c>
    </row>
    <row r="3407" spans="1:6" x14ac:dyDescent="0.3">
      <c r="A3407" t="s">
        <v>7211</v>
      </c>
      <c r="B3407" t="s">
        <v>7212</v>
      </c>
      <c r="C3407" t="s">
        <v>387</v>
      </c>
      <c r="D3407" s="7">
        <v>15965</v>
      </c>
      <c r="E3407" s="7">
        <v>22041.352141647301</v>
      </c>
      <c r="F3407" s="7">
        <v>5358.1890000000003</v>
      </c>
    </row>
    <row r="3408" spans="1:6" x14ac:dyDescent="0.3">
      <c r="A3408" t="s">
        <v>7213</v>
      </c>
      <c r="B3408" t="s">
        <v>7214</v>
      </c>
      <c r="C3408" t="s">
        <v>387</v>
      </c>
      <c r="D3408" s="7">
        <v>266</v>
      </c>
      <c r="E3408" s="7">
        <v>82.907390663146998</v>
      </c>
      <c r="F3408" s="7">
        <v>20.603999999999999</v>
      </c>
    </row>
    <row r="3409" spans="1:6" x14ac:dyDescent="0.3">
      <c r="A3409" t="s">
        <v>7215</v>
      </c>
      <c r="B3409" t="s">
        <v>7216</v>
      </c>
      <c r="C3409" t="s">
        <v>387</v>
      </c>
      <c r="D3409" s="7">
        <v>14744.0399999991</v>
      </c>
      <c r="E3409" s="7">
        <v>9428.1166938018796</v>
      </c>
      <c r="F3409" s="7">
        <v>2294.73</v>
      </c>
    </row>
    <row r="3410" spans="1:6" x14ac:dyDescent="0.3">
      <c r="A3410" t="s">
        <v>7217</v>
      </c>
      <c r="B3410" t="s">
        <v>7218</v>
      </c>
      <c r="C3410" t="s">
        <v>387</v>
      </c>
      <c r="D3410" s="7">
        <v>20015</v>
      </c>
      <c r="E3410" s="7">
        <v>931.73873828124999</v>
      </c>
      <c r="F3410" s="7">
        <v>235.09100000000001</v>
      </c>
    </row>
    <row r="3411" spans="1:6" x14ac:dyDescent="0.3">
      <c r="A3411" t="s">
        <v>7219</v>
      </c>
      <c r="B3411" t="s">
        <v>7220</v>
      </c>
      <c r="C3411" t="s">
        <v>387</v>
      </c>
      <c r="D3411" s="7">
        <v>14026</v>
      </c>
      <c r="E3411" s="7">
        <v>2027.4697229461699</v>
      </c>
      <c r="F3411" s="7">
        <v>495.00599999999997</v>
      </c>
    </row>
    <row r="3412" spans="1:6" x14ac:dyDescent="0.3">
      <c r="A3412" t="s">
        <v>7221</v>
      </c>
      <c r="B3412" t="s">
        <v>7222</v>
      </c>
      <c r="C3412" t="s">
        <v>387</v>
      </c>
      <c r="D3412" s="7">
        <v>17430</v>
      </c>
      <c r="E3412" s="7">
        <v>1123.49279005432</v>
      </c>
      <c r="F3412" s="7">
        <v>273.185</v>
      </c>
    </row>
    <row r="3413" spans="1:6" x14ac:dyDescent="0.3">
      <c r="A3413" t="s">
        <v>7223</v>
      </c>
      <c r="B3413" t="s">
        <v>7224</v>
      </c>
      <c r="C3413" t="s">
        <v>387</v>
      </c>
      <c r="D3413" s="7">
        <v>6635</v>
      </c>
      <c r="E3413" s="7">
        <v>1161.6054347381601</v>
      </c>
      <c r="F3413" s="7">
        <v>216.739</v>
      </c>
    </row>
    <row r="3414" spans="1:6" x14ac:dyDescent="0.3">
      <c r="A3414" t="s">
        <v>7225</v>
      </c>
      <c r="B3414" t="s">
        <v>7226</v>
      </c>
      <c r="C3414" t="s">
        <v>387</v>
      </c>
      <c r="D3414" s="7">
        <v>593</v>
      </c>
      <c r="E3414" s="7">
        <v>355.50925823974598</v>
      </c>
      <c r="F3414" s="7">
        <v>67.072999999999993</v>
      </c>
    </row>
    <row r="3415" spans="1:6" x14ac:dyDescent="0.3">
      <c r="A3415" t="s">
        <v>7227</v>
      </c>
      <c r="B3415" t="s">
        <v>7228</v>
      </c>
      <c r="C3415" t="s">
        <v>387</v>
      </c>
      <c r="D3415" s="7">
        <v>21</v>
      </c>
      <c r="E3415" s="7">
        <v>71.076148925781297</v>
      </c>
      <c r="F3415" s="7">
        <v>28.837</v>
      </c>
    </row>
    <row r="3416" spans="1:6" x14ac:dyDescent="0.3">
      <c r="A3416" t="s">
        <v>7229</v>
      </c>
      <c r="B3416" t="s">
        <v>7230</v>
      </c>
      <c r="C3416" t="s">
        <v>387</v>
      </c>
      <c r="D3416" s="7">
        <v>12558</v>
      </c>
      <c r="E3416" s="7">
        <v>73726.740282001498</v>
      </c>
      <c r="F3416" s="7">
        <v>22084.851999999999</v>
      </c>
    </row>
    <row r="3417" spans="1:6" x14ac:dyDescent="0.3">
      <c r="A3417" t="s">
        <v>7231</v>
      </c>
      <c r="B3417" t="s">
        <v>7232</v>
      </c>
      <c r="C3417" t="s">
        <v>387</v>
      </c>
      <c r="D3417" s="7">
        <v>4217</v>
      </c>
      <c r="E3417" s="7">
        <v>41150.344204147303</v>
      </c>
      <c r="F3417" s="7">
        <v>12325.133</v>
      </c>
    </row>
    <row r="3418" spans="1:6" x14ac:dyDescent="0.3">
      <c r="A3418" t="s">
        <v>7233</v>
      </c>
      <c r="B3418" t="s">
        <v>7234</v>
      </c>
      <c r="C3418" t="s">
        <v>387</v>
      </c>
      <c r="D3418" s="7">
        <v>95</v>
      </c>
      <c r="E3418" s="7">
        <v>147.43808984374999</v>
      </c>
      <c r="F3418" s="7">
        <v>44.228000000000002</v>
      </c>
    </row>
    <row r="3419" spans="1:6" x14ac:dyDescent="0.3">
      <c r="A3419" t="s">
        <v>7235</v>
      </c>
      <c r="B3419" t="s">
        <v>7236</v>
      </c>
      <c r="C3419" t="s">
        <v>387</v>
      </c>
      <c r="D3419" s="7">
        <v>6632</v>
      </c>
      <c r="E3419" s="7">
        <v>9280.1731013183598</v>
      </c>
      <c r="F3419" s="7">
        <v>2779.83</v>
      </c>
    </row>
    <row r="3420" spans="1:6" x14ac:dyDescent="0.3">
      <c r="A3420" t="s">
        <v>7237</v>
      </c>
      <c r="B3420" t="s">
        <v>7238</v>
      </c>
      <c r="C3420" t="s">
        <v>387</v>
      </c>
      <c r="D3420" s="7">
        <v>20</v>
      </c>
      <c r="E3420" s="7">
        <v>1672.9097313232401</v>
      </c>
      <c r="F3420" s="7">
        <v>312.20699999999999</v>
      </c>
    </row>
    <row r="3421" spans="1:6" x14ac:dyDescent="0.3">
      <c r="A3421" t="s">
        <v>7239</v>
      </c>
      <c r="B3421" t="s">
        <v>7240</v>
      </c>
      <c r="C3421" t="s">
        <v>387</v>
      </c>
      <c r="D3421" s="7">
        <v>36</v>
      </c>
      <c r="E3421" s="7">
        <v>2831.8082890625001</v>
      </c>
      <c r="F3421" s="7">
        <v>528.27</v>
      </c>
    </row>
    <row r="3422" spans="1:6" x14ac:dyDescent="0.3">
      <c r="A3422" t="s">
        <v>7241</v>
      </c>
      <c r="B3422" t="s">
        <v>7242</v>
      </c>
      <c r="C3422" t="s">
        <v>387</v>
      </c>
      <c r="D3422" s="7">
        <v>120</v>
      </c>
      <c r="E3422" s="7">
        <v>201.7412265625</v>
      </c>
      <c r="F3422" s="7">
        <v>37.692</v>
      </c>
    </row>
    <row r="3423" spans="1:6" x14ac:dyDescent="0.3">
      <c r="A3423" t="s">
        <v>7243</v>
      </c>
      <c r="B3423" t="s">
        <v>7244</v>
      </c>
      <c r="C3423" t="s">
        <v>387</v>
      </c>
      <c r="D3423" s="7">
        <v>370</v>
      </c>
      <c r="E3423" s="7">
        <v>18196.3173828125</v>
      </c>
      <c r="F3423" s="7">
        <v>3393.837</v>
      </c>
    </row>
    <row r="3424" spans="1:6" x14ac:dyDescent="0.3">
      <c r="A3424" t="s">
        <v>7245</v>
      </c>
      <c r="B3424" t="s">
        <v>7246</v>
      </c>
      <c r="C3424" t="s">
        <v>387</v>
      </c>
      <c r="D3424" s="7">
        <v>7624</v>
      </c>
      <c r="E3424" s="7">
        <v>13709.7552773438</v>
      </c>
      <c r="F3424" s="7">
        <v>2557.1590000000001</v>
      </c>
    </row>
    <row r="3425" spans="1:6" x14ac:dyDescent="0.3">
      <c r="A3425" t="s">
        <v>7247</v>
      </c>
      <c r="B3425" t="s">
        <v>7248</v>
      </c>
      <c r="C3425" t="s">
        <v>387</v>
      </c>
      <c r="D3425" s="7">
        <v>201</v>
      </c>
      <c r="E3425" s="7">
        <v>59.9743199462891</v>
      </c>
      <c r="F3425" s="7">
        <v>11.31</v>
      </c>
    </row>
    <row r="3426" spans="1:6" x14ac:dyDescent="0.3">
      <c r="A3426" t="s">
        <v>7249</v>
      </c>
      <c r="B3426" t="s">
        <v>7250</v>
      </c>
      <c r="C3426" t="s">
        <v>387</v>
      </c>
      <c r="D3426" s="7">
        <v>2</v>
      </c>
      <c r="E3426" s="7">
        <v>104.18552734375</v>
      </c>
      <c r="F3426" s="7">
        <v>22.577000000000002</v>
      </c>
    </row>
    <row r="3427" spans="1:6" x14ac:dyDescent="0.3">
      <c r="A3427" t="s">
        <v>7251</v>
      </c>
      <c r="B3427" t="s">
        <v>7252</v>
      </c>
      <c r="C3427" t="s">
        <v>387</v>
      </c>
      <c r="D3427" s="7">
        <v>140</v>
      </c>
      <c r="E3427" s="7">
        <v>304.37757531738299</v>
      </c>
      <c r="F3427" s="7">
        <v>56.841000000000001</v>
      </c>
    </row>
    <row r="3428" spans="1:6" x14ac:dyDescent="0.3">
      <c r="A3428" t="s">
        <v>7253</v>
      </c>
      <c r="B3428" t="s">
        <v>7254</v>
      </c>
      <c r="C3428" t="s">
        <v>387</v>
      </c>
      <c r="D3428" s="7">
        <v>2591</v>
      </c>
      <c r="E3428" s="7">
        <v>7291.8219511718698</v>
      </c>
      <c r="F3428" s="7">
        <v>1360.067</v>
      </c>
    </row>
    <row r="3429" spans="1:6" x14ac:dyDescent="0.3">
      <c r="A3429" t="s">
        <v>7255</v>
      </c>
      <c r="B3429" t="s">
        <v>7256</v>
      </c>
      <c r="C3429" t="s">
        <v>387</v>
      </c>
      <c r="D3429" s="7">
        <v>7967</v>
      </c>
      <c r="E3429" s="7">
        <v>28857.497984863301</v>
      </c>
      <c r="F3429" s="7">
        <v>5382.4430000000002</v>
      </c>
    </row>
    <row r="3430" spans="1:6" x14ac:dyDescent="0.3">
      <c r="A3430" t="s">
        <v>7257</v>
      </c>
      <c r="B3430" t="s">
        <v>7258</v>
      </c>
      <c r="C3430" t="s">
        <v>387</v>
      </c>
      <c r="D3430" s="7">
        <v>2787</v>
      </c>
      <c r="E3430" s="7">
        <v>24161.895414794901</v>
      </c>
      <c r="F3430" s="7">
        <v>4556.4740000000002</v>
      </c>
    </row>
    <row r="3431" spans="1:6" x14ac:dyDescent="0.3">
      <c r="A3431" t="s">
        <v>7259</v>
      </c>
      <c r="B3431" t="s">
        <v>7260</v>
      </c>
      <c r="C3431" t="s">
        <v>387</v>
      </c>
      <c r="D3431" s="7">
        <v>7586</v>
      </c>
      <c r="E3431" s="7">
        <v>23703.1819697266</v>
      </c>
      <c r="F3431" s="7">
        <v>4427.1859999999997</v>
      </c>
    </row>
    <row r="3432" spans="1:6" x14ac:dyDescent="0.3">
      <c r="A3432" t="s">
        <v>7261</v>
      </c>
      <c r="B3432" t="s">
        <v>7262</v>
      </c>
      <c r="C3432" t="s">
        <v>387</v>
      </c>
      <c r="D3432" s="7">
        <v>2480</v>
      </c>
      <c r="E3432" s="7">
        <v>3697.6918345947302</v>
      </c>
      <c r="F3432" s="7">
        <v>693.48</v>
      </c>
    </row>
    <row r="3433" spans="1:6" x14ac:dyDescent="0.3">
      <c r="A3433" t="s">
        <v>7263</v>
      </c>
      <c r="B3433" t="s">
        <v>7264</v>
      </c>
      <c r="C3433" t="s">
        <v>387</v>
      </c>
      <c r="D3433" s="7">
        <v>473</v>
      </c>
      <c r="E3433" s="7">
        <v>890.674215881348</v>
      </c>
      <c r="F3433" s="7">
        <v>266.83600000000001</v>
      </c>
    </row>
    <row r="3434" spans="1:6" x14ac:dyDescent="0.3">
      <c r="A3434" t="s">
        <v>7265</v>
      </c>
      <c r="B3434" t="s">
        <v>7266</v>
      </c>
      <c r="C3434" t="s">
        <v>387</v>
      </c>
      <c r="D3434" s="7">
        <v>54021.090000003598</v>
      </c>
      <c r="E3434" s="7">
        <v>8610.7719865484196</v>
      </c>
      <c r="F3434" s="7">
        <v>2708.4459999999999</v>
      </c>
    </row>
    <row r="3435" spans="1:6" x14ac:dyDescent="0.3">
      <c r="A3435" t="s">
        <v>7267</v>
      </c>
      <c r="B3435" t="s">
        <v>7268</v>
      </c>
      <c r="C3435" t="s">
        <v>387</v>
      </c>
      <c r="D3435" s="7">
        <v>50</v>
      </c>
      <c r="E3435" s="7">
        <v>12.818490234375</v>
      </c>
      <c r="F3435" s="7">
        <v>3.181</v>
      </c>
    </row>
    <row r="3436" spans="1:6" x14ac:dyDescent="0.3">
      <c r="A3436" t="s">
        <v>7269</v>
      </c>
      <c r="B3436" t="s">
        <v>7270</v>
      </c>
      <c r="C3436" t="s">
        <v>387</v>
      </c>
      <c r="D3436" s="7">
        <v>1</v>
      </c>
      <c r="E3436" s="7">
        <v>0.24457000732421899</v>
      </c>
      <c r="F3436" s="7">
        <v>0.16800000000000001</v>
      </c>
    </row>
    <row r="3437" spans="1:6" x14ac:dyDescent="0.3">
      <c r="A3437" t="s">
        <v>7271</v>
      </c>
      <c r="B3437" t="s">
        <v>7272</v>
      </c>
      <c r="C3437" t="s">
        <v>387</v>
      </c>
      <c r="D3437" s="7">
        <v>1691</v>
      </c>
      <c r="E3437" s="7">
        <v>410.22514691162098</v>
      </c>
      <c r="F3437" s="7">
        <v>99.843000000000004</v>
      </c>
    </row>
    <row r="3438" spans="1:6" x14ac:dyDescent="0.3">
      <c r="A3438" t="s">
        <v>7273</v>
      </c>
      <c r="B3438" t="s">
        <v>7274</v>
      </c>
      <c r="C3438" t="s">
        <v>387</v>
      </c>
      <c r="D3438" s="7">
        <v>130</v>
      </c>
      <c r="E3438" s="7">
        <v>71.576869873046903</v>
      </c>
      <c r="F3438" s="7">
        <v>17.411000000000001</v>
      </c>
    </row>
    <row r="3439" spans="1:6" x14ac:dyDescent="0.3">
      <c r="A3439" t="s">
        <v>7275</v>
      </c>
      <c r="B3439" t="s">
        <v>7276</v>
      </c>
      <c r="C3439" t="s">
        <v>387</v>
      </c>
      <c r="D3439" s="7">
        <v>582</v>
      </c>
      <c r="E3439" s="7">
        <v>341.28371874999999</v>
      </c>
      <c r="F3439" s="7">
        <v>82.936999999999998</v>
      </c>
    </row>
    <row r="3440" spans="1:6" x14ac:dyDescent="0.3">
      <c r="A3440" t="s">
        <v>7277</v>
      </c>
      <c r="B3440" t="s">
        <v>7278</v>
      </c>
      <c r="C3440" t="s">
        <v>387</v>
      </c>
      <c r="D3440" s="7">
        <v>2</v>
      </c>
      <c r="E3440" s="7">
        <v>2.7119600219726601</v>
      </c>
      <c r="F3440" s="7">
        <v>1.4550000000000001</v>
      </c>
    </row>
    <row r="3441" spans="1:6" x14ac:dyDescent="0.3">
      <c r="A3441" t="s">
        <v>7279</v>
      </c>
      <c r="B3441" t="s">
        <v>7280</v>
      </c>
      <c r="C3441" t="s">
        <v>387</v>
      </c>
      <c r="D3441" s="7">
        <v>45</v>
      </c>
      <c r="E3441" s="7">
        <v>12.2390700683594</v>
      </c>
      <c r="F3441" s="7">
        <v>3.391</v>
      </c>
    </row>
    <row r="3442" spans="1:6" x14ac:dyDescent="0.3">
      <c r="A3442" t="s">
        <v>7281</v>
      </c>
      <c r="B3442" t="s">
        <v>7282</v>
      </c>
      <c r="C3442" t="s">
        <v>387</v>
      </c>
      <c r="D3442" s="7">
        <v>31</v>
      </c>
      <c r="E3442" s="7">
        <v>10.1397199401855</v>
      </c>
      <c r="F3442" s="7">
        <v>3.5379999999999998</v>
      </c>
    </row>
    <row r="3443" spans="1:6" x14ac:dyDescent="0.3">
      <c r="A3443" t="s">
        <v>7283</v>
      </c>
      <c r="B3443" t="s">
        <v>7284</v>
      </c>
      <c r="C3443" t="s">
        <v>387</v>
      </c>
      <c r="D3443" s="7">
        <v>119</v>
      </c>
      <c r="E3443" s="7">
        <v>3.9135699462890599</v>
      </c>
      <c r="F3443" s="7">
        <v>0.65500000000000003</v>
      </c>
    </row>
    <row r="3444" spans="1:6" x14ac:dyDescent="0.3">
      <c r="A3444" t="s">
        <v>7285</v>
      </c>
      <c r="B3444" t="s">
        <v>7286</v>
      </c>
      <c r="C3444" t="s">
        <v>387</v>
      </c>
      <c r="D3444" s="7">
        <v>17354.400000006</v>
      </c>
      <c r="E3444" s="7">
        <v>48605.941581406398</v>
      </c>
      <c r="F3444" s="7">
        <v>9067.0840000000007</v>
      </c>
    </row>
    <row r="3445" spans="1:6" x14ac:dyDescent="0.3">
      <c r="A3445" t="s">
        <v>7287</v>
      </c>
      <c r="B3445" t="s">
        <v>7288</v>
      </c>
      <c r="C3445" t="s">
        <v>387</v>
      </c>
      <c r="D3445" s="7">
        <v>326</v>
      </c>
      <c r="E3445" s="7">
        <v>6968.4544574584997</v>
      </c>
      <c r="F3445" s="7">
        <v>2481.5439999999999</v>
      </c>
    </row>
    <row r="3446" spans="1:6" x14ac:dyDescent="0.3">
      <c r="A3446" t="s">
        <v>7289</v>
      </c>
      <c r="B3446" t="s">
        <v>7290</v>
      </c>
      <c r="C3446" t="s">
        <v>387</v>
      </c>
      <c r="D3446" s="7">
        <v>168.80000001192099</v>
      </c>
      <c r="E3446" s="7">
        <v>1357.70916845703</v>
      </c>
      <c r="F3446" s="7">
        <v>641.37900000000002</v>
      </c>
    </row>
    <row r="3447" spans="1:6" x14ac:dyDescent="0.3">
      <c r="A3447" t="s">
        <v>7291</v>
      </c>
      <c r="B3447" t="s">
        <v>7292</v>
      </c>
      <c r="C3447" t="s">
        <v>387</v>
      </c>
      <c r="D3447" s="7">
        <v>1</v>
      </c>
      <c r="E3447" s="7">
        <v>0.36154998779296899</v>
      </c>
      <c r="F3447" s="7">
        <v>0.22600000000000001</v>
      </c>
    </row>
    <row r="3448" spans="1:6" x14ac:dyDescent="0.3">
      <c r="A3448" t="s">
        <v>7293</v>
      </c>
      <c r="B3448" t="s">
        <v>7294</v>
      </c>
      <c r="C3448" t="s">
        <v>387</v>
      </c>
      <c r="D3448" s="7">
        <v>271</v>
      </c>
      <c r="E3448" s="7">
        <v>9944.9717004394497</v>
      </c>
      <c r="F3448" s="7">
        <v>2418.8780000000002</v>
      </c>
    </row>
    <row r="3449" spans="1:6" x14ac:dyDescent="0.3">
      <c r="A3449" t="s">
        <v>7295</v>
      </c>
      <c r="B3449" t="s">
        <v>7296</v>
      </c>
      <c r="C3449" t="s">
        <v>387</v>
      </c>
      <c r="D3449" s="7">
        <v>5648</v>
      </c>
      <c r="E3449" s="7">
        <v>8804.68617333984</v>
      </c>
      <c r="F3449" s="7">
        <v>2637.3180000000002</v>
      </c>
    </row>
    <row r="3450" spans="1:6" x14ac:dyDescent="0.3">
      <c r="A3450" t="s">
        <v>7297</v>
      </c>
      <c r="B3450" t="s">
        <v>7298</v>
      </c>
      <c r="C3450" t="s">
        <v>387</v>
      </c>
      <c r="D3450" s="7">
        <v>72</v>
      </c>
      <c r="E3450" s="7">
        <v>1085.96511554682</v>
      </c>
      <c r="F3450" s="7">
        <v>600.03099999999995</v>
      </c>
    </row>
    <row r="3451" spans="1:6" x14ac:dyDescent="0.3">
      <c r="A3451" t="s">
        <v>7299</v>
      </c>
      <c r="B3451" t="s">
        <v>7300</v>
      </c>
      <c r="C3451" t="s">
        <v>387</v>
      </c>
      <c r="D3451" s="7">
        <v>151</v>
      </c>
      <c r="E3451" s="7">
        <v>182.46298046875</v>
      </c>
      <c r="F3451" s="7">
        <v>129.49299999999999</v>
      </c>
    </row>
    <row r="3452" spans="1:6" x14ac:dyDescent="0.3">
      <c r="A3452" t="s">
        <v>7301</v>
      </c>
      <c r="B3452" t="s">
        <v>7302</v>
      </c>
      <c r="C3452" t="s">
        <v>387</v>
      </c>
      <c r="D3452" s="7">
        <v>15062</v>
      </c>
      <c r="E3452" s="7">
        <v>221446.36965479201</v>
      </c>
      <c r="F3452" s="7">
        <v>100667.37699999999</v>
      </c>
    </row>
    <row r="3453" spans="1:6" x14ac:dyDescent="0.3">
      <c r="A3453" t="s">
        <v>7303</v>
      </c>
      <c r="B3453" t="s">
        <v>7304</v>
      </c>
      <c r="C3453" t="s">
        <v>387</v>
      </c>
      <c r="D3453" s="7">
        <v>1096</v>
      </c>
      <c r="E3453" s="7">
        <v>121259.27084331099</v>
      </c>
      <c r="F3453" s="7">
        <v>28091.232</v>
      </c>
    </row>
    <row r="3454" spans="1:6" x14ac:dyDescent="0.3">
      <c r="A3454" t="s">
        <v>7305</v>
      </c>
      <c r="B3454" t="s">
        <v>7306</v>
      </c>
      <c r="C3454" t="s">
        <v>387</v>
      </c>
      <c r="D3454" s="7">
        <v>1191</v>
      </c>
      <c r="E3454" s="7">
        <v>733.52089684295697</v>
      </c>
      <c r="F3454" s="7">
        <v>179.87</v>
      </c>
    </row>
    <row r="3455" spans="1:6" x14ac:dyDescent="0.3">
      <c r="A3455" t="s">
        <v>7307</v>
      </c>
      <c r="B3455" t="s">
        <v>7308</v>
      </c>
      <c r="C3455" t="s">
        <v>387</v>
      </c>
      <c r="D3455" s="7">
        <v>59775.510002136201</v>
      </c>
      <c r="E3455" s="7">
        <v>75486.478249202002</v>
      </c>
      <c r="F3455" s="7">
        <v>18406.638999999999</v>
      </c>
    </row>
    <row r="3456" spans="1:6" x14ac:dyDescent="0.3">
      <c r="A3456" t="s">
        <v>7309</v>
      </c>
      <c r="B3456" t="s">
        <v>7310</v>
      </c>
      <c r="C3456" t="s">
        <v>387</v>
      </c>
      <c r="D3456" s="7">
        <v>2462</v>
      </c>
      <c r="E3456" s="7">
        <v>8320.7575970741509</v>
      </c>
      <c r="F3456" s="7">
        <v>339.57100000000003</v>
      </c>
    </row>
    <row r="3457" spans="1:6" x14ac:dyDescent="0.3">
      <c r="A3457" t="s">
        <v>7311</v>
      </c>
      <c r="B3457" t="s">
        <v>7312</v>
      </c>
      <c r="C3457" t="s">
        <v>387</v>
      </c>
      <c r="D3457" s="7">
        <v>1</v>
      </c>
      <c r="E3457" s="7">
        <v>12.500900390625</v>
      </c>
      <c r="F3457" s="7">
        <v>3.746</v>
      </c>
    </row>
    <row r="3458" spans="1:6" x14ac:dyDescent="0.3">
      <c r="A3458" t="s">
        <v>7313</v>
      </c>
      <c r="B3458" t="s">
        <v>7314</v>
      </c>
      <c r="C3458" t="s">
        <v>387</v>
      </c>
      <c r="D3458" s="7">
        <v>1052</v>
      </c>
      <c r="E3458" s="7">
        <v>1276.6770307617201</v>
      </c>
      <c r="F3458" s="7">
        <v>382.88400000000001</v>
      </c>
    </row>
    <row r="3459" spans="1:6" x14ac:dyDescent="0.3">
      <c r="A3459" t="s">
        <v>7315</v>
      </c>
      <c r="B3459" t="s">
        <v>7316</v>
      </c>
      <c r="C3459" t="s">
        <v>387</v>
      </c>
      <c r="D3459" s="7">
        <v>2</v>
      </c>
      <c r="E3459" s="7">
        <v>11.4720703125</v>
      </c>
      <c r="F3459" s="7">
        <v>3.5019999999999998</v>
      </c>
    </row>
    <row r="3460" spans="1:6" x14ac:dyDescent="0.3">
      <c r="A3460" t="s">
        <v>7317</v>
      </c>
      <c r="B3460" t="s">
        <v>7318</v>
      </c>
      <c r="C3460" t="s">
        <v>387</v>
      </c>
      <c r="D3460" s="7">
        <v>12683</v>
      </c>
      <c r="E3460" s="7">
        <v>11650.0343748169</v>
      </c>
      <c r="F3460" s="7">
        <v>2716.8539999999998</v>
      </c>
    </row>
    <row r="3461" spans="1:6" x14ac:dyDescent="0.3">
      <c r="A3461" t="s">
        <v>7319</v>
      </c>
      <c r="B3461" t="s">
        <v>7320</v>
      </c>
      <c r="C3461" t="s">
        <v>387</v>
      </c>
      <c r="D3461" s="7">
        <v>2662</v>
      </c>
      <c r="E3461" s="7">
        <v>3028.5662888183601</v>
      </c>
      <c r="F3461" s="7">
        <v>736.24400000000003</v>
      </c>
    </row>
    <row r="3462" spans="1:6" x14ac:dyDescent="0.3">
      <c r="A3462" t="s">
        <v>7321</v>
      </c>
      <c r="B3462" t="s">
        <v>7322</v>
      </c>
      <c r="C3462" t="s">
        <v>387</v>
      </c>
      <c r="D3462" s="7">
        <v>20724</v>
      </c>
      <c r="E3462" s="7">
        <v>3082.98234564209</v>
      </c>
      <c r="F3462" s="7">
        <v>770.57799999999997</v>
      </c>
    </row>
    <row r="3463" spans="1:6" x14ac:dyDescent="0.3">
      <c r="A3463" t="s">
        <v>7323</v>
      </c>
      <c r="B3463" t="s">
        <v>7324</v>
      </c>
      <c r="C3463" t="s">
        <v>387</v>
      </c>
      <c r="D3463" s="7">
        <v>15423</v>
      </c>
      <c r="E3463" s="7">
        <v>14961.886248962401</v>
      </c>
      <c r="F3463" s="7">
        <v>2757.3449999999998</v>
      </c>
    </row>
    <row r="3464" spans="1:6" x14ac:dyDescent="0.3">
      <c r="A3464" t="s">
        <v>7325</v>
      </c>
      <c r="B3464" t="s">
        <v>7326</v>
      </c>
      <c r="C3464" t="s">
        <v>387</v>
      </c>
      <c r="D3464" s="7">
        <v>3755</v>
      </c>
      <c r="E3464" s="7">
        <v>1013.5944873657201</v>
      </c>
      <c r="F3464" s="7">
        <v>248.07</v>
      </c>
    </row>
    <row r="3465" spans="1:6" x14ac:dyDescent="0.3">
      <c r="A3465" t="s">
        <v>7327</v>
      </c>
      <c r="B3465" t="s">
        <v>7328</v>
      </c>
      <c r="C3465" t="s">
        <v>387</v>
      </c>
      <c r="D3465" s="7">
        <v>892</v>
      </c>
      <c r="E3465" s="7">
        <v>72.591180419921898</v>
      </c>
      <c r="F3465" s="7">
        <v>17.646999999999998</v>
      </c>
    </row>
    <row r="3466" spans="1:6" x14ac:dyDescent="0.3">
      <c r="A3466" t="s">
        <v>7329</v>
      </c>
      <c r="B3466" t="s">
        <v>7330</v>
      </c>
      <c r="C3466" t="s">
        <v>387</v>
      </c>
      <c r="D3466" s="7">
        <v>14015</v>
      </c>
      <c r="E3466" s="7">
        <v>860.03054205322303</v>
      </c>
      <c r="F3466" s="7">
        <v>209.066</v>
      </c>
    </row>
    <row r="3467" spans="1:6" x14ac:dyDescent="0.3">
      <c r="A3467" t="s">
        <v>7331</v>
      </c>
      <c r="B3467" t="s">
        <v>7332</v>
      </c>
      <c r="C3467" t="s">
        <v>387</v>
      </c>
      <c r="D3467" s="7">
        <v>2240</v>
      </c>
      <c r="E3467" s="7">
        <v>41.359820068359397</v>
      </c>
      <c r="F3467" s="7">
        <v>10.067</v>
      </c>
    </row>
    <row r="3468" spans="1:6" x14ac:dyDescent="0.3">
      <c r="A3468" t="s">
        <v>7333</v>
      </c>
      <c r="B3468" t="s">
        <v>7334</v>
      </c>
      <c r="C3468" t="s">
        <v>387</v>
      </c>
      <c r="D3468" s="7">
        <v>173133</v>
      </c>
      <c r="E3468" s="7">
        <v>8103.0008810424797</v>
      </c>
      <c r="F3468" s="7">
        <v>2003.5219999999999</v>
      </c>
    </row>
    <row r="3469" spans="1:6" x14ac:dyDescent="0.3">
      <c r="A3469" t="s">
        <v>7335</v>
      </c>
      <c r="B3469" t="s">
        <v>7336</v>
      </c>
      <c r="C3469" t="s">
        <v>387</v>
      </c>
      <c r="D3469" s="7">
        <v>387</v>
      </c>
      <c r="E3469" s="7">
        <v>32.395309448242202</v>
      </c>
      <c r="F3469" s="7">
        <v>7.8819999999999997</v>
      </c>
    </row>
    <row r="3470" spans="1:6" x14ac:dyDescent="0.3">
      <c r="A3470" t="s">
        <v>7337</v>
      </c>
      <c r="B3470" t="s">
        <v>7338</v>
      </c>
      <c r="C3470" t="s">
        <v>387</v>
      </c>
      <c r="D3470" s="7">
        <v>765</v>
      </c>
      <c r="E3470" s="7">
        <v>114.528277252197</v>
      </c>
      <c r="F3470" s="7">
        <v>28.079000000000001</v>
      </c>
    </row>
    <row r="3471" spans="1:6" x14ac:dyDescent="0.3">
      <c r="A3471" t="s">
        <v>7339</v>
      </c>
      <c r="B3471" t="s">
        <v>7340</v>
      </c>
      <c r="C3471" t="s">
        <v>387</v>
      </c>
      <c r="D3471" s="7">
        <v>120</v>
      </c>
      <c r="E3471" s="7">
        <v>0.633320007324219</v>
      </c>
      <c r="F3471" s="7">
        <v>0.63600000000000001</v>
      </c>
    </row>
    <row r="3472" spans="1:6" x14ac:dyDescent="0.3">
      <c r="A3472" t="s">
        <v>7341</v>
      </c>
      <c r="B3472" t="s">
        <v>7342</v>
      </c>
      <c r="C3472" t="s">
        <v>387</v>
      </c>
      <c r="D3472" s="7">
        <v>13482</v>
      </c>
      <c r="E3472" s="7">
        <v>63.193890594482397</v>
      </c>
      <c r="F3472" s="7">
        <v>15.551</v>
      </c>
    </row>
    <row r="3473" spans="1:6" x14ac:dyDescent="0.3">
      <c r="A3473" t="s">
        <v>7343</v>
      </c>
      <c r="B3473" t="s">
        <v>7344</v>
      </c>
      <c r="C3473" t="s">
        <v>387</v>
      </c>
      <c r="D3473" s="7">
        <v>6188</v>
      </c>
      <c r="E3473" s="7">
        <v>546.05861811828595</v>
      </c>
      <c r="F3473" s="7">
        <v>132.71100000000001</v>
      </c>
    </row>
    <row r="3474" spans="1:6" x14ac:dyDescent="0.3">
      <c r="A3474" t="s">
        <v>7345</v>
      </c>
      <c r="B3474" t="s">
        <v>7346</v>
      </c>
      <c r="C3474" t="s">
        <v>387</v>
      </c>
      <c r="D3474" s="7">
        <v>367210</v>
      </c>
      <c r="E3474" s="7">
        <v>886.94536779785199</v>
      </c>
      <c r="F3474" s="7">
        <v>215.59700000000001</v>
      </c>
    </row>
    <row r="3475" spans="1:6" x14ac:dyDescent="0.3">
      <c r="A3475" t="s">
        <v>7347</v>
      </c>
      <c r="B3475" t="s">
        <v>7348</v>
      </c>
      <c r="C3475" t="s">
        <v>387</v>
      </c>
      <c r="D3475" s="7">
        <v>102</v>
      </c>
      <c r="E3475" s="7">
        <v>0.82565002441406299</v>
      </c>
      <c r="F3475" s="7">
        <v>0.20200000000000001</v>
      </c>
    </row>
    <row r="3476" spans="1:6" x14ac:dyDescent="0.3">
      <c r="A3476" t="s">
        <v>7349</v>
      </c>
      <c r="B3476" t="s">
        <v>7350</v>
      </c>
      <c r="C3476" t="s">
        <v>387</v>
      </c>
      <c r="D3476" s="7">
        <v>9</v>
      </c>
      <c r="E3476" s="7">
        <v>26.4157797851562</v>
      </c>
      <c r="F3476" s="7">
        <v>6.423</v>
      </c>
    </row>
    <row r="3477" spans="1:6" x14ac:dyDescent="0.3">
      <c r="A3477" t="s">
        <v>7351</v>
      </c>
      <c r="B3477" t="s">
        <v>7352</v>
      </c>
      <c r="C3477" t="s">
        <v>387</v>
      </c>
      <c r="D3477" s="7">
        <v>64262</v>
      </c>
      <c r="E3477" s="7">
        <v>1255.9540514831499</v>
      </c>
      <c r="F3477" s="7">
        <v>305.34899999999999</v>
      </c>
    </row>
    <row r="3478" spans="1:6" x14ac:dyDescent="0.3">
      <c r="A3478" t="s">
        <v>7353</v>
      </c>
      <c r="B3478" t="s">
        <v>7354</v>
      </c>
      <c r="C3478" t="s">
        <v>387</v>
      </c>
      <c r="D3478" s="7">
        <v>527</v>
      </c>
      <c r="E3478" s="7">
        <v>524.044360351563</v>
      </c>
      <c r="F3478" s="7">
        <v>127.48</v>
      </c>
    </row>
    <row r="3479" spans="1:6" x14ac:dyDescent="0.3">
      <c r="A3479" t="s">
        <v>7355</v>
      </c>
      <c r="B3479" t="s">
        <v>7356</v>
      </c>
      <c r="C3479" t="s">
        <v>387</v>
      </c>
      <c r="D3479" s="7">
        <v>88921</v>
      </c>
      <c r="E3479" s="7">
        <v>19478.553585663401</v>
      </c>
      <c r="F3479" s="7">
        <v>4758.4579999999996</v>
      </c>
    </row>
    <row r="3480" spans="1:6" x14ac:dyDescent="0.3">
      <c r="A3480" t="s">
        <v>7357</v>
      </c>
      <c r="B3480" t="s">
        <v>7358</v>
      </c>
      <c r="C3480" t="s">
        <v>387</v>
      </c>
      <c r="D3480" s="7">
        <v>21972</v>
      </c>
      <c r="E3480" s="7">
        <v>636.30045312499999</v>
      </c>
      <c r="F3480" s="7">
        <v>196.02799999999999</v>
      </c>
    </row>
    <row r="3481" spans="1:6" x14ac:dyDescent="0.3">
      <c r="A3481" t="s">
        <v>7359</v>
      </c>
      <c r="B3481" t="s">
        <v>7360</v>
      </c>
      <c r="C3481" t="s">
        <v>387</v>
      </c>
      <c r="D3481" s="7">
        <v>87</v>
      </c>
      <c r="E3481" s="7">
        <v>96560.953437499993</v>
      </c>
      <c r="F3481" s="7">
        <v>2327.1469999999999</v>
      </c>
    </row>
    <row r="3482" spans="1:6" x14ac:dyDescent="0.3">
      <c r="A3482" t="s">
        <v>7361</v>
      </c>
      <c r="B3482" t="s">
        <v>7362</v>
      </c>
      <c r="C3482" t="s">
        <v>387</v>
      </c>
      <c r="D3482" s="7">
        <v>22</v>
      </c>
      <c r="E3482" s="7">
        <v>14176.749798828099</v>
      </c>
      <c r="F3482" s="7">
        <v>141.83799999999999</v>
      </c>
    </row>
    <row r="3483" spans="1:6" x14ac:dyDescent="0.3">
      <c r="A3483" t="s">
        <v>7363</v>
      </c>
      <c r="B3483" t="s">
        <v>7364</v>
      </c>
      <c r="C3483" t="s">
        <v>387</v>
      </c>
      <c r="D3483" s="7">
        <v>690</v>
      </c>
      <c r="E3483" s="7">
        <v>27328.011867187499</v>
      </c>
      <c r="F3483" s="7">
        <v>807.87099999999998</v>
      </c>
    </row>
    <row r="3484" spans="1:6" x14ac:dyDescent="0.3">
      <c r="A3484" t="s">
        <v>7365</v>
      </c>
      <c r="B3484" t="s">
        <v>7366</v>
      </c>
      <c r="C3484" t="s">
        <v>387</v>
      </c>
      <c r="D3484" s="7">
        <v>1557</v>
      </c>
      <c r="E3484" s="7">
        <v>3490.7466035156199</v>
      </c>
      <c r="F3484" s="7">
        <v>687.596</v>
      </c>
    </row>
    <row r="3485" spans="1:6" x14ac:dyDescent="0.3">
      <c r="A3485" t="s">
        <v>7367</v>
      </c>
      <c r="B3485" t="s">
        <v>7368</v>
      </c>
      <c r="C3485" t="s">
        <v>387</v>
      </c>
      <c r="D3485" s="7">
        <v>31148</v>
      </c>
      <c r="E3485" s="7">
        <v>292435.61760882603</v>
      </c>
      <c r="F3485" s="7">
        <v>10178.213</v>
      </c>
    </row>
    <row r="3486" spans="1:6" x14ac:dyDescent="0.3">
      <c r="A3486" t="s">
        <v>7369</v>
      </c>
      <c r="B3486" t="s">
        <v>7370</v>
      </c>
      <c r="C3486" t="s">
        <v>387</v>
      </c>
      <c r="D3486" s="7">
        <v>57886</v>
      </c>
      <c r="E3486" s="7">
        <v>3743.07019842815</v>
      </c>
      <c r="F3486" s="7">
        <v>1118.3140000000001</v>
      </c>
    </row>
    <row r="3487" spans="1:6" x14ac:dyDescent="0.3">
      <c r="A3487" t="s">
        <v>7371</v>
      </c>
      <c r="B3487" t="s">
        <v>7372</v>
      </c>
      <c r="C3487" t="s">
        <v>387</v>
      </c>
      <c r="D3487" s="7">
        <v>309969</v>
      </c>
      <c r="E3487" s="7">
        <v>71758.020042865799</v>
      </c>
      <c r="F3487" s="7">
        <v>20650.689999999999</v>
      </c>
    </row>
    <row r="3488" spans="1:6" x14ac:dyDescent="0.3">
      <c r="A3488" t="s">
        <v>7373</v>
      </c>
      <c r="B3488" t="s">
        <v>7374</v>
      </c>
      <c r="C3488" t="s">
        <v>387</v>
      </c>
      <c r="D3488" s="7">
        <v>23801</v>
      </c>
      <c r="E3488" s="7">
        <v>4430.41518139648</v>
      </c>
      <c r="F3488" s="7">
        <v>1344.2049999999999</v>
      </c>
    </row>
    <row r="3489" spans="1:6" x14ac:dyDescent="0.3">
      <c r="A3489" t="s">
        <v>7375</v>
      </c>
      <c r="B3489" t="s">
        <v>7376</v>
      </c>
      <c r="C3489" t="s">
        <v>387</v>
      </c>
      <c r="D3489" s="7">
        <v>18869</v>
      </c>
      <c r="E3489" s="7">
        <v>2758.33630506897</v>
      </c>
      <c r="F3489" s="7">
        <v>826.928</v>
      </c>
    </row>
    <row r="3490" spans="1:6" x14ac:dyDescent="0.3">
      <c r="A3490" t="s">
        <v>7377</v>
      </c>
      <c r="B3490" t="s">
        <v>7378</v>
      </c>
      <c r="C3490" t="s">
        <v>387</v>
      </c>
      <c r="D3490" s="7">
        <v>60520</v>
      </c>
      <c r="E3490" s="7">
        <v>17244.5662328777</v>
      </c>
      <c r="F3490" s="7">
        <v>4350.5600000000004</v>
      </c>
    </row>
    <row r="3491" spans="1:6" x14ac:dyDescent="0.3">
      <c r="A3491" t="s">
        <v>7379</v>
      </c>
      <c r="B3491" t="s">
        <v>7380</v>
      </c>
      <c r="C3491" t="s">
        <v>387</v>
      </c>
      <c r="D3491" s="7">
        <v>870997.899999619</v>
      </c>
      <c r="E3491" s="7">
        <v>60567.635933799698</v>
      </c>
      <c r="F3491" s="7">
        <v>18052.041000000001</v>
      </c>
    </row>
    <row r="3492" spans="1:6" x14ac:dyDescent="0.3">
      <c r="A3492" t="s">
        <v>7381</v>
      </c>
      <c r="B3492" t="s">
        <v>7382</v>
      </c>
      <c r="C3492" t="s">
        <v>387</v>
      </c>
      <c r="D3492" s="7">
        <v>441969.5</v>
      </c>
      <c r="E3492" s="7">
        <v>7629.8101244335203</v>
      </c>
      <c r="F3492" s="7">
        <v>2404.145</v>
      </c>
    </row>
    <row r="3493" spans="1:6" x14ac:dyDescent="0.3">
      <c r="A3493" t="s">
        <v>7383</v>
      </c>
      <c r="B3493" t="s">
        <v>7384</v>
      </c>
      <c r="C3493" t="s">
        <v>387</v>
      </c>
      <c r="D3493" s="7">
        <v>1167599.0800781201</v>
      </c>
      <c r="E3493" s="7">
        <v>98986.455332588201</v>
      </c>
      <c r="F3493" s="7">
        <v>30117.646000000001</v>
      </c>
    </row>
    <row r="3494" spans="1:6" x14ac:dyDescent="0.3">
      <c r="A3494" t="s">
        <v>7385</v>
      </c>
      <c r="B3494" t="s">
        <v>7386</v>
      </c>
      <c r="C3494" t="s">
        <v>387</v>
      </c>
      <c r="D3494" s="7">
        <v>288030</v>
      </c>
      <c r="E3494" s="7">
        <v>51661.931756607097</v>
      </c>
      <c r="F3494" s="7">
        <v>15473.161</v>
      </c>
    </row>
    <row r="3495" spans="1:6" x14ac:dyDescent="0.3">
      <c r="A3495" t="s">
        <v>7387</v>
      </c>
      <c r="B3495" t="s">
        <v>7388</v>
      </c>
      <c r="C3495" t="s">
        <v>387</v>
      </c>
      <c r="D3495" s="7">
        <v>383590</v>
      </c>
      <c r="E3495" s="7">
        <v>32597.403795395701</v>
      </c>
      <c r="F3495" s="7">
        <v>9727.6810000000005</v>
      </c>
    </row>
    <row r="3496" spans="1:6" x14ac:dyDescent="0.3">
      <c r="A3496" t="s">
        <v>7389</v>
      </c>
      <c r="B3496" t="s">
        <v>7390</v>
      </c>
      <c r="C3496" t="s">
        <v>387</v>
      </c>
      <c r="D3496" s="7">
        <v>14000</v>
      </c>
      <c r="E3496" s="7">
        <v>384733.74905327999</v>
      </c>
      <c r="F3496" s="7">
        <v>28658.432000000001</v>
      </c>
    </row>
    <row r="3497" spans="1:6" x14ac:dyDescent="0.3">
      <c r="A3497" t="s">
        <v>7391</v>
      </c>
      <c r="B3497" t="s">
        <v>7392</v>
      </c>
      <c r="C3497" t="s">
        <v>387</v>
      </c>
      <c r="D3497" s="7">
        <v>12191</v>
      </c>
      <c r="E3497" s="7">
        <v>224462.948982086</v>
      </c>
      <c r="F3497" s="7">
        <v>28208.794999999998</v>
      </c>
    </row>
    <row r="3498" spans="1:6" x14ac:dyDescent="0.3">
      <c r="A3498" t="s">
        <v>7393</v>
      </c>
      <c r="B3498" t="s">
        <v>7394</v>
      </c>
      <c r="C3498" t="s">
        <v>387</v>
      </c>
      <c r="D3498" s="7">
        <v>369225</v>
      </c>
      <c r="E3498" s="7">
        <v>87185.112325698894</v>
      </c>
      <c r="F3498" s="7">
        <v>17626.001</v>
      </c>
    </row>
    <row r="3499" spans="1:6" x14ac:dyDescent="0.3">
      <c r="A3499" t="s">
        <v>7395</v>
      </c>
      <c r="B3499" t="s">
        <v>7396</v>
      </c>
      <c r="C3499" t="s">
        <v>387</v>
      </c>
      <c r="D3499" s="7">
        <v>1324555.7499923699</v>
      </c>
      <c r="E3499" s="7">
        <v>46249.988771976503</v>
      </c>
      <c r="F3499" s="7">
        <v>11000.626</v>
      </c>
    </row>
    <row r="3500" spans="1:6" x14ac:dyDescent="0.3">
      <c r="A3500" t="s">
        <v>7397</v>
      </c>
      <c r="B3500" t="s">
        <v>7398</v>
      </c>
      <c r="C3500" t="s">
        <v>387</v>
      </c>
      <c r="D3500" s="7">
        <v>3017</v>
      </c>
      <c r="E3500" s="7">
        <v>2232.0379591064502</v>
      </c>
      <c r="F3500" s="7">
        <v>794.81399999999996</v>
      </c>
    </row>
    <row r="3501" spans="1:6" x14ac:dyDescent="0.3">
      <c r="A3501" t="s">
        <v>7399</v>
      </c>
      <c r="B3501" t="s">
        <v>7400</v>
      </c>
      <c r="C3501" t="s">
        <v>387</v>
      </c>
      <c r="D3501" s="7">
        <v>89514</v>
      </c>
      <c r="E3501" s="7">
        <v>4876.7385892944303</v>
      </c>
      <c r="F3501" s="7">
        <v>1737.11</v>
      </c>
    </row>
    <row r="3502" spans="1:6" x14ac:dyDescent="0.3">
      <c r="A3502" t="s">
        <v>7401</v>
      </c>
      <c r="B3502" t="s">
        <v>7402</v>
      </c>
      <c r="C3502" t="s">
        <v>387</v>
      </c>
      <c r="D3502" s="7">
        <v>100353.263599992</v>
      </c>
      <c r="E3502" s="7">
        <v>2490.9332393188502</v>
      </c>
      <c r="F3502" s="7">
        <v>911.72199999999998</v>
      </c>
    </row>
    <row r="3503" spans="1:6" x14ac:dyDescent="0.3">
      <c r="A3503" t="s">
        <v>7403</v>
      </c>
      <c r="B3503" t="s">
        <v>7404</v>
      </c>
      <c r="C3503" t="s">
        <v>387</v>
      </c>
      <c r="D3503" s="7">
        <v>30516</v>
      </c>
      <c r="E3503" s="7">
        <v>2454.5789807434098</v>
      </c>
      <c r="F3503" s="7">
        <v>874.05799999999999</v>
      </c>
    </row>
    <row r="3504" spans="1:6" x14ac:dyDescent="0.3">
      <c r="A3504" t="s">
        <v>7405</v>
      </c>
      <c r="B3504" t="s">
        <v>7406</v>
      </c>
      <c r="C3504" t="s">
        <v>387</v>
      </c>
      <c r="D3504" s="7">
        <v>115</v>
      </c>
      <c r="E3504" s="7">
        <v>124.506653320312</v>
      </c>
      <c r="F3504" s="7">
        <v>44.329000000000001</v>
      </c>
    </row>
    <row r="3505" spans="1:6" x14ac:dyDescent="0.3">
      <c r="A3505" t="s">
        <v>7407</v>
      </c>
      <c r="B3505" t="s">
        <v>7408</v>
      </c>
      <c r="C3505" t="s">
        <v>387</v>
      </c>
      <c r="D3505" s="7">
        <v>50418</v>
      </c>
      <c r="E3505" s="7">
        <v>297.547605133057</v>
      </c>
      <c r="F3505" s="7">
        <v>107.22799999999999</v>
      </c>
    </row>
    <row r="3506" spans="1:6" x14ac:dyDescent="0.3">
      <c r="A3506" t="s">
        <v>7409</v>
      </c>
      <c r="B3506" t="s">
        <v>7410</v>
      </c>
      <c r="C3506" t="s">
        <v>387</v>
      </c>
      <c r="D3506" s="7">
        <v>293</v>
      </c>
      <c r="E3506" s="7">
        <v>587.14529747009306</v>
      </c>
      <c r="F3506" s="7">
        <v>207.85300000000001</v>
      </c>
    </row>
    <row r="3507" spans="1:6" x14ac:dyDescent="0.3">
      <c r="A3507" t="s">
        <v>7411</v>
      </c>
      <c r="B3507" t="s">
        <v>7412</v>
      </c>
      <c r="C3507" t="s">
        <v>387</v>
      </c>
      <c r="D3507" s="7">
        <v>282120.54992675799</v>
      </c>
      <c r="E3507" s="7">
        <v>6694.1986601715098</v>
      </c>
      <c r="F3507" s="7">
        <v>2486.9949999999999</v>
      </c>
    </row>
    <row r="3508" spans="1:6" x14ac:dyDescent="0.3">
      <c r="A3508" t="s">
        <v>7413</v>
      </c>
      <c r="B3508" t="s">
        <v>7414</v>
      </c>
      <c r="C3508" t="s">
        <v>387</v>
      </c>
      <c r="D3508" s="7">
        <v>257794</v>
      </c>
      <c r="E3508" s="7">
        <v>25078.735825714099</v>
      </c>
      <c r="F3508" s="7">
        <v>9134.8829999999998</v>
      </c>
    </row>
    <row r="3509" spans="1:6" x14ac:dyDescent="0.3">
      <c r="A3509" t="s">
        <v>7415</v>
      </c>
      <c r="B3509" t="s">
        <v>7416</v>
      </c>
      <c r="C3509" t="s">
        <v>387</v>
      </c>
      <c r="D3509" s="7">
        <v>3753805.9999847398</v>
      </c>
      <c r="E3509" s="7">
        <v>57605.8735964355</v>
      </c>
      <c r="F3509" s="7">
        <v>14308.227999999999</v>
      </c>
    </row>
    <row r="3510" spans="1:6" x14ac:dyDescent="0.3">
      <c r="A3510" t="s">
        <v>7417</v>
      </c>
      <c r="B3510" t="s">
        <v>7418</v>
      </c>
      <c r="C3510" t="s">
        <v>387</v>
      </c>
      <c r="D3510" s="7">
        <v>2185</v>
      </c>
      <c r="E3510" s="7">
        <v>390.745544647217</v>
      </c>
      <c r="F3510" s="7">
        <v>50.957999999999998</v>
      </c>
    </row>
    <row r="3511" spans="1:6" x14ac:dyDescent="0.3">
      <c r="A3511" t="s">
        <v>7419</v>
      </c>
      <c r="B3511" t="s">
        <v>7420</v>
      </c>
      <c r="C3511" t="s">
        <v>387</v>
      </c>
      <c r="D3511" s="7">
        <v>375</v>
      </c>
      <c r="E3511" s="7">
        <v>62.182050537109397</v>
      </c>
      <c r="F3511" s="7">
        <v>8.0890000000000004</v>
      </c>
    </row>
    <row r="3512" spans="1:6" x14ac:dyDescent="0.3">
      <c r="A3512" t="s">
        <v>7421</v>
      </c>
      <c r="B3512" t="s">
        <v>7422</v>
      </c>
      <c r="C3512" t="s">
        <v>387</v>
      </c>
      <c r="D3512" s="7">
        <v>1519</v>
      </c>
      <c r="E3512" s="7">
        <v>354.38602661132802</v>
      </c>
      <c r="F3512" s="7">
        <v>46.277000000000001</v>
      </c>
    </row>
    <row r="3513" spans="1:6" x14ac:dyDescent="0.3">
      <c r="A3513" t="s">
        <v>7423</v>
      </c>
      <c r="B3513" t="s">
        <v>7424</v>
      </c>
      <c r="C3513" t="s">
        <v>387</v>
      </c>
      <c r="D3513" s="7">
        <v>19</v>
      </c>
      <c r="E3513" s="7">
        <v>129.68561035156301</v>
      </c>
      <c r="F3513" s="7">
        <v>16.86</v>
      </c>
    </row>
    <row r="3514" spans="1:6" x14ac:dyDescent="0.3">
      <c r="A3514" t="s">
        <v>7425</v>
      </c>
      <c r="B3514" t="s">
        <v>7426</v>
      </c>
      <c r="C3514" t="s">
        <v>387</v>
      </c>
      <c r="D3514" s="7">
        <v>3897176</v>
      </c>
      <c r="E3514" s="7">
        <v>1432.69819335937</v>
      </c>
      <c r="F3514" s="7">
        <v>186.25899999999999</v>
      </c>
    </row>
    <row r="3515" spans="1:6" x14ac:dyDescent="0.3">
      <c r="A3515" t="s">
        <v>7427</v>
      </c>
      <c r="B3515" t="s">
        <v>7428</v>
      </c>
      <c r="C3515" t="s">
        <v>387</v>
      </c>
      <c r="D3515" s="7">
        <v>2668</v>
      </c>
      <c r="E3515" s="7">
        <v>18630.895585937498</v>
      </c>
      <c r="F3515" s="7">
        <v>2422.2779999999998</v>
      </c>
    </row>
    <row r="3516" spans="1:6" x14ac:dyDescent="0.3">
      <c r="A3516" t="s">
        <v>7429</v>
      </c>
      <c r="B3516" t="s">
        <v>7430</v>
      </c>
      <c r="C3516" t="s">
        <v>387</v>
      </c>
      <c r="D3516" s="7">
        <v>26122</v>
      </c>
      <c r="E3516" s="7">
        <v>249329.76074999999</v>
      </c>
      <c r="F3516" s="7">
        <v>0.45500000000000002</v>
      </c>
    </row>
    <row r="3517" spans="1:6" x14ac:dyDescent="0.3">
      <c r="A3517" t="s">
        <v>7431</v>
      </c>
      <c r="B3517" t="s">
        <v>7432</v>
      </c>
      <c r="C3517" t="s">
        <v>387</v>
      </c>
      <c r="D3517" s="7">
        <v>85</v>
      </c>
      <c r="E3517" s="7">
        <v>27.254279663085899</v>
      </c>
      <c r="F3517" s="7">
        <v>3.5510000000000002</v>
      </c>
    </row>
    <row r="3518" spans="1:6" x14ac:dyDescent="0.3">
      <c r="A3518" t="s">
        <v>7433</v>
      </c>
      <c r="B3518" t="s">
        <v>7434</v>
      </c>
      <c r="C3518" t="s">
        <v>387</v>
      </c>
      <c r="D3518" s="7">
        <v>12</v>
      </c>
      <c r="E3518" s="7">
        <v>7.6624599609375004</v>
      </c>
      <c r="F3518" s="7">
        <v>2.3090000000000002</v>
      </c>
    </row>
    <row r="3519" spans="1:6" x14ac:dyDescent="0.3">
      <c r="A3519" t="s">
        <v>7435</v>
      </c>
      <c r="B3519" t="s">
        <v>7436</v>
      </c>
      <c r="C3519" t="s">
        <v>387</v>
      </c>
      <c r="D3519" s="7">
        <v>88</v>
      </c>
      <c r="E3519" s="7">
        <v>561.29907654571502</v>
      </c>
      <c r="F3519" s="7">
        <v>168.255</v>
      </c>
    </row>
    <row r="3520" spans="1:6" x14ac:dyDescent="0.3">
      <c r="A3520" t="s">
        <v>7437</v>
      </c>
      <c r="B3520" t="s">
        <v>7438</v>
      </c>
      <c r="C3520" t="s">
        <v>387</v>
      </c>
      <c r="D3520" s="7">
        <v>219</v>
      </c>
      <c r="E3520" s="7">
        <v>17.4519202575684</v>
      </c>
      <c r="F3520" s="7">
        <v>2.3069999999999999</v>
      </c>
    </row>
    <row r="3521" spans="1:6" x14ac:dyDescent="0.3">
      <c r="A3521" t="s">
        <v>7439</v>
      </c>
      <c r="B3521" t="s">
        <v>7440</v>
      </c>
      <c r="C3521" t="s">
        <v>387</v>
      </c>
      <c r="D3521" s="7">
        <v>3</v>
      </c>
      <c r="E3521" s="7">
        <v>1.2251800537109401</v>
      </c>
      <c r="F3521" s="7">
        <v>0.312</v>
      </c>
    </row>
    <row r="3522" spans="1:6" x14ac:dyDescent="0.3">
      <c r="A3522" t="s">
        <v>7441</v>
      </c>
      <c r="B3522" t="s">
        <v>7442</v>
      </c>
      <c r="C3522" t="s">
        <v>387</v>
      </c>
      <c r="D3522" s="7">
        <v>900</v>
      </c>
      <c r="E3522" s="7">
        <v>35364.6164003296</v>
      </c>
      <c r="F3522" s="7">
        <v>456.82499999999999</v>
      </c>
    </row>
    <row r="3523" spans="1:6" x14ac:dyDescent="0.3">
      <c r="A3523" t="s">
        <v>7443</v>
      </c>
      <c r="B3523" t="s">
        <v>7444</v>
      </c>
      <c r="C3523" t="s">
        <v>387</v>
      </c>
      <c r="D3523" s="7">
        <v>1934</v>
      </c>
      <c r="E3523" s="7">
        <v>876.58458215331996</v>
      </c>
      <c r="F3523" s="7">
        <v>114.02500000000001</v>
      </c>
    </row>
    <row r="3524" spans="1:6" x14ac:dyDescent="0.3">
      <c r="A3524" t="s">
        <v>7445</v>
      </c>
      <c r="B3524" t="s">
        <v>7446</v>
      </c>
      <c r="C3524" t="s">
        <v>387</v>
      </c>
      <c r="D3524" s="7">
        <v>1</v>
      </c>
      <c r="E3524" s="7">
        <v>0.94553002929687502</v>
      </c>
      <c r="F3524" s="7">
        <v>0.188</v>
      </c>
    </row>
    <row r="3525" spans="1:6" x14ac:dyDescent="0.3">
      <c r="A3525" t="s">
        <v>7447</v>
      </c>
      <c r="B3525" t="s">
        <v>7448</v>
      </c>
      <c r="C3525" t="s">
        <v>387</v>
      </c>
      <c r="D3525" s="7">
        <v>5326</v>
      </c>
      <c r="E3525" s="7">
        <v>4097.9152671813999</v>
      </c>
      <c r="F3525" s="7">
        <v>270.28399999999999</v>
      </c>
    </row>
    <row r="3526" spans="1:6" x14ac:dyDescent="0.3">
      <c r="A3526" t="s">
        <v>7449</v>
      </c>
      <c r="B3526" t="s">
        <v>7450</v>
      </c>
      <c r="C3526" t="s">
        <v>387</v>
      </c>
      <c r="D3526" s="7">
        <v>54</v>
      </c>
      <c r="E3526" s="7">
        <v>50.228809387207001</v>
      </c>
      <c r="F3526" s="7">
        <v>6.54</v>
      </c>
    </row>
    <row r="3527" spans="1:6" x14ac:dyDescent="0.3">
      <c r="A3527" t="s">
        <v>7451</v>
      </c>
      <c r="B3527" t="s">
        <v>7452</v>
      </c>
      <c r="C3527" t="s">
        <v>387</v>
      </c>
      <c r="D3527" s="7">
        <v>165</v>
      </c>
      <c r="E3527" s="7">
        <v>68.191789916992207</v>
      </c>
      <c r="F3527" s="7">
        <v>16.574999999999999</v>
      </c>
    </row>
    <row r="3528" spans="1:6" x14ac:dyDescent="0.3">
      <c r="A3528" t="s">
        <v>7453</v>
      </c>
      <c r="B3528" t="s">
        <v>7454</v>
      </c>
      <c r="C3528" t="s">
        <v>387</v>
      </c>
      <c r="D3528" s="7">
        <v>2</v>
      </c>
      <c r="E3528" s="7">
        <v>123.774953125</v>
      </c>
      <c r="F3528" s="7">
        <v>16.091999999999999</v>
      </c>
    </row>
    <row r="3529" spans="1:6" x14ac:dyDescent="0.3">
      <c r="A3529" t="s">
        <v>7455</v>
      </c>
      <c r="B3529" t="s">
        <v>7456</v>
      </c>
      <c r="C3529" t="s">
        <v>387</v>
      </c>
      <c r="D3529" s="7">
        <v>750</v>
      </c>
      <c r="E3529" s="7">
        <v>12248.562840591399</v>
      </c>
      <c r="F3529" s="7">
        <v>3047.8029999999999</v>
      </c>
    </row>
    <row r="3530" spans="1:6" x14ac:dyDescent="0.3">
      <c r="A3530" t="s">
        <v>7457</v>
      </c>
      <c r="B3530" t="s">
        <v>7458</v>
      </c>
      <c r="C3530" t="s">
        <v>387</v>
      </c>
      <c r="D3530" s="7">
        <v>192</v>
      </c>
      <c r="E3530" s="7">
        <v>479.17617431640599</v>
      </c>
      <c r="F3530" s="7">
        <v>89.378</v>
      </c>
    </row>
    <row r="3531" spans="1:6" x14ac:dyDescent="0.3">
      <c r="A3531" t="s">
        <v>7459</v>
      </c>
      <c r="B3531" t="s">
        <v>7460</v>
      </c>
      <c r="C3531" t="s">
        <v>2525</v>
      </c>
      <c r="D3531" s="7">
        <v>56323.269999727599</v>
      </c>
      <c r="E3531" s="7">
        <v>1700.8636238403301</v>
      </c>
      <c r="F3531" s="7">
        <v>345.827</v>
      </c>
    </row>
    <row r="3532" spans="1:6" x14ac:dyDescent="0.3">
      <c r="A3532" t="s">
        <v>7461</v>
      </c>
      <c r="B3532" t="s">
        <v>7462</v>
      </c>
      <c r="C3532" t="s">
        <v>2525</v>
      </c>
      <c r="D3532" s="7">
        <v>243176.12001037601</v>
      </c>
      <c r="E3532" s="7">
        <v>4670.8800592269899</v>
      </c>
      <c r="F3532" s="7">
        <v>1433.7139999999999</v>
      </c>
    </row>
    <row r="3533" spans="1:6" x14ac:dyDescent="0.3">
      <c r="A3533" t="s">
        <v>7463</v>
      </c>
      <c r="B3533" t="s">
        <v>7464</v>
      </c>
      <c r="C3533" t="s">
        <v>2525</v>
      </c>
      <c r="D3533" s="7">
        <v>1507132.7478062699</v>
      </c>
      <c r="E3533" s="7">
        <v>27103.521117435499</v>
      </c>
      <c r="F3533" s="7">
        <v>8275.8880000000008</v>
      </c>
    </row>
    <row r="3534" spans="1:6" x14ac:dyDescent="0.3">
      <c r="A3534" t="s">
        <v>7465</v>
      </c>
      <c r="B3534" t="s">
        <v>7466</v>
      </c>
      <c r="C3534" t="s">
        <v>387</v>
      </c>
      <c r="D3534" s="7">
        <v>30158</v>
      </c>
      <c r="E3534" s="7">
        <v>7590.8519519519796</v>
      </c>
      <c r="F3534" s="7">
        <v>2287.549</v>
      </c>
    </row>
    <row r="3535" spans="1:6" x14ac:dyDescent="0.3">
      <c r="A3535" t="s">
        <v>7467</v>
      </c>
      <c r="B3535" t="s">
        <v>7468</v>
      </c>
      <c r="C3535" t="s">
        <v>2525</v>
      </c>
      <c r="D3535" s="7">
        <v>95073.5830009356</v>
      </c>
      <c r="E3535" s="7">
        <v>12521.839980987201</v>
      </c>
      <c r="F3535" s="7">
        <v>3589.203</v>
      </c>
    </row>
    <row r="3536" spans="1:6" x14ac:dyDescent="0.3">
      <c r="A3536" t="s">
        <v>7469</v>
      </c>
      <c r="B3536" t="s">
        <v>7470</v>
      </c>
      <c r="C3536" t="s">
        <v>2525</v>
      </c>
      <c r="D3536" s="7">
        <v>712974.59599985403</v>
      </c>
      <c r="E3536" s="7">
        <v>20173.019736492199</v>
      </c>
      <c r="F3536" s="7">
        <v>6016.8869999999997</v>
      </c>
    </row>
    <row r="3537" spans="1:6" x14ac:dyDescent="0.3">
      <c r="A3537" t="s">
        <v>7471</v>
      </c>
      <c r="B3537" t="s">
        <v>7472</v>
      </c>
      <c r="C3537" t="s">
        <v>2525</v>
      </c>
      <c r="D3537" s="7">
        <v>418537.68000507401</v>
      </c>
      <c r="E3537" s="7">
        <v>163763.157709686</v>
      </c>
      <c r="F3537" s="7">
        <v>16380.333000000001</v>
      </c>
    </row>
    <row r="3538" spans="1:6" x14ac:dyDescent="0.3">
      <c r="A3538" t="s">
        <v>7473</v>
      </c>
      <c r="B3538" t="s">
        <v>7474</v>
      </c>
      <c r="C3538" t="s">
        <v>2525</v>
      </c>
      <c r="D3538" s="7">
        <v>11842036.699999999</v>
      </c>
      <c r="E3538" s="7">
        <v>156080.72547253399</v>
      </c>
      <c r="F3538" s="7">
        <v>47886.298000000003</v>
      </c>
    </row>
    <row r="3539" spans="1:6" x14ac:dyDescent="0.3">
      <c r="A3539" t="s">
        <v>7475</v>
      </c>
      <c r="B3539" t="s">
        <v>7476</v>
      </c>
      <c r="C3539" t="s">
        <v>390</v>
      </c>
      <c r="D3539" s="7">
        <v>2</v>
      </c>
      <c r="E3539" s="7">
        <v>1.0642800292968799</v>
      </c>
      <c r="F3539" s="7">
        <v>0.2</v>
      </c>
    </row>
    <row r="3540" spans="1:6" x14ac:dyDescent="0.3">
      <c r="A3540" t="s">
        <v>7477</v>
      </c>
      <c r="B3540" t="s">
        <v>7478</v>
      </c>
      <c r="C3540" t="s">
        <v>390</v>
      </c>
      <c r="D3540" s="7">
        <v>37.799999237060497</v>
      </c>
      <c r="E3540" s="7">
        <v>1676.3640146484399</v>
      </c>
      <c r="F3540" s="7">
        <v>312.71300000000002</v>
      </c>
    </row>
    <row r="3541" spans="1:6" x14ac:dyDescent="0.3">
      <c r="A3541" t="s">
        <v>7479</v>
      </c>
      <c r="B3541" t="s">
        <v>7480</v>
      </c>
      <c r="C3541" t="s">
        <v>390</v>
      </c>
      <c r="D3541" s="7">
        <v>2496.2907993346498</v>
      </c>
      <c r="E3541" s="7">
        <v>1316.16658602905</v>
      </c>
      <c r="F3541" s="7">
        <v>247.72300000000001</v>
      </c>
    </row>
    <row r="3542" spans="1:6" x14ac:dyDescent="0.3">
      <c r="A3542" t="s">
        <v>7481</v>
      </c>
      <c r="B3542" t="s">
        <v>7482</v>
      </c>
      <c r="C3542" t="s">
        <v>390</v>
      </c>
      <c r="D3542" s="7">
        <v>299.80000007152597</v>
      </c>
      <c r="E3542" s="7">
        <v>62.873699890136699</v>
      </c>
      <c r="F3542" s="7">
        <v>12.1</v>
      </c>
    </row>
    <row r="3543" spans="1:6" x14ac:dyDescent="0.3">
      <c r="A3543" t="s">
        <v>7483</v>
      </c>
      <c r="B3543" t="s">
        <v>7484</v>
      </c>
      <c r="C3543" t="s">
        <v>390</v>
      </c>
      <c r="D3543" s="7">
        <v>178</v>
      </c>
      <c r="E3543" s="7">
        <v>49.400818237304698</v>
      </c>
      <c r="F3543" s="7">
        <v>14.798999999999999</v>
      </c>
    </row>
    <row r="3544" spans="1:6" x14ac:dyDescent="0.3">
      <c r="A3544" t="s">
        <v>7485</v>
      </c>
      <c r="B3544" t="s">
        <v>7486</v>
      </c>
      <c r="C3544" t="s">
        <v>390</v>
      </c>
      <c r="D3544" s="7">
        <v>112750.200078964</v>
      </c>
      <c r="E3544" s="7">
        <v>12863.786515625001</v>
      </c>
      <c r="F3544" s="7">
        <v>933.99900000000002</v>
      </c>
    </row>
    <row r="3545" spans="1:6" x14ac:dyDescent="0.3">
      <c r="A3545" t="s">
        <v>7487</v>
      </c>
      <c r="B3545" t="s">
        <v>7488</v>
      </c>
      <c r="C3545" t="s">
        <v>390</v>
      </c>
      <c r="D3545" s="7">
        <v>7781.8099897094098</v>
      </c>
      <c r="E3545" s="7">
        <v>4228.5894851074199</v>
      </c>
      <c r="F3545" s="7">
        <v>1234.3209999999999</v>
      </c>
    </row>
    <row r="3546" spans="1:6" x14ac:dyDescent="0.3">
      <c r="A3546" t="s">
        <v>7489</v>
      </c>
      <c r="B3546" t="s">
        <v>7490</v>
      </c>
      <c r="C3546" t="s">
        <v>390</v>
      </c>
      <c r="D3546" s="7">
        <v>25</v>
      </c>
      <c r="E3546" s="7">
        <v>9.4467100830078099</v>
      </c>
      <c r="F3546" s="7">
        <v>2.8319999999999999</v>
      </c>
    </row>
    <row r="3547" spans="1:6" x14ac:dyDescent="0.3">
      <c r="A3547" t="s">
        <v>7491</v>
      </c>
      <c r="B3547" t="s">
        <v>7492</v>
      </c>
      <c r="C3547" t="s">
        <v>390</v>
      </c>
      <c r="D3547" s="7">
        <v>2</v>
      </c>
      <c r="E3547" s="7">
        <v>3.2376000976562498</v>
      </c>
      <c r="F3547" s="7">
        <v>0.97099999999999997</v>
      </c>
    </row>
    <row r="3548" spans="1:6" x14ac:dyDescent="0.3">
      <c r="A3548" t="s">
        <v>7493</v>
      </c>
      <c r="B3548" t="s">
        <v>7494</v>
      </c>
      <c r="C3548" t="s">
        <v>390</v>
      </c>
      <c r="D3548" s="7">
        <v>10072.900001525901</v>
      </c>
      <c r="E3548" s="7">
        <v>15305.8234008789</v>
      </c>
      <c r="F3548" s="7">
        <v>4586.3999999999996</v>
      </c>
    </row>
    <row r="3549" spans="1:6" x14ac:dyDescent="0.3">
      <c r="A3549" t="s">
        <v>7495</v>
      </c>
      <c r="B3549" t="s">
        <v>7496</v>
      </c>
      <c r="C3549" t="s">
        <v>390</v>
      </c>
      <c r="D3549" s="7">
        <v>2.34000004827976</v>
      </c>
      <c r="E3549" s="7">
        <v>19.931970458984399</v>
      </c>
      <c r="F3549" s="7">
        <v>5.9749999999999996</v>
      </c>
    </row>
    <row r="3550" spans="1:6" x14ac:dyDescent="0.3">
      <c r="A3550" t="s">
        <v>7497</v>
      </c>
      <c r="B3550" t="s">
        <v>7498</v>
      </c>
      <c r="C3550" t="s">
        <v>390</v>
      </c>
      <c r="D3550" s="7">
        <v>189224</v>
      </c>
      <c r="E3550" s="7">
        <v>29918.391749999999</v>
      </c>
      <c r="F3550" s="7">
        <v>0.32500000000000001</v>
      </c>
    </row>
    <row r="3551" spans="1:6" x14ac:dyDescent="0.3">
      <c r="A3551" t="s">
        <v>7499</v>
      </c>
      <c r="B3551" t="s">
        <v>7500</v>
      </c>
      <c r="C3551" t="s">
        <v>387</v>
      </c>
      <c r="D3551" s="7">
        <v>15875</v>
      </c>
      <c r="E3551" s="7">
        <v>8420.7740664062494</v>
      </c>
      <c r="F3551" s="7">
        <v>2522.1</v>
      </c>
    </row>
    <row r="3552" spans="1:6" x14ac:dyDescent="0.3">
      <c r="A3552" t="s">
        <v>7501</v>
      </c>
      <c r="B3552" t="s">
        <v>7502</v>
      </c>
      <c r="C3552" t="s">
        <v>387</v>
      </c>
      <c r="D3552" s="7">
        <v>1</v>
      </c>
      <c r="E3552" s="7">
        <v>122.2694609375</v>
      </c>
      <c r="F3552" s="7">
        <v>1.2230000000000001</v>
      </c>
    </row>
    <row r="3553" spans="1:6" x14ac:dyDescent="0.3">
      <c r="A3553" t="s">
        <v>7503</v>
      </c>
      <c r="B3553" t="s">
        <v>7504</v>
      </c>
      <c r="C3553" t="s">
        <v>387</v>
      </c>
      <c r="D3553" s="7">
        <v>1</v>
      </c>
      <c r="E3553" s="7">
        <v>0.41325000000000001</v>
      </c>
      <c r="F3553" s="7">
        <v>0.191</v>
      </c>
    </row>
    <row r="3554" spans="1:6" x14ac:dyDescent="0.3">
      <c r="A3554" t="s">
        <v>7505</v>
      </c>
      <c r="B3554" t="s">
        <v>7506</v>
      </c>
      <c r="C3554" t="s">
        <v>387</v>
      </c>
      <c r="D3554" s="7">
        <v>2</v>
      </c>
      <c r="E3554" s="7">
        <v>103.40059375</v>
      </c>
      <c r="F3554" s="7">
        <v>31.035</v>
      </c>
    </row>
    <row r="3555" spans="1:6" x14ac:dyDescent="0.3">
      <c r="A3555" t="s">
        <v>7507</v>
      </c>
      <c r="B3555" t="s">
        <v>7508</v>
      </c>
      <c r="C3555" t="s">
        <v>387</v>
      </c>
      <c r="D3555" s="7">
        <v>1</v>
      </c>
      <c r="E3555" s="7">
        <v>2374.4940000000001</v>
      </c>
      <c r="F3555" s="7">
        <v>711.22699999999998</v>
      </c>
    </row>
    <row r="3556" spans="1:6" x14ac:dyDescent="0.3">
      <c r="A3556" t="s">
        <v>7509</v>
      </c>
      <c r="B3556" t="s">
        <v>7510</v>
      </c>
      <c r="C3556" t="s">
        <v>387</v>
      </c>
      <c r="D3556" s="7">
        <v>989</v>
      </c>
      <c r="E3556" s="7">
        <v>43141.836156249999</v>
      </c>
      <c r="F3556" s="7">
        <v>431.88900000000001</v>
      </c>
    </row>
    <row r="3557" spans="1:6" x14ac:dyDescent="0.3">
      <c r="A3557" t="s">
        <v>7511</v>
      </c>
      <c r="B3557" t="s">
        <v>7512</v>
      </c>
      <c r="C3557" t="s">
        <v>387</v>
      </c>
      <c r="D3557" s="7">
        <v>40</v>
      </c>
      <c r="E3557" s="7">
        <v>39903.549687500003</v>
      </c>
      <c r="F3557" s="7">
        <v>7442.42</v>
      </c>
    </row>
    <row r="3558" spans="1:6" x14ac:dyDescent="0.3">
      <c r="A3558" t="s">
        <v>7513</v>
      </c>
      <c r="B3558" t="s">
        <v>7514</v>
      </c>
      <c r="C3558" t="s">
        <v>387</v>
      </c>
      <c r="D3558" s="7">
        <v>7</v>
      </c>
      <c r="E3558" s="7">
        <v>6291.5775000000003</v>
      </c>
      <c r="F3558" s="7">
        <v>1173.452</v>
      </c>
    </row>
    <row r="3559" spans="1:6" x14ac:dyDescent="0.3">
      <c r="A3559" t="s">
        <v>7515</v>
      </c>
      <c r="B3559" t="s">
        <v>7516</v>
      </c>
      <c r="C3559" t="s">
        <v>387</v>
      </c>
      <c r="D3559" s="7">
        <v>10</v>
      </c>
      <c r="E3559" s="7">
        <v>5339.0469999999996</v>
      </c>
      <c r="F3559" s="7">
        <v>995.86599999999999</v>
      </c>
    </row>
    <row r="3560" spans="1:6" x14ac:dyDescent="0.3">
      <c r="A3560" t="s">
        <v>7517</v>
      </c>
      <c r="B3560" t="s">
        <v>7518</v>
      </c>
      <c r="C3560" t="s">
        <v>387</v>
      </c>
      <c r="D3560" s="7">
        <v>75</v>
      </c>
      <c r="E3560" s="7">
        <v>70221.076249999998</v>
      </c>
      <c r="F3560" s="7">
        <v>13097.048000000001</v>
      </c>
    </row>
    <row r="3561" spans="1:6" x14ac:dyDescent="0.3">
      <c r="A3561" t="s">
        <v>7519</v>
      </c>
      <c r="B3561" t="s">
        <v>7520</v>
      </c>
      <c r="C3561" t="s">
        <v>387</v>
      </c>
      <c r="D3561" s="7">
        <v>30</v>
      </c>
      <c r="E3561" s="7">
        <v>40121.785750000003</v>
      </c>
      <c r="F3561" s="7">
        <v>7483.049</v>
      </c>
    </row>
    <row r="3562" spans="1:6" x14ac:dyDescent="0.3">
      <c r="A3562" t="s">
        <v>7521</v>
      </c>
      <c r="B3562" t="s">
        <v>7522</v>
      </c>
      <c r="C3562" t="s">
        <v>387</v>
      </c>
      <c r="D3562" s="7">
        <v>59</v>
      </c>
      <c r="E3562" s="7">
        <v>133645.71724999999</v>
      </c>
      <c r="F3562" s="7">
        <v>89804.875</v>
      </c>
    </row>
    <row r="3563" spans="1:6" x14ac:dyDescent="0.3">
      <c r="A3563" t="s">
        <v>7523</v>
      </c>
      <c r="B3563" t="s">
        <v>7524</v>
      </c>
      <c r="C3563" t="s">
        <v>387</v>
      </c>
      <c r="D3563" s="7">
        <v>20</v>
      </c>
      <c r="E3563" s="7">
        <v>40032.436000000002</v>
      </c>
      <c r="F3563" s="7">
        <v>46503.428</v>
      </c>
    </row>
    <row r="3564" spans="1:6" x14ac:dyDescent="0.3">
      <c r="A3564" t="s">
        <v>7525</v>
      </c>
      <c r="B3564" t="s">
        <v>7526</v>
      </c>
      <c r="C3564" t="s">
        <v>387</v>
      </c>
      <c r="D3564" s="7">
        <v>40</v>
      </c>
      <c r="E3564" s="7">
        <v>56545.9565</v>
      </c>
      <c r="F3564" s="7">
        <v>77611.688999999998</v>
      </c>
    </row>
    <row r="3565" spans="1:6" x14ac:dyDescent="0.3">
      <c r="A3565" t="s">
        <v>7527</v>
      </c>
      <c r="B3565" t="s">
        <v>7528</v>
      </c>
      <c r="C3565" t="s">
        <v>387</v>
      </c>
      <c r="D3565" s="7">
        <v>17</v>
      </c>
      <c r="E3565" s="7">
        <v>51401.858999999997</v>
      </c>
      <c r="F3565" s="7">
        <v>59710.46</v>
      </c>
    </row>
    <row r="3566" spans="1:6" x14ac:dyDescent="0.3">
      <c r="A3566" t="s">
        <v>7529</v>
      </c>
      <c r="B3566" t="s">
        <v>7530</v>
      </c>
      <c r="C3566" t="s">
        <v>387</v>
      </c>
      <c r="D3566" s="7">
        <v>38</v>
      </c>
      <c r="E3566" s="7">
        <v>110106.132</v>
      </c>
      <c r="F3566" s="7">
        <v>30169.633999999998</v>
      </c>
    </row>
    <row r="3567" spans="1:6" x14ac:dyDescent="0.3">
      <c r="A3567" t="s">
        <v>7531</v>
      </c>
      <c r="B3567" t="s">
        <v>7532</v>
      </c>
      <c r="C3567" t="s">
        <v>387</v>
      </c>
      <c r="D3567" s="7">
        <v>6</v>
      </c>
      <c r="E3567" s="7">
        <v>9681.7729999999992</v>
      </c>
      <c r="F3567" s="7">
        <v>6.5000000000000002E-2</v>
      </c>
    </row>
    <row r="3568" spans="1:6" x14ac:dyDescent="0.3">
      <c r="A3568" t="s">
        <v>7533</v>
      </c>
      <c r="B3568" t="s">
        <v>7534</v>
      </c>
      <c r="C3568" t="s">
        <v>387</v>
      </c>
      <c r="D3568" s="7">
        <v>100</v>
      </c>
      <c r="E3568" s="7">
        <v>21229.484</v>
      </c>
      <c r="F3568" s="7">
        <v>17934.096000000001</v>
      </c>
    </row>
    <row r="3569" spans="1:6" x14ac:dyDescent="0.3">
      <c r="A3569" t="s">
        <v>7535</v>
      </c>
      <c r="B3569" t="s">
        <v>7536</v>
      </c>
      <c r="C3569" t="s">
        <v>387</v>
      </c>
      <c r="D3569" s="7">
        <v>38</v>
      </c>
      <c r="E3569" s="7">
        <v>32193.9456875</v>
      </c>
      <c r="F3569" s="7">
        <v>83056.266000000003</v>
      </c>
    </row>
    <row r="3570" spans="1:6" x14ac:dyDescent="0.3">
      <c r="A3570" t="s">
        <v>7537</v>
      </c>
      <c r="B3570" t="s">
        <v>7538</v>
      </c>
      <c r="C3570" t="s">
        <v>387</v>
      </c>
      <c r="D3570" s="7">
        <v>360.65000009536698</v>
      </c>
      <c r="E3570" s="7">
        <v>260787.35906250001</v>
      </c>
      <c r="F3570" s="7">
        <v>426431.56900000002</v>
      </c>
    </row>
    <row r="3571" spans="1:6" x14ac:dyDescent="0.3">
      <c r="A3571" t="s">
        <v>7539</v>
      </c>
      <c r="B3571" t="s">
        <v>7540</v>
      </c>
      <c r="C3571" t="s">
        <v>387</v>
      </c>
      <c r="D3571" s="7">
        <v>166</v>
      </c>
      <c r="E3571" s="7">
        <v>190301.59531249999</v>
      </c>
      <c r="F3571" s="7">
        <v>511085.09399999998</v>
      </c>
    </row>
    <row r="3572" spans="1:6" x14ac:dyDescent="0.3">
      <c r="A3572" t="s">
        <v>7541</v>
      </c>
      <c r="B3572" t="s">
        <v>7542</v>
      </c>
      <c r="C3572" t="s">
        <v>387</v>
      </c>
      <c r="D3572" s="7">
        <v>4</v>
      </c>
      <c r="E3572" s="7">
        <v>8446.6237500000007</v>
      </c>
      <c r="F3572" s="7">
        <v>23173.819</v>
      </c>
    </row>
    <row r="3573" spans="1:6" x14ac:dyDescent="0.3">
      <c r="A3573" t="s">
        <v>7543</v>
      </c>
      <c r="B3573" t="s">
        <v>7544</v>
      </c>
      <c r="C3573" t="s">
        <v>387</v>
      </c>
      <c r="D3573" s="7">
        <v>2</v>
      </c>
      <c r="E3573" s="7">
        <v>5305.9492499999997</v>
      </c>
      <c r="F3573" s="7">
        <v>16656.519</v>
      </c>
    </row>
    <row r="3574" spans="1:6" x14ac:dyDescent="0.3">
      <c r="A3574" t="s">
        <v>7545</v>
      </c>
      <c r="B3574" t="s">
        <v>7546</v>
      </c>
      <c r="C3574" t="s">
        <v>387</v>
      </c>
      <c r="D3574" s="7">
        <v>1</v>
      </c>
      <c r="E3574" s="7">
        <v>10474.19</v>
      </c>
      <c r="F3574" s="7">
        <v>35224.031999999999</v>
      </c>
    </row>
    <row r="3575" spans="1:6" x14ac:dyDescent="0.3">
      <c r="A3575" t="s">
        <v>7547</v>
      </c>
      <c r="B3575" t="s">
        <v>7548</v>
      </c>
      <c r="C3575" t="s">
        <v>387</v>
      </c>
      <c r="D3575" s="7">
        <v>2</v>
      </c>
      <c r="E3575" s="7">
        <v>3241.2556249999998</v>
      </c>
      <c r="F3575" s="7">
        <v>8362.0609999999997</v>
      </c>
    </row>
    <row r="3576" spans="1:6" x14ac:dyDescent="0.3">
      <c r="A3576" t="s">
        <v>7549</v>
      </c>
      <c r="B3576" t="s">
        <v>7550</v>
      </c>
      <c r="C3576" t="s">
        <v>387</v>
      </c>
      <c r="D3576" s="7">
        <v>3</v>
      </c>
      <c r="E3576" s="7">
        <v>9116.6560000000009</v>
      </c>
      <c r="F3576" s="7">
        <v>26579.356</v>
      </c>
    </row>
    <row r="3577" spans="1:6" x14ac:dyDescent="0.3">
      <c r="A3577" t="s">
        <v>7551</v>
      </c>
      <c r="B3577" t="s">
        <v>7550</v>
      </c>
      <c r="C3577" t="s">
        <v>387</v>
      </c>
      <c r="D3577" s="7">
        <v>40</v>
      </c>
      <c r="E3577" s="7">
        <v>54181.461187499997</v>
      </c>
      <c r="F3577" s="7">
        <v>174682.32500000001</v>
      </c>
    </row>
    <row r="3578" spans="1:6" x14ac:dyDescent="0.3">
      <c r="A3578" t="s">
        <v>7552</v>
      </c>
      <c r="B3578" t="s">
        <v>7553</v>
      </c>
      <c r="C3578" t="s">
        <v>387</v>
      </c>
      <c r="D3578" s="7">
        <v>19</v>
      </c>
      <c r="E3578" s="7">
        <v>127109.067</v>
      </c>
      <c r="F3578" s="7">
        <v>455899.50300000003</v>
      </c>
    </row>
    <row r="3579" spans="1:6" x14ac:dyDescent="0.3">
      <c r="A3579" t="s">
        <v>7554</v>
      </c>
      <c r="B3579" t="s">
        <v>7555</v>
      </c>
      <c r="C3579" t="s">
        <v>387</v>
      </c>
      <c r="D3579" s="7">
        <v>1</v>
      </c>
      <c r="E3579" s="7">
        <v>4328.4250000000002</v>
      </c>
      <c r="F3579" s="7">
        <v>11166.71</v>
      </c>
    </row>
    <row r="3580" spans="1:6" x14ac:dyDescent="0.3">
      <c r="A3580" t="s">
        <v>7556</v>
      </c>
      <c r="B3580" t="s">
        <v>7557</v>
      </c>
      <c r="C3580" t="s">
        <v>387</v>
      </c>
      <c r="D3580" s="7">
        <v>910</v>
      </c>
      <c r="E3580" s="7">
        <v>85916.473281250001</v>
      </c>
      <c r="F3580" s="7">
        <v>31161.827000000001</v>
      </c>
    </row>
    <row r="3581" spans="1:6" x14ac:dyDescent="0.3">
      <c r="A3581" t="s">
        <v>7558</v>
      </c>
      <c r="B3581" t="s">
        <v>7559</v>
      </c>
      <c r="C3581" t="s">
        <v>387</v>
      </c>
      <c r="D3581" s="7">
        <v>488</v>
      </c>
      <c r="E3581" s="7">
        <v>50989.436945312496</v>
      </c>
      <c r="F3581" s="7">
        <v>17905.831999999999</v>
      </c>
    </row>
    <row r="3582" spans="1:6" x14ac:dyDescent="0.3">
      <c r="A3582" t="s">
        <v>7560</v>
      </c>
      <c r="B3582" t="s">
        <v>7561</v>
      </c>
      <c r="C3582" t="s">
        <v>387</v>
      </c>
      <c r="D3582" s="7">
        <v>21</v>
      </c>
      <c r="E3582" s="7">
        <v>29972.244999999999</v>
      </c>
      <c r="F3582" s="7">
        <v>11847.633</v>
      </c>
    </row>
    <row r="3583" spans="1:6" x14ac:dyDescent="0.3">
      <c r="A3583" t="s">
        <v>7562</v>
      </c>
      <c r="B3583" t="s">
        <v>7563</v>
      </c>
      <c r="C3583" t="s">
        <v>387</v>
      </c>
      <c r="D3583" s="7">
        <v>107</v>
      </c>
      <c r="E3583" s="7">
        <v>268240.10412500001</v>
      </c>
      <c r="F3583" s="7">
        <v>168488.83</v>
      </c>
    </row>
    <row r="3584" spans="1:6" x14ac:dyDescent="0.3">
      <c r="A3584" t="s">
        <v>7564</v>
      </c>
      <c r="B3584" t="s">
        <v>7565</v>
      </c>
      <c r="C3584" t="s">
        <v>387</v>
      </c>
      <c r="D3584" s="7">
        <v>31</v>
      </c>
      <c r="E3584" s="7">
        <v>115778.35075</v>
      </c>
      <c r="F3584" s="7">
        <v>95037.095000000001</v>
      </c>
    </row>
    <row r="3585" spans="1:6" x14ac:dyDescent="0.3">
      <c r="A3585" t="s">
        <v>7566</v>
      </c>
      <c r="B3585" t="s">
        <v>7567</v>
      </c>
      <c r="C3585" t="s">
        <v>387</v>
      </c>
      <c r="D3585" s="7">
        <v>1</v>
      </c>
      <c r="E3585" s="7">
        <v>4849.32</v>
      </c>
      <c r="F3585" s="7">
        <v>7578.7780000000002</v>
      </c>
    </row>
    <row r="3586" spans="1:6" x14ac:dyDescent="0.3">
      <c r="A3586" t="s">
        <v>7568</v>
      </c>
      <c r="B3586" t="s">
        <v>7569</v>
      </c>
      <c r="C3586" t="s">
        <v>387</v>
      </c>
      <c r="D3586" s="7">
        <v>62</v>
      </c>
      <c r="E3586" s="7">
        <v>112441.364625</v>
      </c>
      <c r="F3586" s="7">
        <v>200143.11799999999</v>
      </c>
    </row>
    <row r="3587" spans="1:6" x14ac:dyDescent="0.3">
      <c r="A3587" t="s">
        <v>7570</v>
      </c>
      <c r="B3587" t="s">
        <v>7571</v>
      </c>
      <c r="C3587" t="s">
        <v>387</v>
      </c>
      <c r="D3587" s="7">
        <v>242</v>
      </c>
      <c r="E3587" s="7">
        <v>188721.1746875</v>
      </c>
      <c r="F3587" s="7">
        <v>268614.87</v>
      </c>
    </row>
    <row r="3588" spans="1:6" x14ac:dyDescent="0.3">
      <c r="A3588" t="s">
        <v>7572</v>
      </c>
      <c r="B3588" t="s">
        <v>7573</v>
      </c>
      <c r="C3588" t="s">
        <v>387</v>
      </c>
      <c r="D3588" s="7">
        <v>2</v>
      </c>
      <c r="E3588" s="7">
        <v>4484.2</v>
      </c>
      <c r="F3588" s="7">
        <v>1895.2180000000001</v>
      </c>
    </row>
    <row r="3589" spans="1:6" x14ac:dyDescent="0.3">
      <c r="A3589" t="s">
        <v>7574</v>
      </c>
      <c r="B3589" t="s">
        <v>7575</v>
      </c>
      <c r="C3589" t="s">
        <v>387</v>
      </c>
      <c r="D3589" s="7">
        <v>49</v>
      </c>
      <c r="E3589" s="7">
        <v>88029.421375000005</v>
      </c>
      <c r="F3589" s="7">
        <v>61332.345999999998</v>
      </c>
    </row>
    <row r="3590" spans="1:6" x14ac:dyDescent="0.3">
      <c r="A3590" t="s">
        <v>7576</v>
      </c>
      <c r="B3590" t="s">
        <v>7577</v>
      </c>
      <c r="C3590" t="s">
        <v>387</v>
      </c>
      <c r="D3590" s="7">
        <v>31</v>
      </c>
      <c r="E3590" s="7">
        <v>99602.642000000007</v>
      </c>
      <c r="F3590" s="7">
        <v>68201.153000000006</v>
      </c>
    </row>
    <row r="3591" spans="1:6" x14ac:dyDescent="0.3">
      <c r="A3591" t="s">
        <v>7578</v>
      </c>
      <c r="B3591" t="s">
        <v>7579</v>
      </c>
      <c r="C3591" t="s">
        <v>387</v>
      </c>
      <c r="D3591" s="7">
        <v>5</v>
      </c>
      <c r="E3591" s="7">
        <v>3199.274625</v>
      </c>
      <c r="F3591" s="7">
        <v>3521.4169999999999</v>
      </c>
    </row>
    <row r="3592" spans="1:6" x14ac:dyDescent="0.3">
      <c r="A3592" t="s">
        <v>7580</v>
      </c>
      <c r="B3592" t="s">
        <v>7581</v>
      </c>
      <c r="C3592" t="s">
        <v>387</v>
      </c>
      <c r="D3592" s="7">
        <v>24</v>
      </c>
      <c r="E3592" s="7">
        <v>6427.0754999999999</v>
      </c>
      <c r="F3592" s="7">
        <v>6253.7129999999997</v>
      </c>
    </row>
    <row r="3593" spans="1:6" x14ac:dyDescent="0.3">
      <c r="A3593" t="s">
        <v>7582</v>
      </c>
      <c r="B3593" t="s">
        <v>7583</v>
      </c>
      <c r="C3593" t="s">
        <v>387</v>
      </c>
      <c r="D3593" s="7">
        <v>2</v>
      </c>
      <c r="E3593" s="7">
        <v>1310.6376250000001</v>
      </c>
      <c r="F3593" s="7">
        <v>711.08799999999997</v>
      </c>
    </row>
    <row r="3594" spans="1:6" x14ac:dyDescent="0.3">
      <c r="A3594" t="s">
        <v>7584</v>
      </c>
      <c r="B3594" t="s">
        <v>7585</v>
      </c>
      <c r="C3594" t="s">
        <v>387</v>
      </c>
      <c r="D3594" s="7">
        <v>167</v>
      </c>
      <c r="E3594" s="7">
        <v>20104.198367187499</v>
      </c>
      <c r="F3594" s="7">
        <v>6772.7529999999997</v>
      </c>
    </row>
    <row r="3595" spans="1:6" x14ac:dyDescent="0.3">
      <c r="A3595" t="s">
        <v>7586</v>
      </c>
      <c r="B3595" t="s">
        <v>7587</v>
      </c>
      <c r="C3595" t="s">
        <v>387</v>
      </c>
      <c r="D3595" s="7">
        <v>12</v>
      </c>
      <c r="E3595" s="7">
        <v>15508.772000000001</v>
      </c>
      <c r="F3595" s="7">
        <v>6181.7259999999997</v>
      </c>
    </row>
    <row r="3596" spans="1:6" x14ac:dyDescent="0.3">
      <c r="A3596" t="s">
        <v>7588</v>
      </c>
      <c r="B3596" t="s">
        <v>7589</v>
      </c>
      <c r="C3596" t="s">
        <v>387</v>
      </c>
      <c r="D3596" s="7">
        <v>1</v>
      </c>
      <c r="E3596" s="7">
        <v>6845.2794999999996</v>
      </c>
      <c r="F3596" s="7">
        <v>68.518000000000001</v>
      </c>
    </row>
    <row r="3597" spans="1:6" x14ac:dyDescent="0.3">
      <c r="A3597" t="s">
        <v>7590</v>
      </c>
      <c r="B3597" t="s">
        <v>7591</v>
      </c>
      <c r="C3597" t="s">
        <v>387</v>
      </c>
      <c r="D3597" s="7">
        <v>16</v>
      </c>
      <c r="E3597" s="7">
        <v>95983.778000000006</v>
      </c>
      <c r="F3597" s="7">
        <v>23324.53</v>
      </c>
    </row>
    <row r="3598" spans="1:6" x14ac:dyDescent="0.3">
      <c r="A3598" t="s">
        <v>7592</v>
      </c>
      <c r="B3598" t="s">
        <v>7593</v>
      </c>
      <c r="C3598" t="s">
        <v>387</v>
      </c>
      <c r="D3598" s="7">
        <v>5</v>
      </c>
      <c r="E3598" s="7">
        <v>191493.92800000001</v>
      </c>
      <c r="F3598" s="7">
        <v>45132.807999999997</v>
      </c>
    </row>
    <row r="3599" spans="1:6" x14ac:dyDescent="0.3">
      <c r="A3599" t="s">
        <v>7594</v>
      </c>
      <c r="B3599" t="s">
        <v>7595</v>
      </c>
      <c r="C3599" t="s">
        <v>387</v>
      </c>
      <c r="D3599" s="7">
        <v>234</v>
      </c>
      <c r="E3599" s="7">
        <v>502382.92412500002</v>
      </c>
      <c r="F3599" s="7">
        <v>270635.91600000003</v>
      </c>
    </row>
    <row r="3600" spans="1:6" x14ac:dyDescent="0.3">
      <c r="A3600" t="s">
        <v>7596</v>
      </c>
      <c r="B3600" t="s">
        <v>7597</v>
      </c>
      <c r="C3600" t="s">
        <v>387</v>
      </c>
      <c r="D3600" s="7">
        <v>1</v>
      </c>
      <c r="E3600" s="7">
        <v>464.68087500000001</v>
      </c>
      <c r="F3600" s="7">
        <v>169.43199999999999</v>
      </c>
    </row>
    <row r="3601" spans="1:6" x14ac:dyDescent="0.3">
      <c r="A3601" t="s">
        <v>7598</v>
      </c>
      <c r="B3601" t="s">
        <v>7599</v>
      </c>
      <c r="C3601" t="s">
        <v>387</v>
      </c>
      <c r="D3601" s="7">
        <v>12</v>
      </c>
      <c r="E3601" s="7">
        <v>5419.7382578124998</v>
      </c>
      <c r="F3601" s="7">
        <v>1900.6510000000001</v>
      </c>
    </row>
    <row r="3602" spans="1:6" x14ac:dyDescent="0.3">
      <c r="A3602" t="s">
        <v>7600</v>
      </c>
      <c r="B3602" t="s">
        <v>7601</v>
      </c>
      <c r="C3602" t="s">
        <v>387</v>
      </c>
      <c r="D3602" s="7">
        <v>6016</v>
      </c>
      <c r="E3602" s="7">
        <v>7361.8824718627902</v>
      </c>
      <c r="F3602" s="7">
        <v>2625.2750000000001</v>
      </c>
    </row>
    <row r="3603" spans="1:6" x14ac:dyDescent="0.3">
      <c r="A3603" t="s">
        <v>7602</v>
      </c>
      <c r="B3603" t="s">
        <v>7603</v>
      </c>
      <c r="C3603" t="s">
        <v>387</v>
      </c>
      <c r="D3603" s="7">
        <v>551</v>
      </c>
      <c r="E3603" s="7">
        <v>667.58065415954604</v>
      </c>
      <c r="F3603" s="7">
        <v>238.084</v>
      </c>
    </row>
    <row r="3604" spans="1:6" x14ac:dyDescent="0.3">
      <c r="A3604" t="s">
        <v>7604</v>
      </c>
      <c r="B3604" t="s">
        <v>7605</v>
      </c>
      <c r="C3604" t="s">
        <v>387</v>
      </c>
      <c r="D3604" s="7">
        <v>691</v>
      </c>
      <c r="E3604" s="7">
        <v>1606.9464589843799</v>
      </c>
      <c r="F3604" s="7">
        <v>580.024</v>
      </c>
    </row>
    <row r="3605" spans="1:6" x14ac:dyDescent="0.3">
      <c r="A3605" t="s">
        <v>7606</v>
      </c>
      <c r="B3605" t="s">
        <v>7607</v>
      </c>
      <c r="C3605" t="s">
        <v>387</v>
      </c>
      <c r="D3605" s="7">
        <v>6386</v>
      </c>
      <c r="E3605" s="7">
        <v>10318.077747826301</v>
      </c>
      <c r="F3605" s="7">
        <v>3680.703</v>
      </c>
    </row>
    <row r="3606" spans="1:6" x14ac:dyDescent="0.3">
      <c r="A3606" t="s">
        <v>7608</v>
      </c>
      <c r="B3606" t="s">
        <v>7609</v>
      </c>
      <c r="C3606" t="s">
        <v>387</v>
      </c>
      <c r="D3606" s="7">
        <v>49160</v>
      </c>
      <c r="E3606" s="7">
        <v>43362.562079566997</v>
      </c>
      <c r="F3606" s="7">
        <v>15463.709000000001</v>
      </c>
    </row>
    <row r="3607" spans="1:6" x14ac:dyDescent="0.3">
      <c r="A3607" t="s">
        <v>7610</v>
      </c>
      <c r="B3607" t="s">
        <v>7611</v>
      </c>
      <c r="C3607" t="s">
        <v>387</v>
      </c>
      <c r="D3607" s="7">
        <v>10772</v>
      </c>
      <c r="E3607" s="7">
        <v>27449.328454500199</v>
      </c>
      <c r="F3607" s="7">
        <v>9779.8780000000006</v>
      </c>
    </row>
    <row r="3608" spans="1:6" x14ac:dyDescent="0.3">
      <c r="A3608" t="s">
        <v>7612</v>
      </c>
      <c r="B3608" t="s">
        <v>7613</v>
      </c>
      <c r="C3608" t="s">
        <v>387</v>
      </c>
      <c r="D3608" s="7">
        <v>7043</v>
      </c>
      <c r="E3608" s="7">
        <v>17867.275966430701</v>
      </c>
      <c r="F3608" s="7">
        <v>6136.9989999999998</v>
      </c>
    </row>
    <row r="3609" spans="1:6" x14ac:dyDescent="0.3">
      <c r="A3609" t="s">
        <v>7614</v>
      </c>
      <c r="B3609" t="s">
        <v>7615</v>
      </c>
      <c r="C3609" t="s">
        <v>387</v>
      </c>
      <c r="D3609" s="7">
        <v>2242</v>
      </c>
      <c r="E3609" s="7">
        <v>5846.4303689880398</v>
      </c>
      <c r="F3609" s="7">
        <v>1905.6189999999999</v>
      </c>
    </row>
    <row r="3610" spans="1:6" x14ac:dyDescent="0.3">
      <c r="A3610" t="s">
        <v>7616</v>
      </c>
      <c r="B3610" t="s">
        <v>7617</v>
      </c>
      <c r="C3610" t="s">
        <v>387</v>
      </c>
      <c r="D3610" s="7">
        <v>13013</v>
      </c>
      <c r="E3610" s="7">
        <v>17067.614260679198</v>
      </c>
      <c r="F3610" s="7">
        <v>5599.2380000000003</v>
      </c>
    </row>
    <row r="3611" spans="1:6" x14ac:dyDescent="0.3">
      <c r="A3611" t="s">
        <v>7618</v>
      </c>
      <c r="B3611" t="s">
        <v>7619</v>
      </c>
      <c r="C3611" t="s">
        <v>387</v>
      </c>
      <c r="D3611" s="7">
        <v>3255</v>
      </c>
      <c r="E3611" s="7">
        <v>9255.0234607086204</v>
      </c>
      <c r="F3611" s="7">
        <v>3295.6030000000001</v>
      </c>
    </row>
    <row r="3612" spans="1:6" x14ac:dyDescent="0.3">
      <c r="A3612" t="s">
        <v>7620</v>
      </c>
      <c r="B3612" t="s">
        <v>7621</v>
      </c>
      <c r="C3612" t="s">
        <v>387</v>
      </c>
      <c r="D3612" s="7">
        <v>2014</v>
      </c>
      <c r="E3612" s="7">
        <v>2148.9998496704102</v>
      </c>
      <c r="F3612" s="7">
        <v>765.40099999999995</v>
      </c>
    </row>
    <row r="3613" spans="1:6" x14ac:dyDescent="0.3">
      <c r="A3613" t="s">
        <v>7622</v>
      </c>
      <c r="B3613" t="s">
        <v>7623</v>
      </c>
      <c r="C3613" t="s">
        <v>387</v>
      </c>
      <c r="D3613" s="7">
        <v>15166</v>
      </c>
      <c r="E3613" s="7">
        <v>49153.1036506729</v>
      </c>
      <c r="F3613" s="7">
        <v>17530.468000000001</v>
      </c>
    </row>
    <row r="3614" spans="1:6" x14ac:dyDescent="0.3">
      <c r="A3614" t="s">
        <v>7624</v>
      </c>
      <c r="B3614" t="s">
        <v>7625</v>
      </c>
      <c r="C3614" t="s">
        <v>387</v>
      </c>
      <c r="D3614" s="7">
        <v>5038</v>
      </c>
      <c r="E3614" s="7">
        <v>9803.6623072052007</v>
      </c>
      <c r="F3614" s="7">
        <v>3492.0149999999999</v>
      </c>
    </row>
    <row r="3615" spans="1:6" x14ac:dyDescent="0.3">
      <c r="A3615" t="s">
        <v>7626</v>
      </c>
      <c r="B3615" t="s">
        <v>7627</v>
      </c>
      <c r="C3615" t="s">
        <v>387</v>
      </c>
      <c r="D3615" s="7">
        <v>232</v>
      </c>
      <c r="E3615" s="7">
        <v>661.98173065185597</v>
      </c>
      <c r="F3615" s="7">
        <v>238.70099999999999</v>
      </c>
    </row>
    <row r="3616" spans="1:6" x14ac:dyDescent="0.3">
      <c r="A3616" t="s">
        <v>7628</v>
      </c>
      <c r="B3616" t="s">
        <v>7629</v>
      </c>
      <c r="C3616" t="s">
        <v>387</v>
      </c>
      <c r="D3616" s="7">
        <v>10792924.0528815</v>
      </c>
      <c r="E3616" s="7">
        <v>319580.00146646</v>
      </c>
      <c r="F3616" s="7">
        <v>116312.98299999999</v>
      </c>
    </row>
    <row r="3617" spans="1:6" x14ac:dyDescent="0.3">
      <c r="A3617" t="s">
        <v>7630</v>
      </c>
      <c r="B3617" t="s">
        <v>7631</v>
      </c>
      <c r="C3617" t="s">
        <v>387</v>
      </c>
      <c r="D3617" s="7">
        <v>14</v>
      </c>
      <c r="E3617" s="7">
        <v>627.86590039062503</v>
      </c>
      <c r="F3617" s="7">
        <v>188.05</v>
      </c>
    </row>
    <row r="3618" spans="1:6" x14ac:dyDescent="0.3">
      <c r="A3618" t="s">
        <v>7632</v>
      </c>
      <c r="B3618" t="s">
        <v>7633</v>
      </c>
      <c r="C3618" t="s">
        <v>387</v>
      </c>
      <c r="D3618" s="7">
        <v>16547</v>
      </c>
      <c r="E3618" s="7">
        <v>1744859.34421875</v>
      </c>
      <c r="F3618" s="7">
        <v>1611258.0919999999</v>
      </c>
    </row>
    <row r="3619" spans="1:6" x14ac:dyDescent="0.3">
      <c r="A3619" t="s">
        <v>7634</v>
      </c>
      <c r="B3619" t="s">
        <v>7635</v>
      </c>
      <c r="C3619" t="s">
        <v>387</v>
      </c>
      <c r="D3619" s="7">
        <v>4370</v>
      </c>
      <c r="E3619" s="7">
        <v>557988.38500000001</v>
      </c>
      <c r="F3619" s="7">
        <v>514522.61599999998</v>
      </c>
    </row>
    <row r="3620" spans="1:6" x14ac:dyDescent="0.3">
      <c r="A3620" t="s">
        <v>7636</v>
      </c>
      <c r="B3620" t="s">
        <v>7637</v>
      </c>
      <c r="C3620" t="s">
        <v>387</v>
      </c>
      <c r="D3620" s="7">
        <v>1153</v>
      </c>
      <c r="E3620" s="7">
        <v>166569.43350000001</v>
      </c>
      <c r="F3620" s="7">
        <v>174981.48</v>
      </c>
    </row>
    <row r="3621" spans="1:6" x14ac:dyDescent="0.3">
      <c r="A3621" t="s">
        <v>7638</v>
      </c>
      <c r="B3621" t="s">
        <v>7639</v>
      </c>
      <c r="C3621" t="s">
        <v>387</v>
      </c>
      <c r="D3621" s="7">
        <v>2071</v>
      </c>
      <c r="E3621" s="7">
        <v>214263.51143750001</v>
      </c>
      <c r="F3621" s="7">
        <v>259207.81400000001</v>
      </c>
    </row>
    <row r="3622" spans="1:6" x14ac:dyDescent="0.3">
      <c r="A3622" t="s">
        <v>7640</v>
      </c>
      <c r="B3622" t="s">
        <v>7641</v>
      </c>
      <c r="C3622" t="s">
        <v>387</v>
      </c>
      <c r="D3622" s="7">
        <v>1774</v>
      </c>
      <c r="E3622" s="7">
        <v>271240.84523437498</v>
      </c>
      <c r="F3622" s="7">
        <v>362524.30900000001</v>
      </c>
    </row>
    <row r="3623" spans="1:6" x14ac:dyDescent="0.3">
      <c r="A3623" t="s">
        <v>7642</v>
      </c>
      <c r="B3623" t="s">
        <v>7643</v>
      </c>
      <c r="C3623" t="s">
        <v>387</v>
      </c>
      <c r="D3623" s="7">
        <v>26</v>
      </c>
      <c r="E3623" s="7">
        <v>6318.3598124999999</v>
      </c>
      <c r="F3623" s="7">
        <v>8263.1869999999999</v>
      </c>
    </row>
    <row r="3624" spans="1:6" x14ac:dyDescent="0.3">
      <c r="A3624" t="s">
        <v>7644</v>
      </c>
      <c r="B3624" t="s">
        <v>7645</v>
      </c>
      <c r="C3624" t="s">
        <v>387</v>
      </c>
      <c r="D3624" s="7">
        <v>2373</v>
      </c>
      <c r="E3624" s="7">
        <v>518029.27143750002</v>
      </c>
      <c r="F3624" s="7">
        <v>524883.75199999998</v>
      </c>
    </row>
    <row r="3625" spans="1:6" x14ac:dyDescent="0.3">
      <c r="A3625" t="s">
        <v>7646</v>
      </c>
      <c r="B3625" t="s">
        <v>7647</v>
      </c>
      <c r="C3625" t="s">
        <v>387</v>
      </c>
      <c r="D3625" s="7">
        <v>2</v>
      </c>
      <c r="E3625" s="7">
        <v>830.80849999999998</v>
      </c>
      <c r="F3625" s="7">
        <v>40</v>
      </c>
    </row>
    <row r="3626" spans="1:6" x14ac:dyDescent="0.3">
      <c r="A3626" t="s">
        <v>7648</v>
      </c>
      <c r="B3626" t="s">
        <v>7649</v>
      </c>
      <c r="C3626" t="s">
        <v>387</v>
      </c>
      <c r="D3626" s="7">
        <v>1</v>
      </c>
      <c r="E3626" s="7">
        <v>179.28748437499999</v>
      </c>
      <c r="F3626" s="7">
        <v>43.567999999999998</v>
      </c>
    </row>
    <row r="3627" spans="1:6" x14ac:dyDescent="0.3">
      <c r="A3627" t="s">
        <v>7650</v>
      </c>
      <c r="B3627" t="s">
        <v>7651</v>
      </c>
      <c r="C3627" t="s">
        <v>387</v>
      </c>
      <c r="D3627" s="7">
        <v>29</v>
      </c>
      <c r="E3627" s="7">
        <v>3358.19</v>
      </c>
      <c r="F3627" s="7">
        <v>1143.8109999999999</v>
      </c>
    </row>
    <row r="3628" spans="1:6" x14ac:dyDescent="0.3">
      <c r="A3628" t="s">
        <v>7652</v>
      </c>
      <c r="B3628" t="s">
        <v>7653</v>
      </c>
      <c r="C3628" t="s">
        <v>387</v>
      </c>
      <c r="D3628" s="7">
        <v>10</v>
      </c>
      <c r="E3628" s="7">
        <v>457.21187500000002</v>
      </c>
      <c r="F3628" s="7">
        <v>224.16900000000001</v>
      </c>
    </row>
    <row r="3629" spans="1:6" x14ac:dyDescent="0.3">
      <c r="A3629" t="s">
        <v>7654</v>
      </c>
      <c r="B3629" t="s">
        <v>7655</v>
      </c>
      <c r="C3629" t="s">
        <v>387</v>
      </c>
      <c r="D3629" s="7">
        <v>1723</v>
      </c>
      <c r="E3629" s="7">
        <v>192407.20035937501</v>
      </c>
      <c r="F3629" s="7">
        <v>66171.010999999999</v>
      </c>
    </row>
    <row r="3630" spans="1:6" x14ac:dyDescent="0.3">
      <c r="A3630" t="s">
        <v>7656</v>
      </c>
      <c r="B3630" t="s">
        <v>7657</v>
      </c>
      <c r="C3630" t="s">
        <v>387</v>
      </c>
      <c r="D3630" s="7">
        <v>19</v>
      </c>
      <c r="E3630" s="7">
        <v>80.560428710937501</v>
      </c>
      <c r="F3630" s="7">
        <v>11.657999999999999</v>
      </c>
    </row>
    <row r="3631" spans="1:6" x14ac:dyDescent="0.3">
      <c r="A3631" t="s">
        <v>7658</v>
      </c>
      <c r="B3631" t="s">
        <v>7659</v>
      </c>
      <c r="C3631" t="s">
        <v>387</v>
      </c>
      <c r="D3631" s="7">
        <v>37283</v>
      </c>
      <c r="E3631" s="7">
        <v>150888.93624646001</v>
      </c>
      <c r="F3631" s="7">
        <v>29175.05</v>
      </c>
    </row>
    <row r="3632" spans="1:6" x14ac:dyDescent="0.3">
      <c r="A3632" t="s">
        <v>7660</v>
      </c>
      <c r="B3632" t="s">
        <v>7661</v>
      </c>
      <c r="C3632" t="s">
        <v>387</v>
      </c>
      <c r="D3632" s="7">
        <v>1847</v>
      </c>
      <c r="E3632" s="7">
        <v>23095.6112207031</v>
      </c>
      <c r="F3632" s="7">
        <v>0.78</v>
      </c>
    </row>
    <row r="3633" spans="1:6" x14ac:dyDescent="0.3">
      <c r="A3633" t="s">
        <v>7662</v>
      </c>
      <c r="B3633" t="s">
        <v>7663</v>
      </c>
      <c r="C3633" t="s">
        <v>387</v>
      </c>
      <c r="D3633" s="7">
        <v>291</v>
      </c>
      <c r="E3633" s="7">
        <v>1401.6678515624999</v>
      </c>
      <c r="F3633" s="7">
        <v>0.13</v>
      </c>
    </row>
    <row r="3634" spans="1:6" x14ac:dyDescent="0.3">
      <c r="A3634" t="s">
        <v>7664</v>
      </c>
      <c r="B3634" t="s">
        <v>7665</v>
      </c>
      <c r="C3634" t="s">
        <v>387</v>
      </c>
      <c r="D3634" s="7">
        <v>136</v>
      </c>
      <c r="E3634" s="7">
        <v>537.46826354980499</v>
      </c>
      <c r="F3634" s="7">
        <v>26.878</v>
      </c>
    </row>
    <row r="3635" spans="1:6" x14ac:dyDescent="0.3">
      <c r="A3635" t="s">
        <v>7666</v>
      </c>
      <c r="B3635" t="s">
        <v>7667</v>
      </c>
      <c r="C3635" t="s">
        <v>387</v>
      </c>
      <c r="D3635" s="7">
        <v>1593380.25</v>
      </c>
      <c r="E3635" s="7">
        <v>372434.45757634798</v>
      </c>
      <c r="F3635" s="7">
        <v>135310.91899999999</v>
      </c>
    </row>
    <row r="3636" spans="1:6" x14ac:dyDescent="0.3">
      <c r="A3636" t="s">
        <v>7668</v>
      </c>
      <c r="B3636" t="s">
        <v>7669</v>
      </c>
      <c r="C3636" t="s">
        <v>387</v>
      </c>
      <c r="D3636" s="7">
        <v>348</v>
      </c>
      <c r="E3636" s="7">
        <v>162.40029868507401</v>
      </c>
      <c r="F3636" s="7">
        <v>8.1359999999999992</v>
      </c>
    </row>
    <row r="3637" spans="1:6" x14ac:dyDescent="0.3">
      <c r="A3637" t="s">
        <v>7670</v>
      </c>
      <c r="B3637" t="s">
        <v>7671</v>
      </c>
      <c r="C3637" t="s">
        <v>387</v>
      </c>
      <c r="D3637" s="7">
        <v>3669</v>
      </c>
      <c r="E3637" s="7">
        <v>535.41441430664099</v>
      </c>
      <c r="F3637" s="7">
        <v>99.878</v>
      </c>
    </row>
    <row r="3638" spans="1:6" x14ac:dyDescent="0.3">
      <c r="A3638" t="s">
        <v>7672</v>
      </c>
      <c r="B3638" t="s">
        <v>7673</v>
      </c>
      <c r="C3638" t="s">
        <v>387</v>
      </c>
      <c r="D3638" s="7">
        <v>7964</v>
      </c>
      <c r="E3638" s="7">
        <v>1303.2563100585901</v>
      </c>
      <c r="F3638" s="7">
        <v>243.149</v>
      </c>
    </row>
    <row r="3639" spans="1:6" x14ac:dyDescent="0.3">
      <c r="A3639" t="s">
        <v>7674</v>
      </c>
      <c r="B3639" t="s">
        <v>7675</v>
      </c>
      <c r="C3639" t="s">
        <v>387</v>
      </c>
      <c r="D3639" s="7">
        <v>44874</v>
      </c>
      <c r="E3639" s="7">
        <v>507.18613574218801</v>
      </c>
      <c r="F3639" s="7">
        <v>94.828999999999994</v>
      </c>
    </row>
    <row r="3640" spans="1:6" x14ac:dyDescent="0.3">
      <c r="A3640" t="s">
        <v>7676</v>
      </c>
      <c r="B3640" t="s">
        <v>7677</v>
      </c>
      <c r="C3640" t="s">
        <v>387</v>
      </c>
      <c r="D3640" s="7">
        <v>43206</v>
      </c>
      <c r="E3640" s="7">
        <v>1384.68895318604</v>
      </c>
      <c r="F3640" s="7">
        <v>258.82499999999999</v>
      </c>
    </row>
    <row r="3641" spans="1:6" x14ac:dyDescent="0.3">
      <c r="A3641" t="s">
        <v>7678</v>
      </c>
      <c r="B3641" t="s">
        <v>7679</v>
      </c>
      <c r="C3641" t="s">
        <v>387</v>
      </c>
      <c r="D3641" s="7">
        <v>14670</v>
      </c>
      <c r="E3641" s="7">
        <v>1585.4640498046899</v>
      </c>
      <c r="F3641" s="7">
        <v>296.00799999999998</v>
      </c>
    </row>
    <row r="3642" spans="1:6" x14ac:dyDescent="0.3">
      <c r="A3642" t="s">
        <v>7680</v>
      </c>
      <c r="B3642" t="s">
        <v>7681</v>
      </c>
      <c r="C3642" t="s">
        <v>387</v>
      </c>
      <c r="D3642" s="7">
        <v>15589</v>
      </c>
      <c r="E3642" s="7">
        <v>1545.2376336059599</v>
      </c>
      <c r="F3642" s="7">
        <v>288.5</v>
      </c>
    </row>
    <row r="3643" spans="1:6" x14ac:dyDescent="0.3">
      <c r="A3643" t="s">
        <v>7682</v>
      </c>
      <c r="B3643" t="s">
        <v>7683</v>
      </c>
      <c r="C3643" t="s">
        <v>387</v>
      </c>
      <c r="D3643" s="7">
        <v>49367592.499999903</v>
      </c>
      <c r="E3643" s="7">
        <v>12317.336370348899</v>
      </c>
      <c r="F3643" s="7">
        <v>2330.1610000000001</v>
      </c>
    </row>
    <row r="3644" spans="1:6" x14ac:dyDescent="0.3">
      <c r="A3644" t="s">
        <v>7684</v>
      </c>
      <c r="B3644" t="s">
        <v>7685</v>
      </c>
      <c r="C3644" t="s">
        <v>387</v>
      </c>
      <c r="D3644" s="7">
        <v>11415</v>
      </c>
      <c r="E3644" s="7">
        <v>1366.9089122314499</v>
      </c>
      <c r="F3644" s="7">
        <v>444.012</v>
      </c>
    </row>
    <row r="3645" spans="1:6" x14ac:dyDescent="0.3">
      <c r="A3645" t="s">
        <v>7686</v>
      </c>
      <c r="B3645" t="s">
        <v>7687</v>
      </c>
      <c r="C3645" t="s">
        <v>387</v>
      </c>
      <c r="D3645" s="7">
        <v>213</v>
      </c>
      <c r="E3645" s="7">
        <v>451.16446545410201</v>
      </c>
      <c r="F3645" s="7">
        <v>224.81299999999999</v>
      </c>
    </row>
    <row r="3646" spans="1:6" x14ac:dyDescent="0.3">
      <c r="A3646" t="s">
        <v>7688</v>
      </c>
      <c r="B3646" t="s">
        <v>7689</v>
      </c>
      <c r="C3646" t="s">
        <v>387</v>
      </c>
      <c r="D3646" s="7">
        <v>2</v>
      </c>
      <c r="E3646" s="7">
        <v>4.7212600097656203</v>
      </c>
      <c r="F3646" s="7">
        <v>0.88300000000000001</v>
      </c>
    </row>
    <row r="3647" spans="1:6" x14ac:dyDescent="0.3">
      <c r="A3647" t="s">
        <v>7690</v>
      </c>
      <c r="B3647" t="s">
        <v>7691</v>
      </c>
      <c r="C3647" t="s">
        <v>387</v>
      </c>
      <c r="D3647" s="7">
        <v>424</v>
      </c>
      <c r="E3647" s="7">
        <v>190.818850402832</v>
      </c>
      <c r="F3647" s="7">
        <v>65.236999999999995</v>
      </c>
    </row>
    <row r="3648" spans="1:6" x14ac:dyDescent="0.3">
      <c r="A3648" t="s">
        <v>7692</v>
      </c>
      <c r="B3648" t="s">
        <v>7693</v>
      </c>
      <c r="C3648" t="s">
        <v>387</v>
      </c>
      <c r="D3648" s="7">
        <v>1197</v>
      </c>
      <c r="E3648" s="7">
        <v>5187.0193719482404</v>
      </c>
      <c r="F3648" s="7">
        <v>102.614</v>
      </c>
    </row>
    <row r="3649" spans="1:6" x14ac:dyDescent="0.3">
      <c r="A3649" t="s">
        <v>7694</v>
      </c>
      <c r="B3649" t="s">
        <v>7695</v>
      </c>
      <c r="C3649" t="s">
        <v>387</v>
      </c>
      <c r="D3649" s="7">
        <v>20</v>
      </c>
      <c r="E3649" s="7">
        <v>113.485</v>
      </c>
      <c r="F3649" s="7">
        <v>34.055999999999997</v>
      </c>
    </row>
    <row r="3650" spans="1:6" x14ac:dyDescent="0.3">
      <c r="A3650" t="s">
        <v>7696</v>
      </c>
      <c r="B3650" t="s">
        <v>7697</v>
      </c>
      <c r="C3650" t="s">
        <v>387</v>
      </c>
      <c r="D3650" s="7">
        <v>7977</v>
      </c>
      <c r="E3650" s="7">
        <v>5329.9027974853498</v>
      </c>
      <c r="F3650" s="7">
        <v>1705.5329999999999</v>
      </c>
    </row>
    <row r="3651" spans="1:6" x14ac:dyDescent="0.3">
      <c r="A3651" t="s">
        <v>7698</v>
      </c>
      <c r="B3651" t="s">
        <v>7699</v>
      </c>
      <c r="C3651" t="s">
        <v>387</v>
      </c>
      <c r="D3651" s="7">
        <v>15</v>
      </c>
      <c r="E3651" s="7">
        <v>217.19037426757799</v>
      </c>
      <c r="F3651" s="7">
        <v>40.576999999999998</v>
      </c>
    </row>
    <row r="3652" spans="1:6" x14ac:dyDescent="0.3">
      <c r="A3652" t="s">
        <v>7700</v>
      </c>
      <c r="B3652" t="s">
        <v>7701</v>
      </c>
      <c r="C3652" t="s">
        <v>387</v>
      </c>
      <c r="D3652" s="7">
        <v>12251</v>
      </c>
      <c r="E3652" s="7">
        <v>6948.1829553222697</v>
      </c>
      <c r="F3652" s="7">
        <v>2040.8789999999999</v>
      </c>
    </row>
    <row r="3653" spans="1:6" x14ac:dyDescent="0.3">
      <c r="A3653" t="s">
        <v>7702</v>
      </c>
      <c r="B3653" t="s">
        <v>7703</v>
      </c>
      <c r="C3653" t="s">
        <v>387</v>
      </c>
      <c r="D3653" s="7">
        <v>30</v>
      </c>
      <c r="E3653" s="7">
        <v>6.1555901184081998</v>
      </c>
      <c r="F3653" s="7">
        <v>1.964</v>
      </c>
    </row>
    <row r="3654" spans="1:6" x14ac:dyDescent="0.3">
      <c r="A3654" t="s">
        <v>7704</v>
      </c>
      <c r="B3654" t="s">
        <v>7705</v>
      </c>
      <c r="C3654" t="s">
        <v>387</v>
      </c>
      <c r="D3654" s="7">
        <v>2</v>
      </c>
      <c r="E3654" s="7">
        <v>16323.328750000001</v>
      </c>
      <c r="F3654" s="7">
        <v>2425.7539999999999</v>
      </c>
    </row>
    <row r="3655" spans="1:6" x14ac:dyDescent="0.3">
      <c r="A3655" t="s">
        <v>7706</v>
      </c>
      <c r="B3655" t="s">
        <v>7707</v>
      </c>
      <c r="C3655" t="s">
        <v>387</v>
      </c>
      <c r="D3655" s="7">
        <v>2</v>
      </c>
      <c r="E3655" s="7">
        <v>5194.7266601562496</v>
      </c>
      <c r="F3655" s="7">
        <v>10.787000000000001</v>
      </c>
    </row>
    <row r="3656" spans="1:6" x14ac:dyDescent="0.3">
      <c r="A3656" t="s">
        <v>7708</v>
      </c>
      <c r="B3656" t="s">
        <v>7709</v>
      </c>
      <c r="C3656" t="s">
        <v>387</v>
      </c>
      <c r="D3656" s="7">
        <v>987</v>
      </c>
      <c r="E3656" s="7">
        <v>19461.652931152301</v>
      </c>
      <c r="F3656" s="7">
        <v>7257.9669999999996</v>
      </c>
    </row>
    <row r="3657" spans="1:6" x14ac:dyDescent="0.3">
      <c r="A3657" t="s">
        <v>7710</v>
      </c>
      <c r="B3657" t="s">
        <v>7711</v>
      </c>
      <c r="C3657" t="s">
        <v>387</v>
      </c>
      <c r="D3657" s="7">
        <v>6</v>
      </c>
      <c r="E3657" s="7">
        <v>1467.5905546874999</v>
      </c>
      <c r="F3657" s="7">
        <v>530.23800000000006</v>
      </c>
    </row>
    <row r="3658" spans="1:6" x14ac:dyDescent="0.3">
      <c r="A3658" t="s">
        <v>7712</v>
      </c>
      <c r="B3658" t="s">
        <v>7713</v>
      </c>
      <c r="C3658" t="s">
        <v>387</v>
      </c>
      <c r="D3658" s="7">
        <v>1</v>
      </c>
      <c r="E3658" s="7">
        <v>656.18481250000002</v>
      </c>
      <c r="F3658" s="7">
        <v>233.667</v>
      </c>
    </row>
    <row r="3659" spans="1:6" x14ac:dyDescent="0.3">
      <c r="A3659" t="s">
        <v>7714</v>
      </c>
      <c r="B3659" t="s">
        <v>7715</v>
      </c>
      <c r="C3659" t="s">
        <v>387</v>
      </c>
      <c r="D3659" s="7">
        <v>1</v>
      </c>
      <c r="E3659" s="7">
        <v>1442.47675</v>
      </c>
      <c r="F3659" s="7">
        <v>513.58799999999997</v>
      </c>
    </row>
    <row r="3660" spans="1:6" x14ac:dyDescent="0.3">
      <c r="A3660" t="s">
        <v>7716</v>
      </c>
      <c r="B3660" t="s">
        <v>7717</v>
      </c>
      <c r="C3660" t="s">
        <v>387</v>
      </c>
      <c r="D3660" s="7">
        <v>55</v>
      </c>
      <c r="E3660" s="7">
        <v>199070.24991626001</v>
      </c>
      <c r="F3660" s="7">
        <v>28138.34</v>
      </c>
    </row>
    <row r="3661" spans="1:6" x14ac:dyDescent="0.3">
      <c r="A3661" t="s">
        <v>7718</v>
      </c>
      <c r="B3661" t="s">
        <v>7719</v>
      </c>
      <c r="C3661" t="s">
        <v>387</v>
      </c>
      <c r="D3661" s="7">
        <v>661</v>
      </c>
      <c r="E3661" s="7">
        <v>234335.634656738</v>
      </c>
      <c r="F3661" s="7">
        <v>33101.43</v>
      </c>
    </row>
    <row r="3662" spans="1:6" x14ac:dyDescent="0.3">
      <c r="A3662" t="s">
        <v>7720</v>
      </c>
      <c r="B3662" t="s">
        <v>7721</v>
      </c>
      <c r="C3662" t="s">
        <v>387</v>
      </c>
      <c r="D3662" s="7">
        <v>105</v>
      </c>
      <c r="E3662" s="7">
        <v>1205.0715507812499</v>
      </c>
      <c r="F3662" s="7">
        <v>292.96499999999997</v>
      </c>
    </row>
    <row r="3663" spans="1:6" x14ac:dyDescent="0.3">
      <c r="A3663" t="s">
        <v>7722</v>
      </c>
      <c r="B3663" t="s">
        <v>7723</v>
      </c>
      <c r="C3663" t="s">
        <v>387</v>
      </c>
      <c r="D3663" s="7">
        <v>2</v>
      </c>
      <c r="E3663" s="7">
        <v>187.69566992187501</v>
      </c>
      <c r="F3663" s="7">
        <v>35.073</v>
      </c>
    </row>
    <row r="3664" spans="1:6" x14ac:dyDescent="0.3">
      <c r="A3664" t="s">
        <v>7724</v>
      </c>
      <c r="B3664" t="s">
        <v>7725</v>
      </c>
      <c r="C3664" t="s">
        <v>387</v>
      </c>
      <c r="D3664" s="7">
        <v>24</v>
      </c>
      <c r="E3664" s="7">
        <v>10795.010234375</v>
      </c>
      <c r="F3664" s="7">
        <v>2647.0320000000002</v>
      </c>
    </row>
    <row r="3665" spans="1:6" x14ac:dyDescent="0.3">
      <c r="A3665" t="s">
        <v>7726</v>
      </c>
      <c r="B3665" t="s">
        <v>7727</v>
      </c>
      <c r="C3665" t="s">
        <v>390</v>
      </c>
      <c r="D3665" s="7">
        <v>14341.3079999685</v>
      </c>
      <c r="E3665" s="7">
        <v>16869.628523437499</v>
      </c>
      <c r="F3665" s="7">
        <v>255.12299999999999</v>
      </c>
    </row>
    <row r="3666" spans="1:6" x14ac:dyDescent="0.3">
      <c r="A3666" t="s">
        <v>7728</v>
      </c>
      <c r="B3666" t="s">
        <v>7729</v>
      </c>
      <c r="C3666" t="s">
        <v>387</v>
      </c>
      <c r="D3666" s="7">
        <v>7136</v>
      </c>
      <c r="E3666" s="7">
        <v>7709.9876391601601</v>
      </c>
      <c r="F3666" s="7">
        <v>3616.3290000000002</v>
      </c>
    </row>
    <row r="3667" spans="1:6" x14ac:dyDescent="0.3">
      <c r="A3667" t="s">
        <v>7730</v>
      </c>
      <c r="B3667" t="s">
        <v>7731</v>
      </c>
      <c r="C3667" t="s">
        <v>387</v>
      </c>
      <c r="D3667" s="7">
        <v>4055</v>
      </c>
      <c r="E3667" s="7">
        <v>2134.2070005340602</v>
      </c>
      <c r="F3667" s="7">
        <v>411.43</v>
      </c>
    </row>
    <row r="3668" spans="1:6" x14ac:dyDescent="0.3">
      <c r="A3668" t="s">
        <v>7732</v>
      </c>
      <c r="B3668" t="s">
        <v>7733</v>
      </c>
      <c r="C3668" t="s">
        <v>387</v>
      </c>
      <c r="D3668" s="7">
        <v>23516</v>
      </c>
      <c r="E3668" s="7">
        <v>1476.5285371093801</v>
      </c>
      <c r="F3668" s="7">
        <v>275.452</v>
      </c>
    </row>
    <row r="3669" spans="1:6" x14ac:dyDescent="0.3">
      <c r="A3669" t="s">
        <v>7734</v>
      </c>
      <c r="B3669" t="s">
        <v>7735</v>
      </c>
      <c r="C3669" t="s">
        <v>387</v>
      </c>
      <c r="D3669" s="7">
        <v>462994.5</v>
      </c>
      <c r="E3669" s="7">
        <v>17595.104113996498</v>
      </c>
      <c r="F3669" s="7">
        <v>3347.721</v>
      </c>
    </row>
    <row r="3670" spans="1:6" x14ac:dyDescent="0.3">
      <c r="A3670" t="s">
        <v>7736</v>
      </c>
      <c r="B3670" t="s">
        <v>7737</v>
      </c>
      <c r="C3670" t="s">
        <v>387</v>
      </c>
      <c r="D3670" s="7">
        <v>2346</v>
      </c>
      <c r="E3670" s="7">
        <v>459.24349121093798</v>
      </c>
      <c r="F3670" s="7">
        <v>89.989000000000004</v>
      </c>
    </row>
    <row r="3671" spans="1:6" x14ac:dyDescent="0.3">
      <c r="A3671" t="s">
        <v>7738</v>
      </c>
      <c r="B3671" t="s">
        <v>7739</v>
      </c>
      <c r="C3671" t="s">
        <v>387</v>
      </c>
      <c r="D3671" s="7">
        <v>676</v>
      </c>
      <c r="E3671" s="7">
        <v>7649.6340294341999</v>
      </c>
      <c r="F3671" s="7">
        <v>1427.1669999999999</v>
      </c>
    </row>
    <row r="3672" spans="1:6" x14ac:dyDescent="0.3">
      <c r="A3672" t="s">
        <v>7740</v>
      </c>
      <c r="B3672" t="s">
        <v>7741</v>
      </c>
      <c r="C3672" t="s">
        <v>387</v>
      </c>
      <c r="D3672" s="7">
        <v>24</v>
      </c>
      <c r="E3672" s="7">
        <v>340.76300781250001</v>
      </c>
      <c r="F3672" s="7">
        <v>65.346999999999994</v>
      </c>
    </row>
    <row r="3673" spans="1:6" x14ac:dyDescent="0.3">
      <c r="A3673" t="s">
        <v>7742</v>
      </c>
      <c r="B3673" t="s">
        <v>7743</v>
      </c>
      <c r="C3673" t="s">
        <v>387</v>
      </c>
      <c r="D3673" s="7">
        <v>11</v>
      </c>
      <c r="E3673" s="7">
        <v>112.93037890625</v>
      </c>
      <c r="F3673" s="7">
        <v>21.067</v>
      </c>
    </row>
    <row r="3674" spans="1:6" x14ac:dyDescent="0.3">
      <c r="A3674" t="s">
        <v>7744</v>
      </c>
      <c r="B3674" t="s">
        <v>7745</v>
      </c>
      <c r="C3674" t="s">
        <v>387</v>
      </c>
      <c r="D3674" s="7">
        <v>7795</v>
      </c>
      <c r="E3674" s="7">
        <v>3075.65143963623</v>
      </c>
      <c r="F3674" s="7">
        <v>582.62</v>
      </c>
    </row>
    <row r="3675" spans="1:6" x14ac:dyDescent="0.3">
      <c r="A3675" t="s">
        <v>7746</v>
      </c>
      <c r="B3675" t="s">
        <v>7747</v>
      </c>
      <c r="C3675" t="s">
        <v>387</v>
      </c>
      <c r="D3675" s="7">
        <v>102622</v>
      </c>
      <c r="E3675" s="7">
        <v>12450.719692627001</v>
      </c>
      <c r="F3675" s="7">
        <v>3029.9940000000001</v>
      </c>
    </row>
    <row r="3676" spans="1:6" x14ac:dyDescent="0.3">
      <c r="A3676" t="s">
        <v>7748</v>
      </c>
      <c r="B3676" t="s">
        <v>7749</v>
      </c>
      <c r="C3676" t="s">
        <v>387</v>
      </c>
      <c r="D3676" s="7">
        <v>10536</v>
      </c>
      <c r="E3676" s="7">
        <v>8756.4156556320195</v>
      </c>
      <c r="F3676" s="7">
        <v>346.56099999999998</v>
      </c>
    </row>
    <row r="3677" spans="1:6" x14ac:dyDescent="0.3">
      <c r="A3677" t="s">
        <v>7750</v>
      </c>
      <c r="B3677" t="s">
        <v>7751</v>
      </c>
      <c r="C3677" t="s">
        <v>387</v>
      </c>
      <c r="D3677" s="7">
        <v>36884</v>
      </c>
      <c r="E3677" s="7">
        <v>444.62021508789098</v>
      </c>
      <c r="F3677" s="7">
        <v>245.261</v>
      </c>
    </row>
    <row r="3678" spans="1:6" x14ac:dyDescent="0.3">
      <c r="A3678" t="s">
        <v>7752</v>
      </c>
      <c r="B3678" t="s">
        <v>7753</v>
      </c>
      <c r="C3678" t="s">
        <v>387</v>
      </c>
      <c r="D3678" s="7">
        <v>51636</v>
      </c>
      <c r="E3678" s="7">
        <v>23382.462387374901</v>
      </c>
      <c r="F3678" s="7">
        <v>5421.8990000000003</v>
      </c>
    </row>
    <row r="3679" spans="1:6" x14ac:dyDescent="0.3">
      <c r="A3679" t="s">
        <v>7754</v>
      </c>
      <c r="B3679" t="s">
        <v>7755</v>
      </c>
      <c r="C3679" t="s">
        <v>387</v>
      </c>
      <c r="D3679" s="7">
        <v>38374</v>
      </c>
      <c r="E3679" s="7">
        <v>1999.2037541131999</v>
      </c>
      <c r="F3679" s="7">
        <v>702.36300000000006</v>
      </c>
    </row>
    <row r="3680" spans="1:6" x14ac:dyDescent="0.3">
      <c r="A3680" t="s">
        <v>7756</v>
      </c>
      <c r="B3680" t="s">
        <v>7757</v>
      </c>
      <c r="C3680" t="s">
        <v>387</v>
      </c>
      <c r="D3680" s="7">
        <v>10</v>
      </c>
      <c r="E3680" s="7">
        <v>10.5128899536133</v>
      </c>
      <c r="F3680" s="7">
        <v>3.1579999999999999</v>
      </c>
    </row>
    <row r="3681" spans="1:6" x14ac:dyDescent="0.3">
      <c r="A3681" t="s">
        <v>7758</v>
      </c>
      <c r="B3681" t="s">
        <v>7759</v>
      </c>
      <c r="C3681" t="s">
        <v>387</v>
      </c>
      <c r="D3681" s="7">
        <v>11</v>
      </c>
      <c r="E3681" s="7">
        <v>9.7189201049804694</v>
      </c>
      <c r="F3681" s="7">
        <v>2.92</v>
      </c>
    </row>
    <row r="3682" spans="1:6" x14ac:dyDescent="0.3">
      <c r="A3682" t="s">
        <v>7760</v>
      </c>
      <c r="B3682" t="s">
        <v>7761</v>
      </c>
      <c r="C3682" t="s">
        <v>387</v>
      </c>
      <c r="D3682" s="7">
        <v>2</v>
      </c>
      <c r="E3682" s="7">
        <v>0.74409997558593799</v>
      </c>
      <c r="F3682" s="7">
        <v>0.224</v>
      </c>
    </row>
    <row r="3683" spans="1:6" x14ac:dyDescent="0.3">
      <c r="A3683" t="s">
        <v>7762</v>
      </c>
      <c r="B3683" t="s">
        <v>7763</v>
      </c>
      <c r="C3683" t="s">
        <v>387</v>
      </c>
      <c r="D3683" s="7">
        <v>2</v>
      </c>
      <c r="E3683" s="7">
        <v>157.973396850586</v>
      </c>
      <c r="F3683" s="7">
        <v>30.024999999999999</v>
      </c>
    </row>
    <row r="3684" spans="1:6" x14ac:dyDescent="0.3">
      <c r="A3684" t="s">
        <v>7764</v>
      </c>
      <c r="B3684" t="s">
        <v>7765</v>
      </c>
      <c r="C3684" t="s">
        <v>387</v>
      </c>
      <c r="D3684" s="7">
        <v>2</v>
      </c>
      <c r="E3684" s="7">
        <v>164.49648437499999</v>
      </c>
      <c r="F3684" s="7">
        <v>30.744</v>
      </c>
    </row>
    <row r="3685" spans="1:6" x14ac:dyDescent="0.3">
      <c r="A3685" t="s">
        <v>7766</v>
      </c>
      <c r="B3685" t="s">
        <v>7767</v>
      </c>
      <c r="C3685" t="s">
        <v>387</v>
      </c>
      <c r="D3685" s="7">
        <v>1722</v>
      </c>
      <c r="E3685" s="7">
        <v>50077.166206054702</v>
      </c>
      <c r="F3685" s="7">
        <v>16.675999999999998</v>
      </c>
    </row>
    <row r="3686" spans="1:6" x14ac:dyDescent="0.3">
      <c r="A3686" t="s">
        <v>7768</v>
      </c>
      <c r="B3686" t="s">
        <v>7769</v>
      </c>
      <c r="C3686" t="s">
        <v>387</v>
      </c>
      <c r="D3686" s="7">
        <v>81</v>
      </c>
      <c r="E3686" s="7">
        <v>78.127527343750003</v>
      </c>
      <c r="F3686" s="7">
        <v>14.573</v>
      </c>
    </row>
    <row r="3687" spans="1:6" x14ac:dyDescent="0.3">
      <c r="A3687" t="s">
        <v>7770</v>
      </c>
      <c r="B3687" t="s">
        <v>7771</v>
      </c>
      <c r="C3687" t="s">
        <v>387</v>
      </c>
      <c r="D3687" s="7">
        <v>422</v>
      </c>
      <c r="E3687" s="7">
        <v>1226.35626000977</v>
      </c>
      <c r="F3687" s="7">
        <v>230.57900000000001</v>
      </c>
    </row>
    <row r="3688" spans="1:6" x14ac:dyDescent="0.3">
      <c r="A3688" t="s">
        <v>7772</v>
      </c>
      <c r="B3688" t="s">
        <v>7773</v>
      </c>
      <c r="C3688" t="s">
        <v>387</v>
      </c>
      <c r="D3688" s="7">
        <v>269</v>
      </c>
      <c r="E3688" s="7">
        <v>112.14944085693401</v>
      </c>
      <c r="F3688" s="7">
        <v>24.27</v>
      </c>
    </row>
    <row r="3689" spans="1:6" x14ac:dyDescent="0.3">
      <c r="A3689" t="s">
        <v>7774</v>
      </c>
      <c r="B3689" t="s">
        <v>7775</v>
      </c>
      <c r="C3689" t="s">
        <v>387</v>
      </c>
      <c r="D3689" s="7">
        <v>267</v>
      </c>
      <c r="E3689" s="7">
        <v>38.975429443359403</v>
      </c>
      <c r="F3689" s="7">
        <v>10.122</v>
      </c>
    </row>
    <row r="3690" spans="1:6" x14ac:dyDescent="0.3">
      <c r="A3690" t="s">
        <v>7776</v>
      </c>
      <c r="B3690" t="s">
        <v>7777</v>
      </c>
      <c r="C3690" t="s">
        <v>387</v>
      </c>
      <c r="D3690" s="7">
        <v>149</v>
      </c>
      <c r="E3690" s="7">
        <v>3474.0703242187501</v>
      </c>
      <c r="F3690" s="7">
        <v>575.40700000000004</v>
      </c>
    </row>
    <row r="3691" spans="1:6" x14ac:dyDescent="0.3">
      <c r="A3691" t="s">
        <v>7778</v>
      </c>
      <c r="B3691" t="s">
        <v>7779</v>
      </c>
      <c r="C3691" t="s">
        <v>387</v>
      </c>
      <c r="D3691" s="7">
        <v>11</v>
      </c>
      <c r="E3691" s="7">
        <v>11.284329864502</v>
      </c>
      <c r="F3691" s="7">
        <v>2.1389999999999998</v>
      </c>
    </row>
    <row r="3692" spans="1:6" x14ac:dyDescent="0.3">
      <c r="A3692" t="s">
        <v>7780</v>
      </c>
      <c r="B3692" t="s">
        <v>7781</v>
      </c>
      <c r="C3692" t="s">
        <v>387</v>
      </c>
      <c r="D3692" s="7">
        <v>1</v>
      </c>
      <c r="E3692" s="7">
        <v>71.123359375000007</v>
      </c>
      <c r="F3692" s="7">
        <v>13.331</v>
      </c>
    </row>
    <row r="3693" spans="1:6" x14ac:dyDescent="0.3">
      <c r="A3693" t="s">
        <v>7782</v>
      </c>
      <c r="B3693" t="s">
        <v>7783</v>
      </c>
      <c r="C3693" t="s">
        <v>387</v>
      </c>
      <c r="D3693" s="7">
        <v>3</v>
      </c>
      <c r="E3693" s="7">
        <v>46.380578125</v>
      </c>
      <c r="F3693" s="7">
        <v>11.337</v>
      </c>
    </row>
    <row r="3694" spans="1:6" x14ac:dyDescent="0.3">
      <c r="A3694" t="s">
        <v>7784</v>
      </c>
      <c r="B3694" t="s">
        <v>7785</v>
      </c>
      <c r="C3694" t="s">
        <v>387</v>
      </c>
      <c r="D3694" s="7">
        <v>3</v>
      </c>
      <c r="E3694" s="7">
        <v>1.2764500122070299</v>
      </c>
      <c r="F3694" s="7">
        <v>0.24299999999999999</v>
      </c>
    </row>
    <row r="3695" spans="1:6" x14ac:dyDescent="0.3">
      <c r="A3695" t="s">
        <v>7786</v>
      </c>
      <c r="B3695" t="s">
        <v>7787</v>
      </c>
      <c r="C3695" t="s">
        <v>387</v>
      </c>
      <c r="D3695" s="7">
        <v>21</v>
      </c>
      <c r="E3695" s="7">
        <v>2060.2935585937498</v>
      </c>
      <c r="F3695" s="7">
        <v>500.72199999999998</v>
      </c>
    </row>
    <row r="3696" spans="1:6" x14ac:dyDescent="0.3">
      <c r="A3696" t="s">
        <v>7788</v>
      </c>
      <c r="B3696" t="s">
        <v>7789</v>
      </c>
      <c r="C3696" t="s">
        <v>387</v>
      </c>
      <c r="D3696" s="7">
        <v>460</v>
      </c>
      <c r="E3696" s="7">
        <v>1104.2512742919901</v>
      </c>
      <c r="F3696" s="7">
        <v>277.065</v>
      </c>
    </row>
    <row r="3697" spans="1:6" x14ac:dyDescent="0.3">
      <c r="A3697" t="s">
        <v>7790</v>
      </c>
      <c r="B3697" t="s">
        <v>7791</v>
      </c>
      <c r="C3697" t="s">
        <v>387</v>
      </c>
      <c r="D3697" s="7">
        <v>20</v>
      </c>
      <c r="E3697" s="7">
        <v>59.264959690094003</v>
      </c>
      <c r="F3697" s="7">
        <v>11.07</v>
      </c>
    </row>
    <row r="3698" spans="1:6" x14ac:dyDescent="0.3">
      <c r="A3698" t="s">
        <v>7792</v>
      </c>
      <c r="B3698" t="s">
        <v>7793</v>
      </c>
      <c r="C3698" t="s">
        <v>387</v>
      </c>
      <c r="D3698" s="7">
        <v>1</v>
      </c>
      <c r="E3698" s="7">
        <v>2.48471997070313</v>
      </c>
      <c r="F3698" s="7">
        <v>0.58099999999999996</v>
      </c>
    </row>
    <row r="3699" spans="1:6" x14ac:dyDescent="0.3">
      <c r="A3699" t="s">
        <v>7794</v>
      </c>
      <c r="B3699" t="s">
        <v>7795</v>
      </c>
      <c r="C3699" t="s">
        <v>387</v>
      </c>
      <c r="D3699" s="7">
        <v>124</v>
      </c>
      <c r="E3699" s="7">
        <v>1856.5604410400399</v>
      </c>
      <c r="F3699" s="7">
        <v>346.596</v>
      </c>
    </row>
    <row r="3700" spans="1:6" x14ac:dyDescent="0.3">
      <c r="A3700" t="s">
        <v>7796</v>
      </c>
      <c r="B3700" t="s">
        <v>7797</v>
      </c>
      <c r="C3700" t="s">
        <v>387</v>
      </c>
      <c r="D3700" s="7">
        <v>99</v>
      </c>
      <c r="E3700" s="7">
        <v>1672.14627310181</v>
      </c>
      <c r="F3700" s="7">
        <v>312.06200000000001</v>
      </c>
    </row>
    <row r="3701" spans="1:6" x14ac:dyDescent="0.3">
      <c r="A3701" t="s">
        <v>7798</v>
      </c>
      <c r="B3701" t="s">
        <v>7799</v>
      </c>
      <c r="C3701" t="s">
        <v>387</v>
      </c>
      <c r="D3701" s="7">
        <v>1</v>
      </c>
      <c r="E3701" s="7">
        <v>1.1513900146484399</v>
      </c>
      <c r="F3701" s="7">
        <v>0.216</v>
      </c>
    </row>
    <row r="3702" spans="1:6" x14ac:dyDescent="0.3">
      <c r="A3702" t="s">
        <v>7800</v>
      </c>
      <c r="B3702" t="s">
        <v>7801</v>
      </c>
      <c r="C3702" t="s">
        <v>387</v>
      </c>
      <c r="D3702" s="7">
        <v>4</v>
      </c>
      <c r="E3702" s="7">
        <v>4.7459799804687499</v>
      </c>
      <c r="F3702" s="7">
        <v>1.0029999999999999</v>
      </c>
    </row>
    <row r="3703" spans="1:6" x14ac:dyDescent="0.3">
      <c r="A3703" t="s">
        <v>7802</v>
      </c>
      <c r="B3703" t="s">
        <v>7803</v>
      </c>
      <c r="C3703" t="s">
        <v>387</v>
      </c>
      <c r="D3703" s="7">
        <v>6000</v>
      </c>
      <c r="E3703" s="7">
        <v>42.233171874999996</v>
      </c>
      <c r="F3703" s="7">
        <v>16.771999999999998</v>
      </c>
    </row>
    <row r="3704" spans="1:6" x14ac:dyDescent="0.3">
      <c r="A3704" t="s">
        <v>7804</v>
      </c>
      <c r="B3704" t="s">
        <v>7805</v>
      </c>
      <c r="C3704" t="s">
        <v>387</v>
      </c>
      <c r="D3704" s="7">
        <v>19</v>
      </c>
      <c r="E3704" s="7">
        <v>5.9607400360107397</v>
      </c>
      <c r="F3704" s="7">
        <v>1.21</v>
      </c>
    </row>
    <row r="3705" spans="1:6" x14ac:dyDescent="0.3">
      <c r="A3705" t="s">
        <v>7806</v>
      </c>
      <c r="B3705" t="s">
        <v>7807</v>
      </c>
      <c r="C3705" t="s">
        <v>387</v>
      </c>
      <c r="D3705" s="7">
        <v>22</v>
      </c>
      <c r="E3705" s="7">
        <v>260.86626562499998</v>
      </c>
      <c r="F3705" s="7">
        <v>48.718000000000004</v>
      </c>
    </row>
    <row r="3706" spans="1:6" x14ac:dyDescent="0.3">
      <c r="A3706" t="s">
        <v>7808</v>
      </c>
      <c r="B3706" t="s">
        <v>7809</v>
      </c>
      <c r="C3706" t="s">
        <v>387</v>
      </c>
      <c r="D3706" s="7">
        <v>9402</v>
      </c>
      <c r="E3706" s="7">
        <v>2880.5683749999998</v>
      </c>
      <c r="F3706" s="7">
        <v>537.29399999999998</v>
      </c>
    </row>
    <row r="3707" spans="1:6" x14ac:dyDescent="0.3">
      <c r="A3707" t="s">
        <v>7810</v>
      </c>
      <c r="B3707" t="s">
        <v>7811</v>
      </c>
      <c r="C3707" t="s">
        <v>387</v>
      </c>
      <c r="D3707" s="7">
        <v>4</v>
      </c>
      <c r="E3707" s="7">
        <v>72.008739990234403</v>
      </c>
      <c r="F3707" s="7">
        <v>13.497999999999999</v>
      </c>
    </row>
    <row r="3708" spans="1:6" x14ac:dyDescent="0.3">
      <c r="A3708" t="s">
        <v>7812</v>
      </c>
      <c r="B3708" t="s">
        <v>7813</v>
      </c>
      <c r="C3708" t="s">
        <v>387</v>
      </c>
      <c r="D3708" s="7">
        <v>155</v>
      </c>
      <c r="E3708" s="7">
        <v>11555.088082275401</v>
      </c>
      <c r="F3708" s="7">
        <v>2155.16</v>
      </c>
    </row>
    <row r="3709" spans="1:6" x14ac:dyDescent="0.3">
      <c r="A3709" t="s">
        <v>7814</v>
      </c>
      <c r="B3709" t="s">
        <v>7815</v>
      </c>
      <c r="C3709" t="s">
        <v>387</v>
      </c>
      <c r="D3709" s="7">
        <v>1</v>
      </c>
      <c r="E3709" s="7">
        <v>3.83321997070313</v>
      </c>
      <c r="F3709" s="7">
        <v>0.71599999999999997</v>
      </c>
    </row>
    <row r="3710" spans="1:6" x14ac:dyDescent="0.3">
      <c r="A3710" t="s">
        <v>7816</v>
      </c>
      <c r="B3710" t="s">
        <v>7817</v>
      </c>
      <c r="C3710" t="s">
        <v>387</v>
      </c>
      <c r="D3710" s="7">
        <v>1710</v>
      </c>
      <c r="E3710" s="7">
        <v>1531.75197558594</v>
      </c>
      <c r="F3710" s="7">
        <v>285.815</v>
      </c>
    </row>
    <row r="3711" spans="1:6" x14ac:dyDescent="0.3">
      <c r="A3711" t="s">
        <v>7818</v>
      </c>
      <c r="B3711" t="s">
        <v>7819</v>
      </c>
      <c r="C3711" t="s">
        <v>387</v>
      </c>
      <c r="D3711" s="7">
        <v>58</v>
      </c>
      <c r="E3711" s="7">
        <v>24545.7594516602</v>
      </c>
      <c r="F3711" s="7">
        <v>1609.9359999999999</v>
      </c>
    </row>
    <row r="3712" spans="1:6" x14ac:dyDescent="0.3">
      <c r="A3712" t="s">
        <v>7820</v>
      </c>
      <c r="B3712" t="s">
        <v>7821</v>
      </c>
      <c r="C3712" t="s">
        <v>387</v>
      </c>
      <c r="D3712" s="7">
        <v>175</v>
      </c>
      <c r="E3712" s="7">
        <v>1864.91135986328</v>
      </c>
      <c r="F3712" s="7">
        <v>347.892</v>
      </c>
    </row>
    <row r="3713" spans="1:6" x14ac:dyDescent="0.3">
      <c r="A3713" t="s">
        <v>7822</v>
      </c>
      <c r="B3713" t="s">
        <v>7823</v>
      </c>
      <c r="C3713" t="s">
        <v>387</v>
      </c>
      <c r="D3713" s="7">
        <v>5</v>
      </c>
      <c r="E3713" s="7">
        <v>839.25472265625001</v>
      </c>
      <c r="F3713" s="7">
        <v>156.655</v>
      </c>
    </row>
    <row r="3714" spans="1:6" x14ac:dyDescent="0.3">
      <c r="A3714" t="s">
        <v>7824</v>
      </c>
      <c r="B3714" t="s">
        <v>7825</v>
      </c>
      <c r="C3714" t="s">
        <v>387</v>
      </c>
      <c r="D3714" s="7">
        <v>3002</v>
      </c>
      <c r="E3714" s="7">
        <v>232.55254241943399</v>
      </c>
      <c r="F3714" s="7">
        <v>43.499000000000002</v>
      </c>
    </row>
    <row r="3715" spans="1:6" x14ac:dyDescent="0.3">
      <c r="A3715" t="s">
        <v>7826</v>
      </c>
      <c r="B3715" t="s">
        <v>7827</v>
      </c>
      <c r="C3715" t="s">
        <v>387</v>
      </c>
      <c r="D3715" s="7">
        <v>473390</v>
      </c>
      <c r="E3715" s="7">
        <v>11593.509715087899</v>
      </c>
      <c r="F3715" s="7">
        <v>2178.587</v>
      </c>
    </row>
    <row r="3716" spans="1:6" x14ac:dyDescent="0.3">
      <c r="A3716" t="s">
        <v>7828</v>
      </c>
      <c r="B3716" t="s">
        <v>7829</v>
      </c>
      <c r="C3716" t="s">
        <v>387</v>
      </c>
      <c r="D3716" s="7">
        <v>4930</v>
      </c>
      <c r="E3716" s="7">
        <v>812.62375201416</v>
      </c>
      <c r="F3716" s="7">
        <v>152.005</v>
      </c>
    </row>
    <row r="3717" spans="1:6" x14ac:dyDescent="0.3">
      <c r="A3717" t="s">
        <v>7830</v>
      </c>
      <c r="B3717" t="s">
        <v>7831</v>
      </c>
      <c r="C3717" t="s">
        <v>387</v>
      </c>
      <c r="D3717" s="7">
        <v>254053</v>
      </c>
      <c r="E3717" s="7">
        <v>12684.6381682549</v>
      </c>
      <c r="F3717" s="7">
        <v>2374.835</v>
      </c>
    </row>
    <row r="3718" spans="1:6" x14ac:dyDescent="0.3">
      <c r="A3718" t="s">
        <v>7832</v>
      </c>
      <c r="B3718" t="s">
        <v>7833</v>
      </c>
      <c r="C3718" t="s">
        <v>387</v>
      </c>
      <c r="D3718" s="7">
        <v>12408</v>
      </c>
      <c r="E3718" s="7">
        <v>71.025390625</v>
      </c>
      <c r="F3718" s="7">
        <v>13.25</v>
      </c>
    </row>
    <row r="3719" spans="1:6" x14ac:dyDescent="0.3">
      <c r="A3719" t="s">
        <v>7834</v>
      </c>
      <c r="B3719" t="s">
        <v>7835</v>
      </c>
      <c r="C3719" t="s">
        <v>387</v>
      </c>
      <c r="D3719" s="7">
        <v>235234</v>
      </c>
      <c r="E3719" s="7">
        <v>84535.647914550806</v>
      </c>
      <c r="F3719" s="7">
        <v>14805.54</v>
      </c>
    </row>
    <row r="3720" spans="1:6" x14ac:dyDescent="0.3">
      <c r="A3720" t="s">
        <v>7836</v>
      </c>
      <c r="B3720" t="s">
        <v>7837</v>
      </c>
      <c r="C3720" t="s">
        <v>387</v>
      </c>
      <c r="D3720" s="7">
        <v>139</v>
      </c>
      <c r="E3720" s="7">
        <v>19793.9912502441</v>
      </c>
      <c r="F3720" s="7">
        <v>3692.4720000000002</v>
      </c>
    </row>
    <row r="3721" spans="1:6" x14ac:dyDescent="0.3">
      <c r="A3721" t="s">
        <v>7838</v>
      </c>
      <c r="B3721" t="s">
        <v>7840</v>
      </c>
      <c r="C3721" t="s">
        <v>387</v>
      </c>
      <c r="D3721" s="7">
        <v>3</v>
      </c>
      <c r="E3721" s="7">
        <v>132627.72625000001</v>
      </c>
      <c r="F3721" s="7">
        <v>3737.3609999999999</v>
      </c>
    </row>
    <row r="3722" spans="1:6" x14ac:dyDescent="0.3">
      <c r="A3722" t="s">
        <v>7841</v>
      </c>
      <c r="B3722" t="s">
        <v>7842</v>
      </c>
      <c r="C3722" t="s">
        <v>387</v>
      </c>
      <c r="D3722" s="7">
        <v>1729</v>
      </c>
      <c r="E3722" s="7">
        <v>1978.33323828125</v>
      </c>
      <c r="F3722" s="7">
        <v>369.03500000000003</v>
      </c>
    </row>
    <row r="3723" spans="1:6" x14ac:dyDescent="0.3">
      <c r="A3723" t="s">
        <v>7843</v>
      </c>
      <c r="B3723" t="s">
        <v>7844</v>
      </c>
      <c r="C3723" t="s">
        <v>387</v>
      </c>
      <c r="D3723" s="7">
        <v>172</v>
      </c>
      <c r="E3723" s="7">
        <v>13610.817687500001</v>
      </c>
      <c r="F3723" s="7">
        <v>2538.489</v>
      </c>
    </row>
    <row r="3724" spans="1:6" x14ac:dyDescent="0.3">
      <c r="A3724" t="s">
        <v>7845</v>
      </c>
      <c r="B3724" t="s">
        <v>7846</v>
      </c>
      <c r="C3724" t="s">
        <v>387</v>
      </c>
      <c r="D3724" s="7">
        <v>202355</v>
      </c>
      <c r="E3724" s="7">
        <v>13546.0882250061</v>
      </c>
      <c r="F3724" s="7">
        <v>2527.6849999999999</v>
      </c>
    </row>
    <row r="3725" spans="1:6" x14ac:dyDescent="0.3">
      <c r="A3725" t="s">
        <v>7847</v>
      </c>
      <c r="B3725" t="s">
        <v>7848</v>
      </c>
      <c r="C3725" t="s">
        <v>387</v>
      </c>
      <c r="D3725" s="7">
        <v>253</v>
      </c>
      <c r="E3725" s="7">
        <v>14627.761638427701</v>
      </c>
      <c r="F3725" s="7">
        <v>2209.3180000000002</v>
      </c>
    </row>
    <row r="3726" spans="1:6" x14ac:dyDescent="0.3">
      <c r="A3726" t="s">
        <v>7849</v>
      </c>
      <c r="B3726" t="s">
        <v>7850</v>
      </c>
      <c r="C3726" t="s">
        <v>387</v>
      </c>
      <c r="D3726" s="7">
        <v>2717119</v>
      </c>
      <c r="E3726" s="7">
        <v>13920.814396579701</v>
      </c>
      <c r="F3726" s="7">
        <v>2713.7930000000001</v>
      </c>
    </row>
    <row r="3727" spans="1:6" x14ac:dyDescent="0.3">
      <c r="A3727" t="s">
        <v>7851</v>
      </c>
      <c r="B3727" t="s">
        <v>7852</v>
      </c>
      <c r="C3727" t="s">
        <v>387</v>
      </c>
      <c r="D3727" s="7">
        <v>7937873.0130000003</v>
      </c>
      <c r="E3727" s="7">
        <v>9682.4799682617195</v>
      </c>
      <c r="F3727" s="7">
        <v>1806.3810000000001</v>
      </c>
    </row>
    <row r="3728" spans="1:6" x14ac:dyDescent="0.3">
      <c r="A3728" t="s">
        <v>7853</v>
      </c>
      <c r="B3728" t="s">
        <v>7854</v>
      </c>
      <c r="C3728" t="s">
        <v>387</v>
      </c>
      <c r="D3728" s="7">
        <v>3718105.04</v>
      </c>
      <c r="E3728" s="7">
        <v>149922.59346539</v>
      </c>
      <c r="F3728" s="7">
        <v>27002.831999999999</v>
      </c>
    </row>
    <row r="3729" spans="1:6" x14ac:dyDescent="0.3">
      <c r="A3729" t="s">
        <v>7855</v>
      </c>
      <c r="B3729" t="s">
        <v>7856</v>
      </c>
      <c r="C3729" t="s">
        <v>387</v>
      </c>
      <c r="D3729" s="7">
        <v>450</v>
      </c>
      <c r="E3729" s="7">
        <v>1022.2803515625</v>
      </c>
      <c r="F3729" s="7">
        <v>190.72499999999999</v>
      </c>
    </row>
    <row r="3730" spans="1:6" x14ac:dyDescent="0.3">
      <c r="A3730" t="s">
        <v>7857</v>
      </c>
      <c r="B3730" t="s">
        <v>7858</v>
      </c>
      <c r="C3730" t="s">
        <v>387</v>
      </c>
      <c r="D3730" s="7">
        <v>48087</v>
      </c>
      <c r="E3730" s="7">
        <v>41932.131668489499</v>
      </c>
      <c r="F3730" s="7">
        <v>7822.5349999999999</v>
      </c>
    </row>
    <row r="3731" spans="1:6" x14ac:dyDescent="0.3">
      <c r="A3731" t="s">
        <v>7859</v>
      </c>
      <c r="B3731" t="s">
        <v>7860</v>
      </c>
      <c r="C3731" t="s">
        <v>387</v>
      </c>
      <c r="D3731" s="7">
        <v>22847</v>
      </c>
      <c r="E3731" s="7">
        <v>75843.803282595196</v>
      </c>
      <c r="F3731" s="7">
        <v>14152.151</v>
      </c>
    </row>
    <row r="3732" spans="1:6" x14ac:dyDescent="0.3">
      <c r="A3732" t="s">
        <v>7861</v>
      </c>
      <c r="B3732" t="s">
        <v>7862</v>
      </c>
      <c r="C3732" t="s">
        <v>387</v>
      </c>
      <c r="D3732" s="7">
        <v>1355</v>
      </c>
      <c r="E3732" s="7">
        <v>770.17632653808596</v>
      </c>
      <c r="F3732" s="7">
        <v>144.465</v>
      </c>
    </row>
    <row r="3733" spans="1:6" x14ac:dyDescent="0.3">
      <c r="A3733" t="s">
        <v>7863</v>
      </c>
      <c r="B3733" t="s">
        <v>7864</v>
      </c>
      <c r="C3733" t="s">
        <v>387</v>
      </c>
      <c r="D3733" s="7">
        <v>55194</v>
      </c>
      <c r="E3733" s="7">
        <v>9939.3512607421908</v>
      </c>
      <c r="F3733" s="7">
        <v>1275.3420000000001</v>
      </c>
    </row>
    <row r="3734" spans="1:6" x14ac:dyDescent="0.3">
      <c r="A3734" t="s">
        <v>7865</v>
      </c>
      <c r="B3734" t="s">
        <v>7866</v>
      </c>
      <c r="C3734" t="s">
        <v>387</v>
      </c>
      <c r="D3734" s="7">
        <v>1</v>
      </c>
      <c r="E3734" s="7">
        <v>158.24798437499999</v>
      </c>
      <c r="F3734" s="7">
        <v>29.513999999999999</v>
      </c>
    </row>
    <row r="3735" spans="1:6" x14ac:dyDescent="0.3">
      <c r="A3735" t="s">
        <v>7867</v>
      </c>
      <c r="B3735" t="s">
        <v>7868</v>
      </c>
      <c r="C3735" t="s">
        <v>387</v>
      </c>
      <c r="D3735" s="7">
        <v>785359.90400004399</v>
      </c>
      <c r="E3735" s="7">
        <v>527633.52280500997</v>
      </c>
      <c r="F3735" s="7">
        <v>68565.153999999995</v>
      </c>
    </row>
    <row r="3736" spans="1:6" x14ac:dyDescent="0.3">
      <c r="A3736" t="s">
        <v>7870</v>
      </c>
      <c r="B3736" t="s">
        <v>7871</v>
      </c>
      <c r="C3736" t="s">
        <v>387</v>
      </c>
      <c r="D3736" s="7">
        <v>32041.100000001501</v>
      </c>
      <c r="E3736" s="7">
        <v>38357.804171256998</v>
      </c>
      <c r="F3736" s="7">
        <v>7167.5540000000001</v>
      </c>
    </row>
    <row r="3737" spans="1:6" x14ac:dyDescent="0.3">
      <c r="A3737" t="s">
        <v>7872</v>
      </c>
      <c r="B3737" t="s">
        <v>7873</v>
      </c>
      <c r="C3737" t="s">
        <v>387</v>
      </c>
      <c r="D3737" s="7">
        <v>9720</v>
      </c>
      <c r="E3737" s="7">
        <v>7968.3881950759896</v>
      </c>
      <c r="F3737" s="7">
        <v>1486.4079999999999</v>
      </c>
    </row>
    <row r="3738" spans="1:6" x14ac:dyDescent="0.3">
      <c r="A3738" t="s">
        <v>7874</v>
      </c>
      <c r="B3738" t="s">
        <v>7875</v>
      </c>
      <c r="C3738" t="s">
        <v>387</v>
      </c>
      <c r="D3738" s="7">
        <v>10846</v>
      </c>
      <c r="E3738" s="7">
        <v>793.04208923339797</v>
      </c>
      <c r="F3738" s="7">
        <v>148.06299999999999</v>
      </c>
    </row>
    <row r="3739" spans="1:6" x14ac:dyDescent="0.3">
      <c r="A3739" t="s">
        <v>7876</v>
      </c>
      <c r="B3739" t="s">
        <v>7877</v>
      </c>
      <c r="C3739" t="s">
        <v>387</v>
      </c>
      <c r="D3739" s="7">
        <v>53</v>
      </c>
      <c r="E3739" s="7">
        <v>3531.9500312499999</v>
      </c>
      <c r="F3739" s="7">
        <v>658.71199999999999</v>
      </c>
    </row>
    <row r="3740" spans="1:6" x14ac:dyDescent="0.3">
      <c r="A3740" t="s">
        <v>7878</v>
      </c>
      <c r="B3740" t="s">
        <v>7879</v>
      </c>
      <c r="C3740" t="s">
        <v>387</v>
      </c>
      <c r="D3740" s="7">
        <v>51364</v>
      </c>
      <c r="E3740" s="7">
        <v>18387.5989749736</v>
      </c>
      <c r="F3740" s="7">
        <v>3436.2579999999998</v>
      </c>
    </row>
    <row r="3741" spans="1:6" x14ac:dyDescent="0.3">
      <c r="A3741" t="s">
        <v>7880</v>
      </c>
      <c r="B3741" t="s">
        <v>7881</v>
      </c>
      <c r="C3741" t="s">
        <v>387</v>
      </c>
      <c r="D3741" s="7">
        <v>1159.5</v>
      </c>
      <c r="E3741" s="7">
        <v>2467.1154259033201</v>
      </c>
      <c r="F3741" s="7">
        <v>460.80500000000001</v>
      </c>
    </row>
    <row r="3742" spans="1:6" x14ac:dyDescent="0.3">
      <c r="A3742" t="s">
        <v>7882</v>
      </c>
      <c r="B3742" t="s">
        <v>7883</v>
      </c>
      <c r="C3742" t="s">
        <v>387</v>
      </c>
      <c r="D3742" s="7">
        <v>49419.5</v>
      </c>
      <c r="E3742" s="7">
        <v>31171.4931172791</v>
      </c>
      <c r="F3742" s="7">
        <v>4056.422</v>
      </c>
    </row>
    <row r="3743" spans="1:6" x14ac:dyDescent="0.3">
      <c r="A3743" t="s">
        <v>7884</v>
      </c>
      <c r="B3743" t="s">
        <v>7885</v>
      </c>
      <c r="C3743" t="s">
        <v>387</v>
      </c>
      <c r="D3743" s="7">
        <v>725</v>
      </c>
      <c r="E3743" s="7">
        <v>660.76432031249999</v>
      </c>
      <c r="F3743" s="7">
        <v>123.23699999999999</v>
      </c>
    </row>
    <row r="3744" spans="1:6" x14ac:dyDescent="0.3">
      <c r="A3744" t="s">
        <v>7886</v>
      </c>
      <c r="B3744" t="s">
        <v>7887</v>
      </c>
      <c r="C3744" t="s">
        <v>387</v>
      </c>
      <c r="D3744" s="7">
        <v>2991</v>
      </c>
      <c r="E3744" s="7">
        <v>1170.2980279083299</v>
      </c>
      <c r="F3744" s="7">
        <v>219.92500000000001</v>
      </c>
    </row>
    <row r="3745" spans="1:6" x14ac:dyDescent="0.3">
      <c r="A3745" t="s">
        <v>7888</v>
      </c>
      <c r="B3745" t="s">
        <v>7889</v>
      </c>
      <c r="C3745" t="s">
        <v>387</v>
      </c>
      <c r="D3745" s="7">
        <v>1336</v>
      </c>
      <c r="E3745" s="7">
        <v>27434.011081253098</v>
      </c>
      <c r="F3745" s="7">
        <v>3567.4639999999999</v>
      </c>
    </row>
    <row r="3746" spans="1:6" x14ac:dyDescent="0.3">
      <c r="A3746" t="s">
        <v>7890</v>
      </c>
      <c r="B3746" t="s">
        <v>7891</v>
      </c>
      <c r="C3746" t="s">
        <v>387</v>
      </c>
      <c r="D3746" s="7">
        <v>2280</v>
      </c>
      <c r="E3746" s="7">
        <v>4028.74235365295</v>
      </c>
      <c r="F3746" s="7">
        <v>524.577</v>
      </c>
    </row>
    <row r="3747" spans="1:6" x14ac:dyDescent="0.3">
      <c r="A3747" t="s">
        <v>7892</v>
      </c>
      <c r="B3747" t="s">
        <v>7893</v>
      </c>
      <c r="C3747" t="s">
        <v>387</v>
      </c>
      <c r="D3747" s="7">
        <v>1945</v>
      </c>
      <c r="E3747" s="7">
        <v>9155.2972107543901</v>
      </c>
      <c r="F3747" s="7">
        <v>0.39</v>
      </c>
    </row>
    <row r="3748" spans="1:6" x14ac:dyDescent="0.3">
      <c r="A3748" t="s">
        <v>7894</v>
      </c>
      <c r="B3748" t="s">
        <v>7895</v>
      </c>
      <c r="C3748" t="s">
        <v>387</v>
      </c>
      <c r="D3748" s="7">
        <v>190</v>
      </c>
      <c r="E3748" s="7">
        <v>7214.65449511719</v>
      </c>
      <c r="F3748" s="7">
        <v>360.86799999999999</v>
      </c>
    </row>
    <row r="3749" spans="1:6" x14ac:dyDescent="0.3">
      <c r="A3749" t="s">
        <v>7896</v>
      </c>
      <c r="B3749" t="s">
        <v>7897</v>
      </c>
      <c r="C3749" t="s">
        <v>387</v>
      </c>
      <c r="D3749" s="7">
        <v>6419</v>
      </c>
      <c r="E3749" s="7">
        <v>2165.7153046875001</v>
      </c>
      <c r="F3749" s="7">
        <v>0.13</v>
      </c>
    </row>
    <row r="3750" spans="1:6" x14ac:dyDescent="0.3">
      <c r="A3750" t="s">
        <v>7898</v>
      </c>
      <c r="B3750" t="s">
        <v>7899</v>
      </c>
      <c r="C3750" t="s">
        <v>387</v>
      </c>
      <c r="D3750" s="7">
        <v>1497</v>
      </c>
      <c r="E3750" s="7">
        <v>1993.2427678527799</v>
      </c>
      <c r="F3750" s="7">
        <v>6.5000000000000002E-2</v>
      </c>
    </row>
    <row r="3751" spans="1:6" x14ac:dyDescent="0.3">
      <c r="A3751" t="s">
        <v>7900</v>
      </c>
      <c r="B3751" t="s">
        <v>7901</v>
      </c>
      <c r="C3751" t="s">
        <v>387</v>
      </c>
      <c r="D3751" s="7">
        <v>668</v>
      </c>
      <c r="E3751" s="7">
        <v>44444.743839843803</v>
      </c>
      <c r="F3751" s="7">
        <v>0.58499999999999996</v>
      </c>
    </row>
    <row r="3752" spans="1:6" x14ac:dyDescent="0.3">
      <c r="A3752" t="s">
        <v>7902</v>
      </c>
      <c r="B3752" t="s">
        <v>7903</v>
      </c>
      <c r="C3752" t="s">
        <v>387</v>
      </c>
      <c r="D3752" s="7">
        <v>3921.5</v>
      </c>
      <c r="E3752" s="7">
        <v>21093.433848819699</v>
      </c>
      <c r="F3752" s="7">
        <v>1055.9469999999999</v>
      </c>
    </row>
    <row r="3753" spans="1:6" x14ac:dyDescent="0.3">
      <c r="A3753" t="s">
        <v>7904</v>
      </c>
      <c r="B3753" t="s">
        <v>7905</v>
      </c>
      <c r="C3753" t="s">
        <v>387</v>
      </c>
      <c r="D3753" s="7">
        <v>5</v>
      </c>
      <c r="E3753" s="7">
        <v>68716.067441406296</v>
      </c>
      <c r="F3753" s="7">
        <v>12288.192999999999</v>
      </c>
    </row>
    <row r="3754" spans="1:6" x14ac:dyDescent="0.3">
      <c r="A3754" t="s">
        <v>7906</v>
      </c>
      <c r="B3754" t="s">
        <v>7907</v>
      </c>
      <c r="C3754" t="s">
        <v>387</v>
      </c>
      <c r="D3754" s="7">
        <v>10</v>
      </c>
      <c r="E3754" s="7">
        <v>472.12059375000001</v>
      </c>
      <c r="F3754" s="7">
        <v>88.052000000000007</v>
      </c>
    </row>
    <row r="3755" spans="1:6" x14ac:dyDescent="0.3">
      <c r="A3755" t="s">
        <v>7908</v>
      </c>
      <c r="B3755" t="s">
        <v>7909</v>
      </c>
      <c r="C3755" t="s">
        <v>387</v>
      </c>
      <c r="D3755" s="7">
        <v>63</v>
      </c>
      <c r="E3755" s="7">
        <v>86634.4381132813</v>
      </c>
      <c r="F3755" s="7">
        <v>13143.482</v>
      </c>
    </row>
    <row r="3756" spans="1:6" x14ac:dyDescent="0.3">
      <c r="A3756" t="s">
        <v>7910</v>
      </c>
      <c r="B3756" t="s">
        <v>7911</v>
      </c>
      <c r="C3756" t="s">
        <v>387</v>
      </c>
      <c r="D3756" s="7">
        <v>2</v>
      </c>
      <c r="E3756" s="7">
        <v>538.34636999511702</v>
      </c>
      <c r="F3756" s="7">
        <v>100.47</v>
      </c>
    </row>
    <row r="3757" spans="1:6" x14ac:dyDescent="0.3">
      <c r="A3757" t="s">
        <v>7912</v>
      </c>
      <c r="B3757" t="s">
        <v>7913</v>
      </c>
      <c r="C3757" t="s">
        <v>387</v>
      </c>
      <c r="D3757" s="7">
        <v>1</v>
      </c>
      <c r="E3757" s="7">
        <v>17.136050781249999</v>
      </c>
      <c r="F3757" s="7">
        <v>3.306</v>
      </c>
    </row>
    <row r="3758" spans="1:6" x14ac:dyDescent="0.3">
      <c r="A3758" t="s">
        <v>7914</v>
      </c>
      <c r="B3758" t="s">
        <v>7915</v>
      </c>
      <c r="C3758" t="s">
        <v>387</v>
      </c>
      <c r="D3758" s="7">
        <v>7</v>
      </c>
      <c r="E3758" s="7">
        <v>8391.7423554687502</v>
      </c>
      <c r="F3758" s="7">
        <v>1565.2829999999999</v>
      </c>
    </row>
    <row r="3759" spans="1:6" x14ac:dyDescent="0.3">
      <c r="A3759" t="s">
        <v>7916</v>
      </c>
      <c r="B3759" t="s">
        <v>7917</v>
      </c>
      <c r="C3759" t="s">
        <v>387</v>
      </c>
      <c r="D3759" s="7">
        <v>454</v>
      </c>
      <c r="E3759" s="7">
        <v>14459.2931768341</v>
      </c>
      <c r="F3759" s="7">
        <v>2698.556</v>
      </c>
    </row>
    <row r="3760" spans="1:6" x14ac:dyDescent="0.3">
      <c r="A3760" t="s">
        <v>7918</v>
      </c>
      <c r="B3760" t="s">
        <v>7919</v>
      </c>
      <c r="C3760" t="s">
        <v>387</v>
      </c>
      <c r="D3760" s="7">
        <v>1456</v>
      </c>
      <c r="E3760" s="7">
        <v>4063.3031644287098</v>
      </c>
      <c r="F3760" s="7">
        <v>758.65800000000002</v>
      </c>
    </row>
    <row r="3761" spans="1:6" x14ac:dyDescent="0.3">
      <c r="A3761" t="s">
        <v>7920</v>
      </c>
      <c r="B3761" t="s">
        <v>7921</v>
      </c>
      <c r="C3761" t="s">
        <v>387</v>
      </c>
      <c r="D3761" s="7">
        <v>17</v>
      </c>
      <c r="E3761" s="7">
        <v>3912.9344160156302</v>
      </c>
      <c r="F3761" s="7">
        <v>730.10299999999995</v>
      </c>
    </row>
    <row r="3762" spans="1:6" x14ac:dyDescent="0.3">
      <c r="A3762" t="s">
        <v>7922</v>
      </c>
      <c r="B3762" t="s">
        <v>7923</v>
      </c>
      <c r="C3762" t="s">
        <v>387</v>
      </c>
      <c r="D3762" s="7">
        <v>258</v>
      </c>
      <c r="E3762" s="7">
        <v>8880.3060937499995</v>
      </c>
      <c r="F3762" s="7">
        <v>1657.01</v>
      </c>
    </row>
    <row r="3763" spans="1:6" x14ac:dyDescent="0.3">
      <c r="A3763" t="s">
        <v>7924</v>
      </c>
      <c r="B3763" t="s">
        <v>7925</v>
      </c>
      <c r="C3763" t="s">
        <v>387</v>
      </c>
      <c r="D3763" s="7">
        <v>28</v>
      </c>
      <c r="E3763" s="7">
        <v>115.465009185791</v>
      </c>
      <c r="F3763" s="7">
        <v>21.606000000000002</v>
      </c>
    </row>
    <row r="3764" spans="1:6" x14ac:dyDescent="0.3">
      <c r="A3764" t="s">
        <v>7926</v>
      </c>
      <c r="B3764" t="s">
        <v>7927</v>
      </c>
      <c r="C3764" t="s">
        <v>387</v>
      </c>
      <c r="D3764" s="7">
        <v>3710</v>
      </c>
      <c r="E3764" s="7">
        <v>1558.4633577270499</v>
      </c>
      <c r="F3764" s="7">
        <v>291.07</v>
      </c>
    </row>
    <row r="3765" spans="1:6" x14ac:dyDescent="0.3">
      <c r="A3765" t="s">
        <v>7928</v>
      </c>
      <c r="B3765" t="s">
        <v>7929</v>
      </c>
      <c r="C3765" t="s">
        <v>387</v>
      </c>
      <c r="D3765" s="7">
        <v>32693</v>
      </c>
      <c r="E3765" s="7">
        <v>2421.7684052734398</v>
      </c>
      <c r="F3765" s="7">
        <v>451.83699999999999</v>
      </c>
    </row>
    <row r="3766" spans="1:6" x14ac:dyDescent="0.3">
      <c r="A3766" t="s">
        <v>7930</v>
      </c>
      <c r="B3766" t="s">
        <v>7931</v>
      </c>
      <c r="C3766" t="s">
        <v>387</v>
      </c>
      <c r="D3766" s="7">
        <v>127122</v>
      </c>
      <c r="E3766" s="7">
        <v>18420.969718246499</v>
      </c>
      <c r="F3766" s="7">
        <v>3434.2109999999998</v>
      </c>
    </row>
    <row r="3767" spans="1:6" x14ac:dyDescent="0.3">
      <c r="A3767" t="s">
        <v>7932</v>
      </c>
      <c r="B3767" t="s">
        <v>7933</v>
      </c>
      <c r="C3767" t="s">
        <v>387</v>
      </c>
      <c r="D3767" s="7">
        <v>1565</v>
      </c>
      <c r="E3767" s="7">
        <v>2812.2605206603998</v>
      </c>
      <c r="F3767" s="7">
        <v>520.71299999999997</v>
      </c>
    </row>
    <row r="3768" spans="1:6" x14ac:dyDescent="0.3">
      <c r="A3768" t="s">
        <v>7934</v>
      </c>
      <c r="B3768" t="s">
        <v>7935</v>
      </c>
      <c r="C3768" t="s">
        <v>387</v>
      </c>
      <c r="D3768" s="7">
        <v>19925</v>
      </c>
      <c r="E3768" s="7">
        <v>1208.82242700195</v>
      </c>
      <c r="F3768" s="7">
        <v>221.809</v>
      </c>
    </row>
    <row r="3769" spans="1:6" x14ac:dyDescent="0.3">
      <c r="A3769" t="s">
        <v>7936</v>
      </c>
      <c r="B3769" t="s">
        <v>7937</v>
      </c>
      <c r="C3769" t="s">
        <v>387</v>
      </c>
      <c r="D3769" s="7">
        <v>1454.5</v>
      </c>
      <c r="E3769" s="7">
        <v>7099.4423594818099</v>
      </c>
      <c r="F3769" s="7">
        <v>1258.7159999999999</v>
      </c>
    </row>
    <row r="3770" spans="1:6" x14ac:dyDescent="0.3">
      <c r="A3770" t="s">
        <v>7938</v>
      </c>
      <c r="B3770" t="s">
        <v>7939</v>
      </c>
      <c r="C3770" t="s">
        <v>387</v>
      </c>
      <c r="D3770" s="7">
        <v>1556</v>
      </c>
      <c r="E3770" s="7">
        <v>7174.9356032409696</v>
      </c>
      <c r="F3770" s="7">
        <v>1335.4749999999999</v>
      </c>
    </row>
    <row r="3771" spans="1:6" x14ac:dyDescent="0.3">
      <c r="A3771" t="s">
        <v>7940</v>
      </c>
      <c r="B3771" t="s">
        <v>7941</v>
      </c>
      <c r="C3771" t="s">
        <v>387</v>
      </c>
      <c r="D3771" s="7">
        <v>482</v>
      </c>
      <c r="E3771" s="7">
        <v>421.91383520507799</v>
      </c>
      <c r="F3771" s="7">
        <v>54.917000000000002</v>
      </c>
    </row>
    <row r="3772" spans="1:6" x14ac:dyDescent="0.3">
      <c r="A3772" t="s">
        <v>7942</v>
      </c>
      <c r="B3772" t="s">
        <v>7941</v>
      </c>
      <c r="C3772" t="s">
        <v>387</v>
      </c>
      <c r="D3772" s="7">
        <v>1433</v>
      </c>
      <c r="E3772" s="7">
        <v>1120.46698342896</v>
      </c>
      <c r="F3772" s="7">
        <v>205.23699999999999</v>
      </c>
    </row>
    <row r="3773" spans="1:6" x14ac:dyDescent="0.3">
      <c r="A3773" t="s">
        <v>7943</v>
      </c>
      <c r="B3773" t="s">
        <v>7944</v>
      </c>
      <c r="C3773" t="s">
        <v>387</v>
      </c>
      <c r="D3773" s="7">
        <v>1761</v>
      </c>
      <c r="E3773" s="7">
        <v>4872.5622247924803</v>
      </c>
      <c r="F3773" s="7">
        <v>904.93</v>
      </c>
    </row>
    <row r="3774" spans="1:6" x14ac:dyDescent="0.3">
      <c r="A3774" t="s">
        <v>7945</v>
      </c>
      <c r="B3774" t="s">
        <v>7946</v>
      </c>
      <c r="C3774" t="s">
        <v>387</v>
      </c>
      <c r="D3774" s="7">
        <v>97</v>
      </c>
      <c r="E3774" s="7">
        <v>19570.068862304699</v>
      </c>
      <c r="F3774" s="7">
        <v>3515.991</v>
      </c>
    </row>
    <row r="3775" spans="1:6" x14ac:dyDescent="0.3">
      <c r="A3775" t="s">
        <v>7947</v>
      </c>
      <c r="B3775" t="s">
        <v>7948</v>
      </c>
      <c r="C3775" t="s">
        <v>387</v>
      </c>
      <c r="D3775" s="7">
        <v>102</v>
      </c>
      <c r="E3775" s="7">
        <v>16323.455250000001</v>
      </c>
      <c r="F3775" s="7">
        <v>4.3529999999999998</v>
      </c>
    </row>
    <row r="3776" spans="1:6" x14ac:dyDescent="0.3">
      <c r="A3776" t="s">
        <v>7949</v>
      </c>
      <c r="B3776" t="s">
        <v>7950</v>
      </c>
      <c r="C3776" t="s">
        <v>387</v>
      </c>
      <c r="D3776" s="7">
        <v>231</v>
      </c>
      <c r="E3776" s="7">
        <v>5283.4154970703103</v>
      </c>
      <c r="F3776" s="7">
        <v>985.69799999999998</v>
      </c>
    </row>
    <row r="3777" spans="1:6" x14ac:dyDescent="0.3">
      <c r="A3777" t="s">
        <v>7951</v>
      </c>
      <c r="B3777" t="s">
        <v>7952</v>
      </c>
      <c r="C3777" t="s">
        <v>387</v>
      </c>
      <c r="D3777" s="7">
        <v>616</v>
      </c>
      <c r="E3777" s="7">
        <v>18237.427395385701</v>
      </c>
      <c r="F3777" s="7">
        <v>2346.4540000000002</v>
      </c>
    </row>
    <row r="3778" spans="1:6" x14ac:dyDescent="0.3">
      <c r="A3778" t="s">
        <v>7953</v>
      </c>
      <c r="B3778" t="s">
        <v>7954</v>
      </c>
      <c r="C3778" t="s">
        <v>387</v>
      </c>
      <c r="D3778" s="7">
        <v>2</v>
      </c>
      <c r="E3778" s="7">
        <v>225.53686230468799</v>
      </c>
      <c r="F3778" s="7">
        <v>42.13</v>
      </c>
    </row>
    <row r="3779" spans="1:6" x14ac:dyDescent="0.3">
      <c r="A3779" t="s">
        <v>7955</v>
      </c>
      <c r="B3779" t="s">
        <v>7956</v>
      </c>
      <c r="C3779" t="s">
        <v>387</v>
      </c>
      <c r="D3779" s="7">
        <v>134</v>
      </c>
      <c r="E3779" s="7">
        <v>68616.560940429699</v>
      </c>
      <c r="F3779" s="7">
        <v>8921.6029999999992</v>
      </c>
    </row>
    <row r="3780" spans="1:6" x14ac:dyDescent="0.3">
      <c r="A3780" t="s">
        <v>7957</v>
      </c>
      <c r="B3780" t="s">
        <v>7958</v>
      </c>
      <c r="C3780" t="s">
        <v>387</v>
      </c>
      <c r="D3780" s="7">
        <v>470</v>
      </c>
      <c r="E3780" s="7">
        <v>53565.724783569298</v>
      </c>
      <c r="F3780" s="7">
        <v>6965.0190000000002</v>
      </c>
    </row>
    <row r="3781" spans="1:6" x14ac:dyDescent="0.3">
      <c r="A3781" t="s">
        <v>7959</v>
      </c>
      <c r="B3781" t="s">
        <v>7960</v>
      </c>
      <c r="C3781" t="s">
        <v>387</v>
      </c>
      <c r="D3781" s="7">
        <v>3</v>
      </c>
      <c r="E3781" s="7">
        <v>1894.06878125</v>
      </c>
      <c r="F3781" s="7">
        <v>353.37799999999999</v>
      </c>
    </row>
    <row r="3782" spans="1:6" x14ac:dyDescent="0.3">
      <c r="A3782" t="s">
        <v>7961</v>
      </c>
      <c r="B3782" t="s">
        <v>7962</v>
      </c>
      <c r="C3782" t="s">
        <v>387</v>
      </c>
      <c r="D3782" s="7">
        <v>2040</v>
      </c>
      <c r="E3782" s="7">
        <v>21758.284696914699</v>
      </c>
      <c r="F3782" s="7">
        <v>3995.145</v>
      </c>
    </row>
    <row r="3783" spans="1:6" x14ac:dyDescent="0.3">
      <c r="A3783" t="s">
        <v>7963</v>
      </c>
      <c r="B3783" t="s">
        <v>7964</v>
      </c>
      <c r="C3783" t="s">
        <v>387</v>
      </c>
      <c r="D3783" s="7">
        <v>18</v>
      </c>
      <c r="E3783" s="7">
        <v>5148.4571300048801</v>
      </c>
      <c r="F3783" s="7">
        <v>1251.08</v>
      </c>
    </row>
    <row r="3784" spans="1:6" x14ac:dyDescent="0.3">
      <c r="A3784" t="s">
        <v>7965</v>
      </c>
      <c r="B3784" t="s">
        <v>7966</v>
      </c>
      <c r="C3784" t="s">
        <v>387</v>
      </c>
      <c r="D3784" s="7">
        <v>3538</v>
      </c>
      <c r="E3784" s="7">
        <v>2133.4516562499998</v>
      </c>
      <c r="F3784" s="7">
        <v>584.67700000000002</v>
      </c>
    </row>
    <row r="3785" spans="1:6" x14ac:dyDescent="0.3">
      <c r="A3785" t="s">
        <v>7967</v>
      </c>
      <c r="B3785" t="s">
        <v>7968</v>
      </c>
      <c r="C3785" t="s">
        <v>387</v>
      </c>
      <c r="D3785" s="7">
        <v>11808</v>
      </c>
      <c r="E3785" s="7">
        <v>3586.3186696624798</v>
      </c>
      <c r="F3785" s="7">
        <v>881.41899999999998</v>
      </c>
    </row>
    <row r="3786" spans="1:6" x14ac:dyDescent="0.3">
      <c r="A3786" t="s">
        <v>7969</v>
      </c>
      <c r="B3786" t="s">
        <v>7970</v>
      </c>
      <c r="C3786" t="s">
        <v>387</v>
      </c>
      <c r="D3786" s="7">
        <v>1</v>
      </c>
      <c r="E3786" s="7">
        <v>0.216410003662109</v>
      </c>
      <c r="F3786" s="7">
        <v>0.08</v>
      </c>
    </row>
    <row r="3787" spans="1:6" x14ac:dyDescent="0.3">
      <c r="A3787" t="s">
        <v>7971</v>
      </c>
      <c r="B3787" t="s">
        <v>7972</v>
      </c>
      <c r="C3787" t="s">
        <v>387</v>
      </c>
      <c r="D3787" s="7">
        <v>857</v>
      </c>
      <c r="E3787" s="7">
        <v>199.88112806701699</v>
      </c>
      <c r="F3787" s="7">
        <v>44.058</v>
      </c>
    </row>
    <row r="3788" spans="1:6" x14ac:dyDescent="0.3">
      <c r="A3788" t="s">
        <v>7973</v>
      </c>
      <c r="B3788" t="s">
        <v>7974</v>
      </c>
      <c r="C3788" t="s">
        <v>387</v>
      </c>
      <c r="D3788" s="7">
        <v>399</v>
      </c>
      <c r="E3788" s="7">
        <v>745.14308276367206</v>
      </c>
      <c r="F3788" s="7">
        <v>181.24100000000001</v>
      </c>
    </row>
    <row r="3789" spans="1:6" x14ac:dyDescent="0.3">
      <c r="A3789" t="s">
        <v>7975</v>
      </c>
      <c r="B3789" t="s">
        <v>7976</v>
      </c>
      <c r="C3789" t="s">
        <v>387</v>
      </c>
      <c r="D3789" s="7">
        <v>2567</v>
      </c>
      <c r="E3789" s="7">
        <v>361.77227050781198</v>
      </c>
      <c r="F3789" s="7">
        <v>67.578999999999994</v>
      </c>
    </row>
    <row r="3790" spans="1:6" x14ac:dyDescent="0.3">
      <c r="A3790" t="s">
        <v>7977</v>
      </c>
      <c r="B3790" t="s">
        <v>7978</v>
      </c>
      <c r="C3790" t="s">
        <v>387</v>
      </c>
      <c r="D3790" s="7">
        <v>46</v>
      </c>
      <c r="E3790" s="7">
        <v>26.3109800415039</v>
      </c>
      <c r="F3790" s="7">
        <v>4.9980000000000002</v>
      </c>
    </row>
    <row r="3791" spans="1:6" x14ac:dyDescent="0.3">
      <c r="A3791" t="s">
        <v>7979</v>
      </c>
      <c r="B3791" t="s">
        <v>7980</v>
      </c>
      <c r="C3791" t="s">
        <v>387</v>
      </c>
      <c r="D3791" s="7">
        <v>25</v>
      </c>
      <c r="E3791" s="7">
        <v>357.163918151855</v>
      </c>
      <c r="F3791" s="7">
        <v>66.730999999999995</v>
      </c>
    </row>
    <row r="3792" spans="1:6" x14ac:dyDescent="0.3">
      <c r="A3792" t="s">
        <v>7981</v>
      </c>
      <c r="B3792" t="s">
        <v>7982</v>
      </c>
      <c r="C3792" t="s">
        <v>387</v>
      </c>
      <c r="D3792" s="7">
        <v>2521</v>
      </c>
      <c r="E3792" s="7">
        <v>936.76258615112295</v>
      </c>
      <c r="F3792" s="7">
        <v>136.72800000000001</v>
      </c>
    </row>
    <row r="3793" spans="1:6" x14ac:dyDescent="0.3">
      <c r="A3793" t="s">
        <v>7983</v>
      </c>
      <c r="B3793" t="s">
        <v>7984</v>
      </c>
      <c r="C3793" t="s">
        <v>387</v>
      </c>
      <c r="D3793" s="7">
        <v>169</v>
      </c>
      <c r="E3793" s="7">
        <v>2527.0456383056598</v>
      </c>
      <c r="F3793" s="7">
        <v>471.30700000000002</v>
      </c>
    </row>
    <row r="3794" spans="1:6" x14ac:dyDescent="0.3">
      <c r="A3794" t="s">
        <v>7985</v>
      </c>
      <c r="B3794" t="s">
        <v>7986</v>
      </c>
      <c r="C3794" t="s">
        <v>387</v>
      </c>
      <c r="D3794" s="7">
        <v>2146</v>
      </c>
      <c r="E3794" s="7">
        <v>1130.2002862243701</v>
      </c>
      <c r="F3794" s="7">
        <v>157.46100000000001</v>
      </c>
    </row>
    <row r="3795" spans="1:6" x14ac:dyDescent="0.3">
      <c r="A3795" t="s">
        <v>7987</v>
      </c>
      <c r="B3795" t="s">
        <v>7988</v>
      </c>
      <c r="C3795" t="s">
        <v>387</v>
      </c>
      <c r="D3795" s="7">
        <v>5448</v>
      </c>
      <c r="E3795" s="7">
        <v>676.07029565429696</v>
      </c>
      <c r="F3795" s="7">
        <v>109.723</v>
      </c>
    </row>
    <row r="3796" spans="1:6" x14ac:dyDescent="0.3">
      <c r="A3796" t="s">
        <v>7989</v>
      </c>
      <c r="B3796" t="s">
        <v>7990</v>
      </c>
      <c r="C3796" t="s">
        <v>387</v>
      </c>
      <c r="D3796" s="7">
        <v>177</v>
      </c>
      <c r="E3796" s="7">
        <v>1809.4279931030301</v>
      </c>
      <c r="F3796" s="7">
        <v>337.59399999999999</v>
      </c>
    </row>
    <row r="3797" spans="1:6" x14ac:dyDescent="0.3">
      <c r="A3797" t="s">
        <v>7991</v>
      </c>
      <c r="B3797" t="s">
        <v>7992</v>
      </c>
      <c r="C3797" t="s">
        <v>387</v>
      </c>
      <c r="D3797" s="7">
        <v>8</v>
      </c>
      <c r="E3797" s="7">
        <v>32562.288499999999</v>
      </c>
      <c r="F3797" s="7">
        <v>4233.1639999999998</v>
      </c>
    </row>
    <row r="3798" spans="1:6" x14ac:dyDescent="0.3">
      <c r="A3798" t="s">
        <v>7993</v>
      </c>
      <c r="B3798" t="s">
        <v>7994</v>
      </c>
      <c r="C3798" t="s">
        <v>387</v>
      </c>
      <c r="D3798" s="7">
        <v>698</v>
      </c>
      <c r="E3798" s="7">
        <v>200.65806140136701</v>
      </c>
      <c r="F3798" s="7">
        <v>37.656999999999996</v>
      </c>
    </row>
    <row r="3799" spans="1:6" x14ac:dyDescent="0.3">
      <c r="A3799" t="s">
        <v>7995</v>
      </c>
      <c r="B3799" t="s">
        <v>7996</v>
      </c>
      <c r="C3799" t="s">
        <v>387</v>
      </c>
      <c r="D3799" s="7">
        <v>880</v>
      </c>
      <c r="E3799" s="7">
        <v>4576.9061215820302</v>
      </c>
      <c r="F3799" s="7">
        <v>855.53899999999999</v>
      </c>
    </row>
    <row r="3800" spans="1:6" x14ac:dyDescent="0.3">
      <c r="A3800" t="s">
        <v>7997</v>
      </c>
      <c r="B3800" t="s">
        <v>7998</v>
      </c>
      <c r="C3800" t="s">
        <v>387</v>
      </c>
      <c r="D3800" s="7">
        <v>7</v>
      </c>
      <c r="E3800" s="7">
        <v>422.46279980468802</v>
      </c>
      <c r="F3800" s="7">
        <v>43.121000000000002</v>
      </c>
    </row>
    <row r="3801" spans="1:6" x14ac:dyDescent="0.3">
      <c r="A3801" t="s">
        <v>7999</v>
      </c>
      <c r="B3801" t="s">
        <v>8000</v>
      </c>
      <c r="C3801" t="s">
        <v>387</v>
      </c>
      <c r="D3801" s="7">
        <v>1</v>
      </c>
      <c r="E3801" s="7">
        <v>186.71775</v>
      </c>
      <c r="F3801" s="7">
        <v>34.889000000000003</v>
      </c>
    </row>
    <row r="3802" spans="1:6" x14ac:dyDescent="0.3">
      <c r="A3802" t="s">
        <v>8001</v>
      </c>
      <c r="B3802" t="s">
        <v>8002</v>
      </c>
      <c r="C3802" t="s">
        <v>387</v>
      </c>
      <c r="D3802" s="7">
        <v>113662</v>
      </c>
      <c r="E3802" s="7">
        <v>9583.73962536621</v>
      </c>
      <c r="F3802" s="7">
        <v>1072.9010000000001</v>
      </c>
    </row>
    <row r="3803" spans="1:6" x14ac:dyDescent="0.3">
      <c r="A3803" t="s">
        <v>8003</v>
      </c>
      <c r="B3803" t="s">
        <v>8004</v>
      </c>
      <c r="C3803" t="s">
        <v>387</v>
      </c>
      <c r="D3803" s="7">
        <v>44091.510000005401</v>
      </c>
      <c r="E3803" s="7">
        <v>24133.273761917098</v>
      </c>
      <c r="F3803" s="7">
        <v>4504.0420000000004</v>
      </c>
    </row>
    <row r="3804" spans="1:6" x14ac:dyDescent="0.3">
      <c r="A3804" t="s">
        <v>8005</v>
      </c>
      <c r="B3804" t="s">
        <v>8006</v>
      </c>
      <c r="C3804" t="s">
        <v>387</v>
      </c>
      <c r="D3804" s="7">
        <v>487</v>
      </c>
      <c r="E3804" s="7">
        <v>1460.34593814087</v>
      </c>
      <c r="F3804" s="7">
        <v>272.59300000000002</v>
      </c>
    </row>
    <row r="3805" spans="1:6" x14ac:dyDescent="0.3">
      <c r="A3805" t="s">
        <v>8007</v>
      </c>
      <c r="B3805" t="s">
        <v>8008</v>
      </c>
      <c r="C3805" t="s">
        <v>387</v>
      </c>
      <c r="D3805" s="7">
        <v>2119</v>
      </c>
      <c r="E3805" s="7">
        <v>1145.9084620666499</v>
      </c>
      <c r="F3805" s="7">
        <v>340.63799999999998</v>
      </c>
    </row>
    <row r="3806" spans="1:6" x14ac:dyDescent="0.3">
      <c r="A3806" t="s">
        <v>8009</v>
      </c>
      <c r="B3806" t="s">
        <v>8010</v>
      </c>
      <c r="C3806" t="s">
        <v>387</v>
      </c>
      <c r="D3806" s="7">
        <v>23</v>
      </c>
      <c r="E3806" s="7">
        <v>149.8610703125</v>
      </c>
      <c r="F3806" s="7">
        <v>39.033999999999999</v>
      </c>
    </row>
    <row r="3807" spans="1:6" x14ac:dyDescent="0.3">
      <c r="A3807" t="s">
        <v>8011</v>
      </c>
      <c r="B3807" t="s">
        <v>8012</v>
      </c>
      <c r="C3807" t="s">
        <v>387</v>
      </c>
      <c r="D3807" s="7">
        <v>45</v>
      </c>
      <c r="E3807" s="7">
        <v>250.19608593749999</v>
      </c>
      <c r="F3807" s="7">
        <v>46.67</v>
      </c>
    </row>
    <row r="3808" spans="1:6" x14ac:dyDescent="0.3">
      <c r="A3808" t="s">
        <v>8013</v>
      </c>
      <c r="B3808" t="s">
        <v>8014</v>
      </c>
      <c r="C3808" t="s">
        <v>387</v>
      </c>
      <c r="D3808" s="7">
        <v>5683</v>
      </c>
      <c r="E3808" s="7">
        <v>31420.155277976999</v>
      </c>
      <c r="F3808" s="7">
        <v>8415.9410000000007</v>
      </c>
    </row>
    <row r="3809" spans="1:6" x14ac:dyDescent="0.3">
      <c r="A3809" t="s">
        <v>8015</v>
      </c>
      <c r="B3809" t="s">
        <v>8016</v>
      </c>
      <c r="C3809" t="s">
        <v>387</v>
      </c>
      <c r="D3809" s="7">
        <v>2033</v>
      </c>
      <c r="E3809" s="7">
        <v>2131.4666470489501</v>
      </c>
      <c r="F3809" s="7">
        <v>398.36599999999999</v>
      </c>
    </row>
    <row r="3810" spans="1:6" x14ac:dyDescent="0.3">
      <c r="A3810" t="s">
        <v>8017</v>
      </c>
      <c r="B3810" t="s">
        <v>8018</v>
      </c>
      <c r="C3810" t="s">
        <v>387</v>
      </c>
      <c r="D3810" s="7">
        <v>21236</v>
      </c>
      <c r="E3810" s="7">
        <v>11394.876603788</v>
      </c>
      <c r="F3810" s="7">
        <v>1847.6679999999999</v>
      </c>
    </row>
    <row r="3811" spans="1:6" x14ac:dyDescent="0.3">
      <c r="A3811" t="s">
        <v>8019</v>
      </c>
      <c r="B3811" t="s">
        <v>8020</v>
      </c>
      <c r="C3811" t="s">
        <v>387</v>
      </c>
      <c r="D3811" s="7">
        <v>329.20000000298</v>
      </c>
      <c r="E3811" s="7">
        <v>794.65467240905798</v>
      </c>
      <c r="F3811" s="7">
        <v>281.81299999999999</v>
      </c>
    </row>
    <row r="3812" spans="1:6" x14ac:dyDescent="0.3">
      <c r="A3812" t="s">
        <v>8021</v>
      </c>
      <c r="B3812" t="s">
        <v>8022</v>
      </c>
      <c r="C3812" t="s">
        <v>387</v>
      </c>
      <c r="D3812" s="7">
        <v>18</v>
      </c>
      <c r="E3812" s="7">
        <v>13.5879697113037</v>
      </c>
      <c r="F3812" s="7">
        <v>5.391</v>
      </c>
    </row>
    <row r="3813" spans="1:6" x14ac:dyDescent="0.3">
      <c r="A3813" t="s">
        <v>8023</v>
      </c>
      <c r="B3813" t="s">
        <v>8024</v>
      </c>
      <c r="C3813" t="s">
        <v>387</v>
      </c>
      <c r="D3813" s="7">
        <v>1</v>
      </c>
      <c r="E3813" s="7">
        <v>4211.2794999999996</v>
      </c>
      <c r="F3813" s="7">
        <v>1261.279</v>
      </c>
    </row>
    <row r="3814" spans="1:6" x14ac:dyDescent="0.3">
      <c r="A3814" t="s">
        <v>8025</v>
      </c>
      <c r="B3814" t="s">
        <v>8026</v>
      </c>
      <c r="C3814" t="s">
        <v>387</v>
      </c>
      <c r="D3814" s="7">
        <v>1</v>
      </c>
      <c r="E3814" s="7">
        <v>1.4098100585937501</v>
      </c>
      <c r="F3814" s="7">
        <v>0.42299999999999999</v>
      </c>
    </row>
    <row r="3815" spans="1:6" x14ac:dyDescent="0.3">
      <c r="A3815" t="s">
        <v>8027</v>
      </c>
      <c r="B3815" t="s">
        <v>8028</v>
      </c>
      <c r="C3815" t="s">
        <v>387</v>
      </c>
      <c r="D3815" s="7">
        <v>1071</v>
      </c>
      <c r="E3815" s="7">
        <v>305.24825625610401</v>
      </c>
      <c r="F3815" s="7">
        <v>92.274000000000001</v>
      </c>
    </row>
    <row r="3816" spans="1:6" x14ac:dyDescent="0.3">
      <c r="A3816" t="s">
        <v>8029</v>
      </c>
      <c r="B3816" t="s">
        <v>8030</v>
      </c>
      <c r="C3816" t="s">
        <v>387</v>
      </c>
      <c r="D3816" s="7">
        <v>14</v>
      </c>
      <c r="E3816" s="7">
        <v>4.8352000122070304</v>
      </c>
      <c r="F3816" s="7">
        <v>3.5219999999999998</v>
      </c>
    </row>
    <row r="3817" spans="1:6" x14ac:dyDescent="0.3">
      <c r="A3817" t="s">
        <v>8031</v>
      </c>
      <c r="B3817" t="s">
        <v>8032</v>
      </c>
      <c r="C3817" t="s">
        <v>387</v>
      </c>
      <c r="D3817" s="7">
        <v>4236.5000000149003</v>
      </c>
      <c r="E3817" s="7">
        <v>17963.2805893402</v>
      </c>
      <c r="F3817" s="7">
        <v>4522.2550000000001</v>
      </c>
    </row>
    <row r="3818" spans="1:6" x14ac:dyDescent="0.3">
      <c r="A3818" t="s">
        <v>8033</v>
      </c>
      <c r="B3818" t="s">
        <v>8034</v>
      </c>
      <c r="C3818" t="s">
        <v>387</v>
      </c>
      <c r="D3818" s="7">
        <v>23</v>
      </c>
      <c r="E3818" s="7">
        <v>9.8049601440429708</v>
      </c>
      <c r="F3818" s="7">
        <v>5.266</v>
      </c>
    </row>
    <row r="3819" spans="1:6" x14ac:dyDescent="0.3">
      <c r="A3819" t="s">
        <v>8035</v>
      </c>
      <c r="B3819" t="s">
        <v>8036</v>
      </c>
      <c r="C3819" t="s">
        <v>387</v>
      </c>
      <c r="D3819" s="7">
        <v>15606</v>
      </c>
      <c r="E3819" s="7">
        <v>5925.8809162902799</v>
      </c>
      <c r="F3819" s="7">
        <v>1786.194</v>
      </c>
    </row>
    <row r="3820" spans="1:6" x14ac:dyDescent="0.3">
      <c r="A3820" t="s">
        <v>8037</v>
      </c>
      <c r="B3820" t="s">
        <v>8038</v>
      </c>
      <c r="C3820" t="s">
        <v>387</v>
      </c>
      <c r="D3820" s="7">
        <v>137</v>
      </c>
      <c r="E3820" s="7">
        <v>41124.657430633502</v>
      </c>
      <c r="F3820" s="7">
        <v>12317.632</v>
      </c>
    </row>
    <row r="3821" spans="1:6" x14ac:dyDescent="0.3">
      <c r="A3821" t="s">
        <v>8039</v>
      </c>
      <c r="B3821" t="s">
        <v>8040</v>
      </c>
      <c r="C3821" t="s">
        <v>387</v>
      </c>
      <c r="D3821" s="7">
        <v>109</v>
      </c>
      <c r="E3821" s="7">
        <v>1230.4220300293</v>
      </c>
      <c r="F3821" s="7">
        <v>368.69600000000003</v>
      </c>
    </row>
    <row r="3822" spans="1:6" x14ac:dyDescent="0.3">
      <c r="A3822" t="s">
        <v>8041</v>
      </c>
      <c r="B3822" t="s">
        <v>8042</v>
      </c>
      <c r="C3822" t="s">
        <v>387</v>
      </c>
      <c r="D3822" s="7">
        <v>7</v>
      </c>
      <c r="E3822" s="7">
        <v>5.3740498657226601</v>
      </c>
      <c r="F3822" s="7">
        <v>2.0430000000000001</v>
      </c>
    </row>
    <row r="3823" spans="1:6" x14ac:dyDescent="0.3">
      <c r="A3823" t="s">
        <v>8043</v>
      </c>
      <c r="B3823" t="s">
        <v>8044</v>
      </c>
      <c r="C3823" t="s">
        <v>387</v>
      </c>
      <c r="D3823" s="7">
        <v>86</v>
      </c>
      <c r="E3823" s="7">
        <v>2454.4720364990199</v>
      </c>
      <c r="F3823" s="7">
        <v>736.20699999999999</v>
      </c>
    </row>
    <row r="3824" spans="1:6" x14ac:dyDescent="0.3">
      <c r="A3824" t="s">
        <v>8045</v>
      </c>
      <c r="B3824" t="s">
        <v>8046</v>
      </c>
      <c r="C3824" t="s">
        <v>387</v>
      </c>
      <c r="D3824" s="7">
        <v>2096</v>
      </c>
      <c r="E3824" s="7">
        <v>329.36295536804198</v>
      </c>
      <c r="F3824" s="7">
        <v>87.254000000000005</v>
      </c>
    </row>
    <row r="3825" spans="1:6" x14ac:dyDescent="0.3">
      <c r="A3825" t="s">
        <v>8047</v>
      </c>
      <c r="B3825" t="s">
        <v>8048</v>
      </c>
      <c r="C3825" t="s">
        <v>387</v>
      </c>
      <c r="D3825" s="7">
        <v>155</v>
      </c>
      <c r="E3825" s="7">
        <v>33.881899017334</v>
      </c>
      <c r="F3825" s="7">
        <v>8.2530000000000001</v>
      </c>
    </row>
    <row r="3826" spans="1:6" x14ac:dyDescent="0.3">
      <c r="A3826" t="s">
        <v>8049</v>
      </c>
      <c r="B3826" t="s">
        <v>8050</v>
      </c>
      <c r="C3826" t="s">
        <v>387</v>
      </c>
      <c r="D3826" s="7">
        <v>2114</v>
      </c>
      <c r="E3826" s="7">
        <v>458.78536624145499</v>
      </c>
      <c r="F3826" s="7">
        <v>115.553</v>
      </c>
    </row>
    <row r="3827" spans="1:6" x14ac:dyDescent="0.3">
      <c r="A3827" t="s">
        <v>8051</v>
      </c>
      <c r="B3827" t="s">
        <v>8052</v>
      </c>
      <c r="C3827" t="s">
        <v>387</v>
      </c>
      <c r="D3827" s="7">
        <v>33811</v>
      </c>
      <c r="E3827" s="7">
        <v>8017.2692157287602</v>
      </c>
      <c r="F3827" s="7">
        <v>1711.5820000000001</v>
      </c>
    </row>
    <row r="3828" spans="1:6" x14ac:dyDescent="0.3">
      <c r="A3828" t="s">
        <v>8053</v>
      </c>
      <c r="B3828" t="s">
        <v>8054</v>
      </c>
      <c r="C3828" t="s">
        <v>387</v>
      </c>
      <c r="D3828" s="7">
        <v>36</v>
      </c>
      <c r="E3828" s="7">
        <v>2.94893994140625</v>
      </c>
      <c r="F3828" s="7">
        <v>0.84</v>
      </c>
    </row>
    <row r="3829" spans="1:6" x14ac:dyDescent="0.3">
      <c r="A3829" t="s">
        <v>8055</v>
      </c>
      <c r="B3829" t="s">
        <v>8056</v>
      </c>
      <c r="C3829" t="s">
        <v>387</v>
      </c>
      <c r="D3829" s="7">
        <v>1377</v>
      </c>
      <c r="E3829" s="7">
        <v>693.840759246826</v>
      </c>
      <c r="F3829" s="7">
        <v>170.25299999999999</v>
      </c>
    </row>
    <row r="3830" spans="1:6" x14ac:dyDescent="0.3">
      <c r="A3830" t="s">
        <v>8057</v>
      </c>
      <c r="B3830" t="s">
        <v>8058</v>
      </c>
      <c r="C3830" t="s">
        <v>387</v>
      </c>
      <c r="D3830" s="7">
        <v>1441</v>
      </c>
      <c r="E3830" s="7">
        <v>6866.7768125000002</v>
      </c>
      <c r="F3830" s="7">
        <v>1668.7650000000001</v>
      </c>
    </row>
    <row r="3831" spans="1:6" x14ac:dyDescent="0.3">
      <c r="A3831" t="s">
        <v>8059</v>
      </c>
      <c r="B3831" t="s">
        <v>8060</v>
      </c>
      <c r="C3831" t="s">
        <v>387</v>
      </c>
      <c r="D3831" s="7">
        <v>235</v>
      </c>
      <c r="E3831" s="7">
        <v>77.436418228149407</v>
      </c>
      <c r="F3831" s="7">
        <v>19.251000000000001</v>
      </c>
    </row>
    <row r="3832" spans="1:6" x14ac:dyDescent="0.3">
      <c r="A3832" t="s">
        <v>8061</v>
      </c>
      <c r="B3832" t="s">
        <v>8062</v>
      </c>
      <c r="C3832" t="s">
        <v>387</v>
      </c>
      <c r="D3832" s="7">
        <v>543</v>
      </c>
      <c r="E3832" s="7">
        <v>81.1659882202148</v>
      </c>
      <c r="F3832" s="7">
        <v>19.893000000000001</v>
      </c>
    </row>
    <row r="3833" spans="1:6" x14ac:dyDescent="0.3">
      <c r="A3833" t="s">
        <v>8063</v>
      </c>
      <c r="B3833" t="s">
        <v>8064</v>
      </c>
      <c r="C3833" t="s">
        <v>387</v>
      </c>
      <c r="D3833" s="7">
        <v>124</v>
      </c>
      <c r="E3833" s="7">
        <v>211.962931152344</v>
      </c>
      <c r="F3833" s="7">
        <v>51.512</v>
      </c>
    </row>
    <row r="3834" spans="1:6" x14ac:dyDescent="0.3">
      <c r="A3834" t="s">
        <v>8065</v>
      </c>
      <c r="B3834" t="s">
        <v>8066</v>
      </c>
      <c r="C3834" t="s">
        <v>387</v>
      </c>
      <c r="D3834" s="7">
        <v>4</v>
      </c>
      <c r="E3834" s="7">
        <v>10.8394997558594</v>
      </c>
      <c r="F3834" s="7">
        <v>2.6389999999999998</v>
      </c>
    </row>
    <row r="3835" spans="1:6" x14ac:dyDescent="0.3">
      <c r="A3835" t="s">
        <v>8067</v>
      </c>
      <c r="B3835" t="s">
        <v>8068</v>
      </c>
      <c r="C3835" t="s">
        <v>387</v>
      </c>
      <c r="D3835" s="7">
        <v>32</v>
      </c>
      <c r="E3835" s="7">
        <v>14.9874797515869</v>
      </c>
      <c r="F3835" s="7">
        <v>5.2560000000000002</v>
      </c>
    </row>
    <row r="3836" spans="1:6" x14ac:dyDescent="0.3">
      <c r="A3836" t="s">
        <v>8069</v>
      </c>
      <c r="B3836" t="s">
        <v>8070</v>
      </c>
      <c r="C3836" t="s">
        <v>387</v>
      </c>
      <c r="D3836" s="7">
        <v>100002</v>
      </c>
      <c r="E3836" s="7">
        <v>2138.6964299926799</v>
      </c>
      <c r="F3836" s="7">
        <v>519.77099999999996</v>
      </c>
    </row>
    <row r="3837" spans="1:6" x14ac:dyDescent="0.3">
      <c r="A3837" t="s">
        <v>8071</v>
      </c>
      <c r="B3837" t="s">
        <v>8072</v>
      </c>
      <c r="C3837" t="s">
        <v>387</v>
      </c>
      <c r="D3837" s="7">
        <v>80</v>
      </c>
      <c r="E3837" s="7">
        <v>191.556219726563</v>
      </c>
      <c r="F3837" s="7">
        <v>46.552</v>
      </c>
    </row>
    <row r="3838" spans="1:6" x14ac:dyDescent="0.3">
      <c r="A3838" t="s">
        <v>8073</v>
      </c>
      <c r="B3838" t="s">
        <v>8074</v>
      </c>
      <c r="C3838" t="s">
        <v>387</v>
      </c>
      <c r="D3838" s="7">
        <v>15</v>
      </c>
      <c r="E3838" s="7">
        <v>5.5948300781249998</v>
      </c>
      <c r="F3838" s="7">
        <v>1.3620000000000001</v>
      </c>
    </row>
    <row r="3839" spans="1:6" x14ac:dyDescent="0.3">
      <c r="A3839" t="s">
        <v>8075</v>
      </c>
      <c r="B3839" t="s">
        <v>8076</v>
      </c>
      <c r="C3839" t="s">
        <v>387</v>
      </c>
      <c r="D3839" s="7">
        <v>10600</v>
      </c>
      <c r="E3839" s="7">
        <v>1282.7096953124999</v>
      </c>
      <c r="F3839" s="7">
        <v>311.83699999999999</v>
      </c>
    </row>
    <row r="3840" spans="1:6" x14ac:dyDescent="0.3">
      <c r="A3840" t="s">
        <v>8077</v>
      </c>
      <c r="B3840" t="s">
        <v>8078</v>
      </c>
      <c r="C3840" t="s">
        <v>387</v>
      </c>
      <c r="D3840" s="7">
        <v>1005</v>
      </c>
      <c r="E3840" s="7">
        <v>251.904426269531</v>
      </c>
      <c r="F3840" s="7">
        <v>61.286000000000001</v>
      </c>
    </row>
    <row r="3841" spans="1:6" x14ac:dyDescent="0.3">
      <c r="A3841" t="s">
        <v>8079</v>
      </c>
      <c r="B3841" t="s">
        <v>8080</v>
      </c>
      <c r="C3841" t="s">
        <v>387</v>
      </c>
      <c r="D3841" s="7">
        <v>73</v>
      </c>
      <c r="E3841" s="7">
        <v>72.9730280761719</v>
      </c>
      <c r="F3841" s="7">
        <v>17.815000000000001</v>
      </c>
    </row>
    <row r="3842" spans="1:6" x14ac:dyDescent="0.3">
      <c r="A3842" t="s">
        <v>8081</v>
      </c>
      <c r="B3842" t="s">
        <v>8082</v>
      </c>
      <c r="C3842" t="s">
        <v>387</v>
      </c>
      <c r="D3842" s="7">
        <v>174.30000001192099</v>
      </c>
      <c r="E3842" s="7">
        <v>29.839920257568401</v>
      </c>
      <c r="F3842" s="7">
        <v>7.2619999999999996</v>
      </c>
    </row>
    <row r="3843" spans="1:6" x14ac:dyDescent="0.3">
      <c r="A3843" t="s">
        <v>8083</v>
      </c>
      <c r="B3843" t="s">
        <v>8084</v>
      </c>
      <c r="C3843" t="s">
        <v>387</v>
      </c>
      <c r="D3843" s="7">
        <v>3878</v>
      </c>
      <c r="E3843" s="7">
        <v>434.38312047576898</v>
      </c>
      <c r="F3843" s="7">
        <v>106.455</v>
      </c>
    </row>
    <row r="3844" spans="1:6" x14ac:dyDescent="0.3">
      <c r="A3844" t="s">
        <v>8085</v>
      </c>
      <c r="B3844" t="s">
        <v>8086</v>
      </c>
      <c r="C3844" t="s">
        <v>387</v>
      </c>
      <c r="D3844" s="7">
        <v>18703</v>
      </c>
      <c r="E3844" s="7">
        <v>4705.80437011719</v>
      </c>
      <c r="F3844" s="7">
        <v>1168.3</v>
      </c>
    </row>
    <row r="3845" spans="1:6" x14ac:dyDescent="0.3">
      <c r="A3845" t="s">
        <v>8087</v>
      </c>
      <c r="B3845" t="s">
        <v>8088</v>
      </c>
      <c r="C3845" t="s">
        <v>387</v>
      </c>
      <c r="D3845" s="7">
        <v>1117</v>
      </c>
      <c r="E3845" s="7">
        <v>1677.61720253372</v>
      </c>
      <c r="F3845" s="7">
        <v>408.01799999999997</v>
      </c>
    </row>
    <row r="3846" spans="1:6" x14ac:dyDescent="0.3">
      <c r="A3846" t="s">
        <v>8089</v>
      </c>
      <c r="B3846" t="s">
        <v>8090</v>
      </c>
      <c r="C3846" t="s">
        <v>387</v>
      </c>
      <c r="D3846" s="7">
        <v>1030</v>
      </c>
      <c r="E3846" s="7">
        <v>803.35560290527303</v>
      </c>
      <c r="F3846" s="7">
        <v>251.30799999999999</v>
      </c>
    </row>
    <row r="3847" spans="1:6" x14ac:dyDescent="0.3">
      <c r="A3847" t="s">
        <v>8091</v>
      </c>
      <c r="B3847" t="s">
        <v>8092</v>
      </c>
      <c r="C3847" t="s">
        <v>387</v>
      </c>
      <c r="D3847" s="7">
        <v>1</v>
      </c>
      <c r="E3847" s="7">
        <v>1.69251000976562</v>
      </c>
      <c r="F3847" s="7">
        <v>0.72199999999999998</v>
      </c>
    </row>
    <row r="3848" spans="1:6" x14ac:dyDescent="0.3">
      <c r="A3848" t="s">
        <v>8093</v>
      </c>
      <c r="B3848" t="s">
        <v>8094</v>
      </c>
      <c r="C3848" t="s">
        <v>387</v>
      </c>
      <c r="D3848" s="7">
        <v>103</v>
      </c>
      <c r="E3848" s="7">
        <v>869.43392968750004</v>
      </c>
      <c r="F3848" s="7">
        <v>260.66199999999998</v>
      </c>
    </row>
    <row r="3849" spans="1:6" x14ac:dyDescent="0.3">
      <c r="A3849" t="s">
        <v>8095</v>
      </c>
      <c r="B3849" t="s">
        <v>8096</v>
      </c>
      <c r="C3849" t="s">
        <v>387</v>
      </c>
      <c r="D3849" s="7">
        <v>1684</v>
      </c>
      <c r="E3849" s="7">
        <v>4086.0353923950202</v>
      </c>
      <c r="F3849" s="7">
        <v>1224.6199999999999</v>
      </c>
    </row>
    <row r="3850" spans="1:6" x14ac:dyDescent="0.3">
      <c r="A3850" t="s">
        <v>8097</v>
      </c>
      <c r="B3850" t="s">
        <v>8098</v>
      </c>
      <c r="C3850" t="s">
        <v>387</v>
      </c>
      <c r="D3850" s="7">
        <v>4271</v>
      </c>
      <c r="E3850" s="7">
        <v>2994.4896845703101</v>
      </c>
      <c r="F3850" s="7">
        <v>903.91300000000001</v>
      </c>
    </row>
    <row r="3851" spans="1:6" x14ac:dyDescent="0.3">
      <c r="A3851" t="s">
        <v>8099</v>
      </c>
      <c r="B3851" t="s">
        <v>8100</v>
      </c>
      <c r="C3851" t="s">
        <v>387</v>
      </c>
      <c r="D3851" s="7">
        <v>870</v>
      </c>
      <c r="E3851" s="7">
        <v>29.270509399414099</v>
      </c>
      <c r="F3851" s="7">
        <v>8.77</v>
      </c>
    </row>
    <row r="3852" spans="1:6" x14ac:dyDescent="0.3">
      <c r="A3852" t="s">
        <v>8101</v>
      </c>
      <c r="B3852" t="s">
        <v>8102</v>
      </c>
      <c r="C3852" t="s">
        <v>387</v>
      </c>
      <c r="D3852" s="7">
        <v>38012</v>
      </c>
      <c r="E3852" s="7">
        <v>574.37169111633295</v>
      </c>
      <c r="F3852" s="7">
        <v>173.46199999999999</v>
      </c>
    </row>
    <row r="3853" spans="1:6" x14ac:dyDescent="0.3">
      <c r="A3853" t="s">
        <v>8103</v>
      </c>
      <c r="B3853" t="s">
        <v>8104</v>
      </c>
      <c r="C3853" t="s">
        <v>387</v>
      </c>
      <c r="D3853" s="7">
        <v>17326</v>
      </c>
      <c r="E3853" s="7">
        <v>5602.2349050750699</v>
      </c>
      <c r="F3853" s="7">
        <v>1679.4939999999999</v>
      </c>
    </row>
    <row r="3854" spans="1:6" x14ac:dyDescent="0.3">
      <c r="A3854" t="s">
        <v>8105</v>
      </c>
      <c r="B3854" t="s">
        <v>8106</v>
      </c>
      <c r="C3854" t="s">
        <v>387</v>
      </c>
      <c r="D3854" s="7">
        <v>888</v>
      </c>
      <c r="E3854" s="7">
        <v>1414.20047851563</v>
      </c>
      <c r="F3854" s="7">
        <v>424.87700000000001</v>
      </c>
    </row>
    <row r="3855" spans="1:6" x14ac:dyDescent="0.3">
      <c r="A3855" t="s">
        <v>8107</v>
      </c>
      <c r="B3855" t="s">
        <v>8108</v>
      </c>
      <c r="C3855" t="s">
        <v>387</v>
      </c>
      <c r="D3855" s="7">
        <v>8991</v>
      </c>
      <c r="E3855" s="7">
        <v>5538.0037991638201</v>
      </c>
      <c r="F3855" s="7">
        <v>1734.4390000000001</v>
      </c>
    </row>
    <row r="3856" spans="1:6" x14ac:dyDescent="0.3">
      <c r="A3856" t="s">
        <v>8109</v>
      </c>
      <c r="B3856" t="s">
        <v>8110</v>
      </c>
      <c r="C3856" t="s">
        <v>387</v>
      </c>
      <c r="D3856" s="7">
        <v>110</v>
      </c>
      <c r="E3856" s="7">
        <v>5.1442899780273397</v>
      </c>
      <c r="F3856" s="7">
        <v>1.5449999999999999</v>
      </c>
    </row>
    <row r="3857" spans="1:6" x14ac:dyDescent="0.3">
      <c r="A3857" t="s">
        <v>8111</v>
      </c>
      <c r="B3857" t="s">
        <v>8112</v>
      </c>
      <c r="C3857" t="s">
        <v>387</v>
      </c>
      <c r="D3857" s="7">
        <v>4808</v>
      </c>
      <c r="E3857" s="7">
        <v>186.737479003906</v>
      </c>
      <c r="F3857" s="7">
        <v>56.383000000000003</v>
      </c>
    </row>
    <row r="3858" spans="1:6" x14ac:dyDescent="0.3">
      <c r="A3858" t="s">
        <v>8113</v>
      </c>
      <c r="B3858" t="s">
        <v>8114</v>
      </c>
      <c r="C3858" t="s">
        <v>387</v>
      </c>
      <c r="D3858" s="7">
        <v>5</v>
      </c>
      <c r="E3858" s="7">
        <v>1.9217100219726599</v>
      </c>
      <c r="F3858" s="7">
        <v>0.41299999999999998</v>
      </c>
    </row>
    <row r="3859" spans="1:6" x14ac:dyDescent="0.3">
      <c r="A3859" t="s">
        <v>8115</v>
      </c>
      <c r="B3859" t="s">
        <v>8116</v>
      </c>
      <c r="C3859" t="s">
        <v>387</v>
      </c>
      <c r="D3859" s="7">
        <v>92</v>
      </c>
      <c r="E3859" s="7">
        <v>34.350750444412199</v>
      </c>
      <c r="F3859" s="7">
        <v>6.5039999999999996</v>
      </c>
    </row>
    <row r="3860" spans="1:6" x14ac:dyDescent="0.3">
      <c r="A3860" t="s">
        <v>8117</v>
      </c>
      <c r="B3860" t="s">
        <v>8118</v>
      </c>
      <c r="C3860" t="s">
        <v>387</v>
      </c>
      <c r="D3860" s="7">
        <v>3584</v>
      </c>
      <c r="E3860" s="7">
        <v>169.07090142822301</v>
      </c>
      <c r="F3860" s="7">
        <v>31.614000000000001</v>
      </c>
    </row>
    <row r="3861" spans="1:6" x14ac:dyDescent="0.3">
      <c r="A3861" t="s">
        <v>8119</v>
      </c>
      <c r="B3861" t="s">
        <v>8120</v>
      </c>
      <c r="C3861" t="s">
        <v>387</v>
      </c>
      <c r="D3861" s="7">
        <v>58</v>
      </c>
      <c r="E3861" s="7">
        <v>166254.04800000001</v>
      </c>
      <c r="F3861" s="7">
        <v>21613.092000000001</v>
      </c>
    </row>
    <row r="3862" spans="1:6" x14ac:dyDescent="0.3">
      <c r="A3862" t="s">
        <v>8121</v>
      </c>
      <c r="B3862" t="s">
        <v>8122</v>
      </c>
      <c r="C3862" t="s">
        <v>387</v>
      </c>
      <c r="D3862" s="7">
        <v>2</v>
      </c>
      <c r="E3862" s="7">
        <v>1.25767999267578</v>
      </c>
      <c r="F3862" s="7">
        <v>2.0470000000000002</v>
      </c>
    </row>
    <row r="3863" spans="1:6" x14ac:dyDescent="0.3">
      <c r="A3863" t="s">
        <v>8123</v>
      </c>
      <c r="B3863" t="s">
        <v>8124</v>
      </c>
      <c r="C3863" t="s">
        <v>387</v>
      </c>
      <c r="D3863" s="7">
        <v>6588</v>
      </c>
      <c r="E3863" s="7">
        <v>293.67328222656198</v>
      </c>
      <c r="F3863" s="7">
        <v>209.18299999999999</v>
      </c>
    </row>
    <row r="3864" spans="1:6" x14ac:dyDescent="0.3">
      <c r="A3864" t="s">
        <v>8125</v>
      </c>
      <c r="B3864" t="s">
        <v>8126</v>
      </c>
      <c r="C3864" t="s">
        <v>387</v>
      </c>
      <c r="D3864" s="7">
        <v>4274</v>
      </c>
      <c r="E3864" s="7">
        <v>16050.650182617201</v>
      </c>
      <c r="F3864" s="7">
        <v>1809.7660000000001</v>
      </c>
    </row>
    <row r="3865" spans="1:6" x14ac:dyDescent="0.3">
      <c r="A3865" t="s">
        <v>8127</v>
      </c>
      <c r="B3865" t="s">
        <v>8128</v>
      </c>
      <c r="C3865" t="s">
        <v>387</v>
      </c>
      <c r="D3865" s="7">
        <v>4</v>
      </c>
      <c r="E3865" s="7">
        <v>2521.92175</v>
      </c>
      <c r="F3865" s="7">
        <v>327.91500000000002</v>
      </c>
    </row>
    <row r="3866" spans="1:6" x14ac:dyDescent="0.3">
      <c r="A3866" t="s">
        <v>8129</v>
      </c>
      <c r="B3866" t="s">
        <v>8130</v>
      </c>
      <c r="C3866" t="s">
        <v>387</v>
      </c>
      <c r="D3866" s="7">
        <v>928</v>
      </c>
      <c r="E3866" s="7">
        <v>88.194492187500003</v>
      </c>
      <c r="F3866" s="7">
        <v>91.260999999999996</v>
      </c>
    </row>
    <row r="3867" spans="1:6" x14ac:dyDescent="0.3">
      <c r="A3867" t="s">
        <v>8131</v>
      </c>
      <c r="B3867" t="s">
        <v>8132</v>
      </c>
      <c r="C3867" t="s">
        <v>387</v>
      </c>
      <c r="D3867" s="7">
        <v>2952000</v>
      </c>
      <c r="E3867" s="7">
        <v>260492.304</v>
      </c>
      <c r="F3867" s="7">
        <v>33864.063999999998</v>
      </c>
    </row>
    <row r="3868" spans="1:6" x14ac:dyDescent="0.3">
      <c r="A3868" t="s">
        <v>8133</v>
      </c>
      <c r="B3868" t="s">
        <v>8134</v>
      </c>
      <c r="C3868" t="s">
        <v>387</v>
      </c>
      <c r="D3868" s="7">
        <v>30</v>
      </c>
      <c r="E3868" s="7">
        <v>17.665759765625001</v>
      </c>
      <c r="F3868" s="7">
        <v>18.266999999999999</v>
      </c>
    </row>
    <row r="3869" spans="1:6" x14ac:dyDescent="0.3">
      <c r="A3869" t="s">
        <v>8135</v>
      </c>
      <c r="B3869" t="s">
        <v>8136</v>
      </c>
      <c r="C3869" t="s">
        <v>387</v>
      </c>
      <c r="D3869" s="7">
        <v>25</v>
      </c>
      <c r="E3869" s="7">
        <v>58.122700012206998</v>
      </c>
      <c r="F3869" s="7">
        <v>18.771999999999998</v>
      </c>
    </row>
    <row r="3870" spans="1:6" x14ac:dyDescent="0.3">
      <c r="A3870" t="s">
        <v>8137</v>
      </c>
      <c r="B3870" t="s">
        <v>8138</v>
      </c>
      <c r="C3870" t="s">
        <v>387</v>
      </c>
      <c r="D3870" s="7">
        <v>1871</v>
      </c>
      <c r="E3870" s="7">
        <v>3730.3496826553301</v>
      </c>
      <c r="F3870" s="7">
        <v>1985.5940000000001</v>
      </c>
    </row>
    <row r="3871" spans="1:6" x14ac:dyDescent="0.3">
      <c r="A3871" t="s">
        <v>8139</v>
      </c>
      <c r="B3871" t="s">
        <v>8140</v>
      </c>
      <c r="C3871" t="s">
        <v>387</v>
      </c>
      <c r="D3871" s="7">
        <v>8</v>
      </c>
      <c r="E3871" s="7">
        <v>14.602979980468699</v>
      </c>
      <c r="F3871" s="7">
        <v>8.9979999999999993</v>
      </c>
    </row>
    <row r="3872" spans="1:6" x14ac:dyDescent="0.3">
      <c r="A3872" t="s">
        <v>8141</v>
      </c>
      <c r="B3872" t="s">
        <v>8142</v>
      </c>
      <c r="C3872" t="s">
        <v>387</v>
      </c>
      <c r="D3872" s="7">
        <v>3644</v>
      </c>
      <c r="E3872" s="7">
        <v>12702.3635030518</v>
      </c>
      <c r="F3872" s="7">
        <v>5164.2690000000002</v>
      </c>
    </row>
    <row r="3873" spans="1:6" x14ac:dyDescent="0.3">
      <c r="A3873" t="s">
        <v>8143</v>
      </c>
      <c r="B3873" t="s">
        <v>8144</v>
      </c>
      <c r="C3873" t="s">
        <v>387</v>
      </c>
      <c r="D3873" s="7">
        <v>102</v>
      </c>
      <c r="E3873" s="7">
        <v>446.06000195312498</v>
      </c>
      <c r="F3873" s="7">
        <v>274.74700000000001</v>
      </c>
    </row>
    <row r="3874" spans="1:6" x14ac:dyDescent="0.3">
      <c r="A3874" t="s">
        <v>8145</v>
      </c>
      <c r="B3874" t="s">
        <v>8146</v>
      </c>
      <c r="C3874" t="s">
        <v>387</v>
      </c>
      <c r="D3874" s="7">
        <v>652</v>
      </c>
      <c r="E3874" s="7">
        <v>727.03400390624995</v>
      </c>
      <c r="F3874" s="7">
        <v>476.78100000000001</v>
      </c>
    </row>
    <row r="3875" spans="1:6" x14ac:dyDescent="0.3">
      <c r="A3875" t="s">
        <v>8147</v>
      </c>
      <c r="B3875" t="s">
        <v>8148</v>
      </c>
      <c r="C3875" t="s">
        <v>387</v>
      </c>
      <c r="D3875" s="7">
        <v>4</v>
      </c>
      <c r="E3875" s="7">
        <v>4.9494101562499999</v>
      </c>
      <c r="F3875" s="7">
        <v>3.05</v>
      </c>
    </row>
    <row r="3876" spans="1:6" x14ac:dyDescent="0.3">
      <c r="A3876" t="s">
        <v>8149</v>
      </c>
      <c r="B3876" t="s">
        <v>8150</v>
      </c>
      <c r="C3876" t="s">
        <v>387</v>
      </c>
      <c r="D3876" s="7">
        <v>632</v>
      </c>
      <c r="E3876" s="7">
        <v>7153.33192832029</v>
      </c>
      <c r="F3876" s="7">
        <v>3948.5140000000001</v>
      </c>
    </row>
    <row r="3877" spans="1:6" x14ac:dyDescent="0.3">
      <c r="A3877" t="s">
        <v>8151</v>
      </c>
      <c r="B3877" t="s">
        <v>8152</v>
      </c>
      <c r="C3877" t="s">
        <v>387</v>
      </c>
      <c r="D3877" s="7">
        <v>62</v>
      </c>
      <c r="E3877" s="7">
        <v>153.02986193847701</v>
      </c>
      <c r="F3877" s="7">
        <v>94.974999999999994</v>
      </c>
    </row>
    <row r="3878" spans="1:6" x14ac:dyDescent="0.3">
      <c r="A3878" t="s">
        <v>8153</v>
      </c>
      <c r="B3878" t="s">
        <v>8154</v>
      </c>
      <c r="C3878" t="s">
        <v>387</v>
      </c>
      <c r="D3878" s="7">
        <v>1693</v>
      </c>
      <c r="E3878" s="7">
        <v>6236.3127618163799</v>
      </c>
      <c r="F3878" s="7">
        <v>3904.0329999999999</v>
      </c>
    </row>
    <row r="3879" spans="1:6" x14ac:dyDescent="0.3">
      <c r="A3879" t="s">
        <v>8155</v>
      </c>
      <c r="B3879" t="s">
        <v>8156</v>
      </c>
      <c r="C3879" t="s">
        <v>387</v>
      </c>
      <c r="D3879" s="7">
        <v>10589</v>
      </c>
      <c r="E3879" s="7">
        <v>19723.523905944799</v>
      </c>
      <c r="F3879" s="7">
        <v>10940.296</v>
      </c>
    </row>
    <row r="3880" spans="1:6" x14ac:dyDescent="0.3">
      <c r="A3880" t="s">
        <v>8157</v>
      </c>
      <c r="B3880" t="s">
        <v>8158</v>
      </c>
      <c r="C3880" t="s">
        <v>387</v>
      </c>
      <c r="D3880" s="7">
        <v>664</v>
      </c>
      <c r="E3880" s="7">
        <v>1023.243515625</v>
      </c>
      <c r="F3880" s="7">
        <v>0.13</v>
      </c>
    </row>
    <row r="3881" spans="1:6" x14ac:dyDescent="0.3">
      <c r="A3881" t="s">
        <v>8159</v>
      </c>
      <c r="B3881" t="s">
        <v>8160</v>
      </c>
      <c r="C3881" t="s">
        <v>387</v>
      </c>
      <c r="D3881" s="7">
        <v>2909</v>
      </c>
      <c r="E3881" s="7">
        <v>4843.1265369262701</v>
      </c>
      <c r="F3881" s="7">
        <v>2303.5529999999999</v>
      </c>
    </row>
    <row r="3882" spans="1:6" x14ac:dyDescent="0.3">
      <c r="A3882" t="s">
        <v>8161</v>
      </c>
      <c r="B3882" t="s">
        <v>8162</v>
      </c>
      <c r="C3882" t="s">
        <v>387</v>
      </c>
      <c r="D3882" s="7">
        <v>505</v>
      </c>
      <c r="E3882" s="7">
        <v>113.01923878479001</v>
      </c>
      <c r="F3882" s="7">
        <v>63.53</v>
      </c>
    </row>
    <row r="3883" spans="1:6" x14ac:dyDescent="0.3">
      <c r="A3883" t="s">
        <v>8163</v>
      </c>
      <c r="B3883" t="s">
        <v>8164</v>
      </c>
      <c r="C3883" t="s">
        <v>387</v>
      </c>
      <c r="D3883" s="7">
        <v>43620</v>
      </c>
      <c r="E3883" s="7">
        <v>11982.5371146698</v>
      </c>
      <c r="F3883" s="7">
        <v>4591.3850000000002</v>
      </c>
    </row>
    <row r="3884" spans="1:6" x14ac:dyDescent="0.3">
      <c r="A3884" t="s">
        <v>8165</v>
      </c>
      <c r="B3884" t="s">
        <v>8166</v>
      </c>
      <c r="C3884" t="s">
        <v>387</v>
      </c>
      <c r="D3884" s="7">
        <v>3</v>
      </c>
      <c r="E3884" s="7">
        <v>300.00917968750002</v>
      </c>
      <c r="F3884" s="7">
        <v>57.631999999999998</v>
      </c>
    </row>
    <row r="3885" spans="1:6" x14ac:dyDescent="0.3">
      <c r="A3885" t="s">
        <v>8167</v>
      </c>
      <c r="B3885" t="s">
        <v>8168</v>
      </c>
      <c r="C3885" t="s">
        <v>387</v>
      </c>
      <c r="D3885" s="7">
        <v>465</v>
      </c>
      <c r="E3885" s="7">
        <v>2775.7707709960901</v>
      </c>
      <c r="F3885" s="7">
        <v>538.00900000000001</v>
      </c>
    </row>
    <row r="3886" spans="1:6" x14ac:dyDescent="0.3">
      <c r="A3886" t="s">
        <v>8169</v>
      </c>
      <c r="B3886" t="s">
        <v>8170</v>
      </c>
      <c r="C3886" t="s">
        <v>387</v>
      </c>
      <c r="D3886" s="7">
        <v>398</v>
      </c>
      <c r="E3886" s="7">
        <v>95116.427979858403</v>
      </c>
      <c r="F3886" s="7">
        <v>243.52699999999999</v>
      </c>
    </row>
    <row r="3887" spans="1:6" x14ac:dyDescent="0.3">
      <c r="A3887" t="s">
        <v>8171</v>
      </c>
      <c r="B3887" t="s">
        <v>8172</v>
      </c>
      <c r="C3887" t="s">
        <v>387</v>
      </c>
      <c r="D3887" s="7">
        <v>3265</v>
      </c>
      <c r="E3887" s="7">
        <v>11507.5883310547</v>
      </c>
      <c r="F3887" s="7">
        <v>2147.2069999999999</v>
      </c>
    </row>
    <row r="3888" spans="1:6" x14ac:dyDescent="0.3">
      <c r="A3888" t="s">
        <v>8173</v>
      </c>
      <c r="B3888" t="s">
        <v>8174</v>
      </c>
      <c r="C3888" t="s">
        <v>387</v>
      </c>
      <c r="D3888" s="7">
        <v>1055</v>
      </c>
      <c r="E3888" s="7">
        <v>7928.7672753906299</v>
      </c>
      <c r="F3888" s="7">
        <v>1479.1969999999999</v>
      </c>
    </row>
    <row r="3889" spans="1:6" x14ac:dyDescent="0.3">
      <c r="A3889" t="s">
        <v>8175</v>
      </c>
      <c r="B3889" t="s">
        <v>8176</v>
      </c>
      <c r="C3889" t="s">
        <v>387</v>
      </c>
      <c r="D3889" s="7">
        <v>1636</v>
      </c>
      <c r="E3889" s="7">
        <v>32211.928417633098</v>
      </c>
      <c r="F3889" s="7">
        <v>6008.0450000000001</v>
      </c>
    </row>
    <row r="3890" spans="1:6" x14ac:dyDescent="0.3">
      <c r="A3890" t="s">
        <v>8177</v>
      </c>
      <c r="B3890" t="s">
        <v>8178</v>
      </c>
      <c r="C3890" t="s">
        <v>387</v>
      </c>
      <c r="D3890" s="7">
        <v>6351</v>
      </c>
      <c r="E3890" s="7">
        <v>9767.6175922561906</v>
      </c>
      <c r="F3890" s="7">
        <v>4985.5990000000002</v>
      </c>
    </row>
    <row r="3891" spans="1:6" x14ac:dyDescent="0.3">
      <c r="A3891" t="s">
        <v>8179</v>
      </c>
      <c r="B3891" t="s">
        <v>8180</v>
      </c>
      <c r="C3891" t="s">
        <v>387</v>
      </c>
      <c r="D3891" s="7">
        <v>1381</v>
      </c>
      <c r="E3891" s="7">
        <v>1566.0113551025399</v>
      </c>
      <c r="F3891" s="7">
        <v>0</v>
      </c>
    </row>
    <row r="3892" spans="1:6" x14ac:dyDescent="0.3">
      <c r="A3892" t="s">
        <v>8181</v>
      </c>
      <c r="B3892" t="s">
        <v>8182</v>
      </c>
      <c r="C3892" t="s">
        <v>387</v>
      </c>
      <c r="D3892" s="7">
        <v>52199.5982246399</v>
      </c>
      <c r="E3892" s="7">
        <v>25472.072571572298</v>
      </c>
      <c r="F3892" s="7">
        <v>13141.216</v>
      </c>
    </row>
    <row r="3893" spans="1:6" x14ac:dyDescent="0.3">
      <c r="A3893" t="s">
        <v>8183</v>
      </c>
      <c r="B3893" t="s">
        <v>8184</v>
      </c>
      <c r="C3893" t="s">
        <v>387</v>
      </c>
      <c r="D3893" s="7">
        <v>1538</v>
      </c>
      <c r="E3893" s="7">
        <v>8219.4242189331108</v>
      </c>
      <c r="F3893" s="7">
        <v>5082.8680000000004</v>
      </c>
    </row>
    <row r="3894" spans="1:6" x14ac:dyDescent="0.3">
      <c r="A3894" t="s">
        <v>8185</v>
      </c>
      <c r="B3894" t="s">
        <v>8186</v>
      </c>
      <c r="C3894" t="s">
        <v>387</v>
      </c>
      <c r="D3894" s="7">
        <v>341</v>
      </c>
      <c r="E3894" s="7">
        <v>2945.6086990051299</v>
      </c>
      <c r="F3894" s="7">
        <v>1619.3340000000001</v>
      </c>
    </row>
    <row r="3895" spans="1:6" x14ac:dyDescent="0.3">
      <c r="A3895" t="s">
        <v>8187</v>
      </c>
      <c r="B3895" t="s">
        <v>8188</v>
      </c>
      <c r="C3895" t="s">
        <v>387</v>
      </c>
      <c r="D3895" s="7">
        <v>4849</v>
      </c>
      <c r="E3895" s="7">
        <v>28635.786879882799</v>
      </c>
      <c r="F3895" s="7">
        <v>10309.684999999999</v>
      </c>
    </row>
    <row r="3896" spans="1:6" x14ac:dyDescent="0.3">
      <c r="A3896" t="s">
        <v>8189</v>
      </c>
      <c r="B3896" t="s">
        <v>8190</v>
      </c>
      <c r="C3896" t="s">
        <v>387</v>
      </c>
      <c r="D3896" s="7">
        <v>8073</v>
      </c>
      <c r="E3896" s="7">
        <v>22287.736489752198</v>
      </c>
      <c r="F3896" s="7">
        <v>13670.477999999999</v>
      </c>
    </row>
    <row r="3897" spans="1:6" x14ac:dyDescent="0.3">
      <c r="A3897" t="s">
        <v>8191</v>
      </c>
      <c r="B3897" t="s">
        <v>8192</v>
      </c>
      <c r="C3897" t="s">
        <v>387</v>
      </c>
      <c r="D3897" s="7">
        <v>6648</v>
      </c>
      <c r="E3897" s="7">
        <v>2478.2940277099601</v>
      </c>
      <c r="F3897" s="7">
        <v>1156.3109999999999</v>
      </c>
    </row>
    <row r="3898" spans="1:6" x14ac:dyDescent="0.3">
      <c r="A3898" t="s">
        <v>8193</v>
      </c>
      <c r="B3898" t="s">
        <v>8194</v>
      </c>
      <c r="C3898" t="s">
        <v>387</v>
      </c>
      <c r="D3898" s="7">
        <v>8642</v>
      </c>
      <c r="E3898" s="7">
        <v>3858.3228993530302</v>
      </c>
      <c r="F3898" s="7">
        <v>2248.2939999999999</v>
      </c>
    </row>
    <row r="3899" spans="1:6" x14ac:dyDescent="0.3">
      <c r="A3899" t="s">
        <v>8195</v>
      </c>
      <c r="B3899" t="s">
        <v>8196</v>
      </c>
      <c r="C3899" t="s">
        <v>387</v>
      </c>
      <c r="D3899" s="7">
        <v>25635</v>
      </c>
      <c r="E3899" s="7">
        <v>19513.6962070136</v>
      </c>
      <c r="F3899" s="7">
        <v>12273.503000000001</v>
      </c>
    </row>
    <row r="3900" spans="1:6" x14ac:dyDescent="0.3">
      <c r="A3900" t="s">
        <v>8197</v>
      </c>
      <c r="B3900" t="s">
        <v>8198</v>
      </c>
      <c r="C3900" t="s">
        <v>387</v>
      </c>
      <c r="D3900" s="7">
        <v>275</v>
      </c>
      <c r="E3900" s="7">
        <v>174.04733117675801</v>
      </c>
      <c r="F3900" s="7">
        <v>81.706999999999994</v>
      </c>
    </row>
    <row r="3901" spans="1:6" x14ac:dyDescent="0.3">
      <c r="A3901" t="s">
        <v>8199</v>
      </c>
      <c r="B3901" t="s">
        <v>8200</v>
      </c>
      <c r="C3901" t="s">
        <v>387</v>
      </c>
      <c r="D3901" s="7">
        <v>98764</v>
      </c>
      <c r="E3901" s="7">
        <v>19803.5597070273</v>
      </c>
      <c r="F3901" s="7">
        <v>7470.8980000000001</v>
      </c>
    </row>
    <row r="3902" spans="1:6" x14ac:dyDescent="0.3">
      <c r="A3902" t="s">
        <v>8201</v>
      </c>
      <c r="B3902" t="s">
        <v>8202</v>
      </c>
      <c r="C3902" t="s">
        <v>387</v>
      </c>
      <c r="D3902" s="7">
        <v>906</v>
      </c>
      <c r="E3902" s="7">
        <v>1019.0113822631801</v>
      </c>
      <c r="F3902" s="7">
        <v>466.71600000000001</v>
      </c>
    </row>
    <row r="3903" spans="1:6" x14ac:dyDescent="0.3">
      <c r="A3903" t="s">
        <v>8203</v>
      </c>
      <c r="B3903" t="s">
        <v>8204</v>
      </c>
      <c r="C3903" t="s">
        <v>387</v>
      </c>
      <c r="D3903" s="7">
        <v>893</v>
      </c>
      <c r="E3903" s="7">
        <v>1097.9918523864701</v>
      </c>
      <c r="F3903" s="7">
        <v>493.55200000000002</v>
      </c>
    </row>
    <row r="3904" spans="1:6" x14ac:dyDescent="0.3">
      <c r="A3904" t="s">
        <v>8205</v>
      </c>
      <c r="B3904" t="s">
        <v>8206</v>
      </c>
      <c r="C3904" t="s">
        <v>387</v>
      </c>
      <c r="D3904" s="7">
        <v>18261</v>
      </c>
      <c r="E3904" s="7">
        <v>33977.562094816603</v>
      </c>
      <c r="F3904" s="7">
        <v>13525.138999999999</v>
      </c>
    </row>
    <row r="3905" spans="1:6" x14ac:dyDescent="0.3">
      <c r="A3905" t="s">
        <v>8207</v>
      </c>
      <c r="B3905" t="s">
        <v>8208</v>
      </c>
      <c r="C3905" t="s">
        <v>387</v>
      </c>
      <c r="D3905" s="7">
        <v>747.5</v>
      </c>
      <c r="E3905" s="7">
        <v>349.79641500854501</v>
      </c>
      <c r="F3905" s="7">
        <v>138.55600000000001</v>
      </c>
    </row>
    <row r="3906" spans="1:6" x14ac:dyDescent="0.3">
      <c r="A3906" t="s">
        <v>8209</v>
      </c>
      <c r="B3906" t="s">
        <v>8210</v>
      </c>
      <c r="C3906" t="s">
        <v>387</v>
      </c>
      <c r="D3906" s="7">
        <v>10915</v>
      </c>
      <c r="E3906" s="7">
        <v>6690.3136107635501</v>
      </c>
      <c r="F3906" s="7">
        <v>2357.087</v>
      </c>
    </row>
    <row r="3907" spans="1:6" x14ac:dyDescent="0.3">
      <c r="A3907" t="s">
        <v>8211</v>
      </c>
      <c r="B3907" t="s">
        <v>8212</v>
      </c>
      <c r="C3907" t="s">
        <v>387</v>
      </c>
      <c r="D3907" s="7">
        <v>29470</v>
      </c>
      <c r="E3907" s="7">
        <v>6316.8418855323798</v>
      </c>
      <c r="F3907" s="7">
        <v>3364.3449999999998</v>
      </c>
    </row>
    <row r="3908" spans="1:6" x14ac:dyDescent="0.3">
      <c r="A3908" t="s">
        <v>8213</v>
      </c>
      <c r="B3908" t="s">
        <v>8214</v>
      </c>
      <c r="C3908" t="s">
        <v>387</v>
      </c>
      <c r="D3908" s="7">
        <v>39500</v>
      </c>
      <c r="E3908" s="7">
        <v>7326.6691252074197</v>
      </c>
      <c r="F3908" s="7">
        <v>1895.538</v>
      </c>
    </row>
    <row r="3909" spans="1:6" x14ac:dyDescent="0.3">
      <c r="A3909" t="s">
        <v>8215</v>
      </c>
      <c r="B3909" t="s">
        <v>8216</v>
      </c>
      <c r="C3909" t="s">
        <v>387</v>
      </c>
      <c r="D3909" s="7">
        <v>34675</v>
      </c>
      <c r="E3909" s="7">
        <v>5350.5679697837804</v>
      </c>
      <c r="F3909" s="7">
        <v>1748.6110000000001</v>
      </c>
    </row>
    <row r="3910" spans="1:6" x14ac:dyDescent="0.3">
      <c r="A3910" t="s">
        <v>8217</v>
      </c>
      <c r="B3910" t="s">
        <v>8218</v>
      </c>
      <c r="C3910" t="s">
        <v>387</v>
      </c>
      <c r="D3910" s="7">
        <v>915997</v>
      </c>
      <c r="E3910" s="7">
        <v>24721.3443453369</v>
      </c>
      <c r="F3910" s="7">
        <v>8858.3389999999999</v>
      </c>
    </row>
    <row r="3911" spans="1:6" x14ac:dyDescent="0.3">
      <c r="A3911" t="s">
        <v>8219</v>
      </c>
      <c r="B3911" t="s">
        <v>8220</v>
      </c>
      <c r="C3911" t="s">
        <v>387</v>
      </c>
      <c r="D3911" s="7">
        <v>168993</v>
      </c>
      <c r="E3911" s="7">
        <v>29140.8249187775</v>
      </c>
      <c r="F3911" s="7">
        <v>10862.449000000001</v>
      </c>
    </row>
    <row r="3912" spans="1:6" x14ac:dyDescent="0.3">
      <c r="A3912" t="s">
        <v>8221</v>
      </c>
      <c r="B3912" t="s">
        <v>8222</v>
      </c>
      <c r="C3912" t="s">
        <v>387</v>
      </c>
      <c r="D3912" s="7">
        <v>14863</v>
      </c>
      <c r="E3912" s="7">
        <v>630.43248764038105</v>
      </c>
      <c r="F3912" s="7">
        <v>254.61799999999999</v>
      </c>
    </row>
    <row r="3913" spans="1:6" x14ac:dyDescent="0.3">
      <c r="A3913" t="s">
        <v>8223</v>
      </c>
      <c r="B3913" t="s">
        <v>8224</v>
      </c>
      <c r="C3913" t="s">
        <v>387</v>
      </c>
      <c r="D3913" s="7">
        <v>5032</v>
      </c>
      <c r="E3913" s="7">
        <v>1014.6135063476599</v>
      </c>
      <c r="F3913" s="7">
        <v>420.05099999999999</v>
      </c>
    </row>
    <row r="3914" spans="1:6" x14ac:dyDescent="0.3">
      <c r="A3914" t="s">
        <v>8225</v>
      </c>
      <c r="B3914" t="s">
        <v>8226</v>
      </c>
      <c r="C3914" t="s">
        <v>387</v>
      </c>
      <c r="D3914" s="7">
        <v>310973</v>
      </c>
      <c r="E3914" s="7">
        <v>17733.597518188501</v>
      </c>
      <c r="F3914" s="7">
        <v>6409.134</v>
      </c>
    </row>
    <row r="3915" spans="1:6" x14ac:dyDescent="0.3">
      <c r="A3915" t="s">
        <v>8227</v>
      </c>
      <c r="B3915" t="s">
        <v>8228</v>
      </c>
      <c r="C3915" t="s">
        <v>387</v>
      </c>
      <c r="D3915" s="7">
        <v>137084</v>
      </c>
      <c r="E3915" s="7">
        <v>57341.345390188602</v>
      </c>
      <c r="F3915" s="7">
        <v>15388.558999999999</v>
      </c>
    </row>
    <row r="3916" spans="1:6" x14ac:dyDescent="0.3">
      <c r="A3916" t="s">
        <v>8229</v>
      </c>
      <c r="B3916" t="s">
        <v>8230</v>
      </c>
      <c r="C3916" t="s">
        <v>387</v>
      </c>
      <c r="D3916" s="7">
        <v>118991</v>
      </c>
      <c r="E3916" s="7">
        <v>43605.448985801697</v>
      </c>
      <c r="F3916" s="7">
        <v>13618.023999999999</v>
      </c>
    </row>
    <row r="3917" spans="1:6" x14ac:dyDescent="0.3">
      <c r="A3917" t="s">
        <v>8231</v>
      </c>
      <c r="B3917" t="s">
        <v>8232</v>
      </c>
      <c r="C3917" t="s">
        <v>387</v>
      </c>
      <c r="D3917" s="7">
        <v>36</v>
      </c>
      <c r="E3917" s="7">
        <v>17.55373046875</v>
      </c>
      <c r="F3917" s="7">
        <v>3.6280000000000001</v>
      </c>
    </row>
    <row r="3918" spans="1:6" x14ac:dyDescent="0.3">
      <c r="A3918" t="s">
        <v>8233</v>
      </c>
      <c r="B3918" t="s">
        <v>8234</v>
      </c>
      <c r="C3918" t="s">
        <v>387</v>
      </c>
      <c r="D3918" s="7">
        <v>1118</v>
      </c>
      <c r="E3918" s="7">
        <v>6056.3319199217603</v>
      </c>
      <c r="F3918" s="7">
        <v>2168.27</v>
      </c>
    </row>
    <row r="3919" spans="1:6" x14ac:dyDescent="0.3">
      <c r="A3919" t="s">
        <v>8235</v>
      </c>
      <c r="B3919" t="s">
        <v>8236</v>
      </c>
      <c r="C3919" t="s">
        <v>387</v>
      </c>
      <c r="D3919" s="7">
        <v>3663</v>
      </c>
      <c r="E3919" s="7">
        <v>1105.8211834716799</v>
      </c>
      <c r="F3919" s="7">
        <v>273.37</v>
      </c>
    </row>
    <row r="3920" spans="1:6" x14ac:dyDescent="0.3">
      <c r="A3920" t="s">
        <v>8237</v>
      </c>
      <c r="B3920" t="s">
        <v>8238</v>
      </c>
      <c r="C3920" t="s">
        <v>387</v>
      </c>
      <c r="D3920" s="7">
        <v>100</v>
      </c>
      <c r="E3920" s="7">
        <v>16.867199218749999</v>
      </c>
      <c r="F3920" s="7">
        <v>4.165</v>
      </c>
    </row>
    <row r="3921" spans="1:6" x14ac:dyDescent="0.3">
      <c r="A3921" t="s">
        <v>8239</v>
      </c>
      <c r="B3921" t="s">
        <v>8240</v>
      </c>
      <c r="C3921" t="s">
        <v>387</v>
      </c>
      <c r="D3921" s="7">
        <v>5900</v>
      </c>
      <c r="E3921" s="7">
        <v>395.688875</v>
      </c>
      <c r="F3921" s="7">
        <v>96.153000000000006</v>
      </c>
    </row>
    <row r="3922" spans="1:6" x14ac:dyDescent="0.3">
      <c r="A3922" t="s">
        <v>8241</v>
      </c>
      <c r="B3922" t="s">
        <v>8242</v>
      </c>
      <c r="C3922" t="s">
        <v>387</v>
      </c>
      <c r="D3922" s="7">
        <v>112922</v>
      </c>
      <c r="E3922" s="7">
        <v>533.34158862304696</v>
      </c>
      <c r="F3922" s="7">
        <v>129.66900000000001</v>
      </c>
    </row>
    <row r="3923" spans="1:6" x14ac:dyDescent="0.3">
      <c r="A3923" t="s">
        <v>8243</v>
      </c>
      <c r="B3923" t="s">
        <v>8244</v>
      </c>
      <c r="C3923" t="s">
        <v>387</v>
      </c>
      <c r="D3923" s="7">
        <v>1056162</v>
      </c>
      <c r="E3923" s="7">
        <v>24047.362486158701</v>
      </c>
      <c r="F3923" s="7">
        <v>6070.201</v>
      </c>
    </row>
    <row r="3924" spans="1:6" x14ac:dyDescent="0.3">
      <c r="A3924" t="s">
        <v>8245</v>
      </c>
      <c r="B3924" t="s">
        <v>8246</v>
      </c>
      <c r="C3924" t="s">
        <v>387</v>
      </c>
      <c r="D3924" s="7">
        <v>3</v>
      </c>
      <c r="E3924" s="7">
        <v>0.65152001953125005</v>
      </c>
      <c r="F3924" s="7">
        <v>0.40300000000000002</v>
      </c>
    </row>
    <row r="3925" spans="1:6" x14ac:dyDescent="0.3">
      <c r="A3925" t="s">
        <v>8247</v>
      </c>
      <c r="B3925" t="s">
        <v>8248</v>
      </c>
      <c r="C3925" t="s">
        <v>387</v>
      </c>
      <c r="D3925" s="7">
        <v>2</v>
      </c>
      <c r="E3925" s="7">
        <v>571.05676953124998</v>
      </c>
      <c r="F3925" s="7">
        <v>267.892</v>
      </c>
    </row>
    <row r="3926" spans="1:6" x14ac:dyDescent="0.3">
      <c r="A3926" t="s">
        <v>8249</v>
      </c>
      <c r="B3926" t="s">
        <v>8250</v>
      </c>
      <c r="C3926" t="s">
        <v>387</v>
      </c>
      <c r="D3926" s="7">
        <v>3529</v>
      </c>
      <c r="E3926" s="7">
        <v>20971.5365427246</v>
      </c>
      <c r="F3926" s="7">
        <v>12244.503000000001</v>
      </c>
    </row>
    <row r="3927" spans="1:6" x14ac:dyDescent="0.3">
      <c r="A3927" t="s">
        <v>8251</v>
      </c>
      <c r="B3927" t="s">
        <v>8252</v>
      </c>
      <c r="C3927" t="s">
        <v>387</v>
      </c>
      <c r="D3927" s="7">
        <v>1382962.4500245999</v>
      </c>
      <c r="E3927" s="7">
        <v>108297.696265598</v>
      </c>
      <c r="F3927" s="7">
        <v>42911.652000000002</v>
      </c>
    </row>
    <row r="3928" spans="1:6" x14ac:dyDescent="0.3">
      <c r="A3928" t="s">
        <v>8253</v>
      </c>
      <c r="B3928" t="s">
        <v>8254</v>
      </c>
      <c r="C3928" t="s">
        <v>387</v>
      </c>
      <c r="D3928" s="7">
        <v>793</v>
      </c>
      <c r="E3928" s="7">
        <v>2093.3528365173302</v>
      </c>
      <c r="F3928" s="7">
        <v>770.12199999999996</v>
      </c>
    </row>
    <row r="3929" spans="1:6" x14ac:dyDescent="0.3">
      <c r="A3929" t="s">
        <v>8255</v>
      </c>
      <c r="B3929" t="s">
        <v>8256</v>
      </c>
      <c r="C3929" t="s">
        <v>387</v>
      </c>
      <c r="D3929" s="7">
        <v>26</v>
      </c>
      <c r="E3929" s="7">
        <v>8402.99985003662</v>
      </c>
      <c r="F3929" s="7">
        <v>3086.64</v>
      </c>
    </row>
    <row r="3930" spans="1:6" x14ac:dyDescent="0.3">
      <c r="A3930" t="s">
        <v>8257</v>
      </c>
      <c r="B3930" t="s">
        <v>8258</v>
      </c>
      <c r="C3930" t="s">
        <v>387</v>
      </c>
      <c r="D3930" s="7">
        <v>1306691</v>
      </c>
      <c r="E3930" s="7">
        <v>37962.9088526001</v>
      </c>
      <c r="F3930" s="7">
        <v>23177.830999999998</v>
      </c>
    </row>
    <row r="3931" spans="1:6" x14ac:dyDescent="0.3">
      <c r="A3931" t="s">
        <v>8259</v>
      </c>
      <c r="B3931" t="s">
        <v>8260</v>
      </c>
      <c r="C3931" t="s">
        <v>387</v>
      </c>
      <c r="D3931" s="7">
        <v>131</v>
      </c>
      <c r="E3931" s="7">
        <v>7518.6528467407197</v>
      </c>
      <c r="F3931" s="7">
        <v>2791.4160000000002</v>
      </c>
    </row>
    <row r="3932" spans="1:6" x14ac:dyDescent="0.3">
      <c r="A3932" t="s">
        <v>8261</v>
      </c>
      <c r="B3932" t="s">
        <v>8262</v>
      </c>
      <c r="C3932" t="s">
        <v>387</v>
      </c>
      <c r="D3932" s="7">
        <v>24866</v>
      </c>
      <c r="E3932" s="7">
        <v>1519.8822263336201</v>
      </c>
      <c r="F3932" s="7">
        <v>563.66</v>
      </c>
    </row>
    <row r="3933" spans="1:6" x14ac:dyDescent="0.3">
      <c r="A3933" t="s">
        <v>8263</v>
      </c>
      <c r="B3933" t="s">
        <v>8264</v>
      </c>
      <c r="C3933" t="s">
        <v>390</v>
      </c>
      <c r="D3933" s="7">
        <v>31.5</v>
      </c>
      <c r="E3933" s="7">
        <v>7.2821399688720696</v>
      </c>
      <c r="F3933" s="7">
        <v>3.5910000000000002</v>
      </c>
    </row>
    <row r="3934" spans="1:6" x14ac:dyDescent="0.3">
      <c r="A3934" t="s">
        <v>8265</v>
      </c>
      <c r="B3934" t="s">
        <v>8266</v>
      </c>
      <c r="C3934" t="s">
        <v>390</v>
      </c>
      <c r="D3934" s="7">
        <v>1.3000000119209301</v>
      </c>
      <c r="E3934" s="7">
        <v>2.8153000488281301</v>
      </c>
      <c r="F3934" s="7">
        <v>1.3879999999999999</v>
      </c>
    </row>
    <row r="3935" spans="1:6" x14ac:dyDescent="0.3">
      <c r="A3935" t="s">
        <v>8267</v>
      </c>
      <c r="B3935" t="s">
        <v>8268</v>
      </c>
      <c r="C3935" t="s">
        <v>390</v>
      </c>
      <c r="D3935" s="7">
        <v>85365.396218808397</v>
      </c>
      <c r="E3935" s="7">
        <v>16315.0068041382</v>
      </c>
      <c r="F3935" s="7">
        <v>6101.8829999999998</v>
      </c>
    </row>
    <row r="3936" spans="1:6" x14ac:dyDescent="0.3">
      <c r="A3936" t="s">
        <v>8269</v>
      </c>
      <c r="B3936" t="s">
        <v>8270</v>
      </c>
      <c r="C3936" t="s">
        <v>1822</v>
      </c>
      <c r="D3936" s="7">
        <v>1</v>
      </c>
      <c r="E3936" s="7">
        <v>9.609</v>
      </c>
      <c r="F3936" s="7">
        <v>2.4009999999999998</v>
      </c>
    </row>
    <row r="3937" spans="1:6" x14ac:dyDescent="0.3">
      <c r="A3937" t="s">
        <v>8271</v>
      </c>
      <c r="B3937" t="s">
        <v>8272</v>
      </c>
      <c r="C3937" t="s">
        <v>387</v>
      </c>
      <c r="D3937" s="7">
        <v>5</v>
      </c>
      <c r="E3937" s="7">
        <v>2.63513989257812</v>
      </c>
      <c r="F3937" s="7">
        <v>0.64100000000000001</v>
      </c>
    </row>
    <row r="3938" spans="1:6" x14ac:dyDescent="0.3">
      <c r="A3938" t="s">
        <v>8273</v>
      </c>
      <c r="B3938" t="s">
        <v>8274</v>
      </c>
      <c r="C3938" t="s">
        <v>387</v>
      </c>
      <c r="D3938" s="7">
        <v>85</v>
      </c>
      <c r="E3938" s="7">
        <v>60.695661544799798</v>
      </c>
      <c r="F3938" s="7">
        <v>15.092000000000001</v>
      </c>
    </row>
    <row r="3939" spans="1:6" x14ac:dyDescent="0.3">
      <c r="A3939" t="s">
        <v>8275</v>
      </c>
      <c r="B3939" t="s">
        <v>8276</v>
      </c>
      <c r="C3939" t="s">
        <v>387</v>
      </c>
      <c r="D3939" s="7">
        <v>2</v>
      </c>
      <c r="E3939" s="7">
        <v>7.4059299316406202</v>
      </c>
      <c r="F3939" s="7">
        <v>2.4020000000000001</v>
      </c>
    </row>
    <row r="3940" spans="1:6" x14ac:dyDescent="0.3">
      <c r="A3940" t="s">
        <v>8277</v>
      </c>
      <c r="B3940" t="s">
        <v>8278</v>
      </c>
      <c r="C3940" t="s">
        <v>387</v>
      </c>
      <c r="D3940" s="7">
        <v>11761</v>
      </c>
      <c r="E3940" s="7">
        <v>166.17498623657201</v>
      </c>
      <c r="F3940" s="7">
        <v>40.456000000000003</v>
      </c>
    </row>
    <row r="3941" spans="1:6" x14ac:dyDescent="0.3">
      <c r="A3941" t="s">
        <v>8279</v>
      </c>
      <c r="B3941" t="s">
        <v>8280</v>
      </c>
      <c r="C3941" t="s">
        <v>387</v>
      </c>
      <c r="D3941" s="7">
        <v>101</v>
      </c>
      <c r="E3941" s="7">
        <v>65.5629697265625</v>
      </c>
      <c r="F3941" s="7">
        <v>15.933999999999999</v>
      </c>
    </row>
    <row r="3942" spans="1:6" x14ac:dyDescent="0.3">
      <c r="A3942" t="s">
        <v>8281</v>
      </c>
      <c r="B3942" t="s">
        <v>8282</v>
      </c>
      <c r="C3942" t="s">
        <v>387</v>
      </c>
      <c r="D3942" s="7">
        <v>56427</v>
      </c>
      <c r="E3942" s="7">
        <v>2117.15454277039</v>
      </c>
      <c r="F3942" s="7">
        <v>549.94899999999996</v>
      </c>
    </row>
    <row r="3943" spans="1:6" x14ac:dyDescent="0.3">
      <c r="A3943" t="s">
        <v>8283</v>
      </c>
      <c r="B3943" t="s">
        <v>8284</v>
      </c>
      <c r="C3943" t="s">
        <v>387</v>
      </c>
      <c r="D3943" s="7">
        <v>23704</v>
      </c>
      <c r="E3943" s="7">
        <v>1741.5068813324001</v>
      </c>
      <c r="F3943" s="7">
        <v>423.315</v>
      </c>
    </row>
    <row r="3944" spans="1:6" x14ac:dyDescent="0.3">
      <c r="A3944" t="s">
        <v>8285</v>
      </c>
      <c r="B3944" t="s">
        <v>8286</v>
      </c>
      <c r="C3944" t="s">
        <v>387</v>
      </c>
      <c r="D3944" s="7">
        <v>103153</v>
      </c>
      <c r="E3944" s="7">
        <v>16048.6428359375</v>
      </c>
      <c r="F3944" s="7">
        <v>3991.5070000000001</v>
      </c>
    </row>
    <row r="3945" spans="1:6" x14ac:dyDescent="0.3">
      <c r="A3945" t="s">
        <v>8287</v>
      </c>
      <c r="B3945" t="s">
        <v>8288</v>
      </c>
      <c r="C3945" t="s">
        <v>387</v>
      </c>
      <c r="D3945" s="7">
        <v>18339</v>
      </c>
      <c r="E3945" s="7">
        <v>576.07902206420897</v>
      </c>
      <c r="F3945" s="7">
        <v>143.227</v>
      </c>
    </row>
    <row r="3946" spans="1:6" x14ac:dyDescent="0.3">
      <c r="A3946" t="s">
        <v>8289</v>
      </c>
      <c r="B3946" t="s">
        <v>8290</v>
      </c>
      <c r="C3946" t="s">
        <v>387</v>
      </c>
      <c r="D3946" s="7">
        <v>94374</v>
      </c>
      <c r="E3946" s="7">
        <v>17730.937485881801</v>
      </c>
      <c r="F3946" s="7">
        <v>4438.3069999999998</v>
      </c>
    </row>
    <row r="3947" spans="1:6" x14ac:dyDescent="0.3">
      <c r="A3947" t="s">
        <v>8291</v>
      </c>
      <c r="B3947" t="s">
        <v>8292</v>
      </c>
      <c r="C3947" t="s">
        <v>387</v>
      </c>
      <c r="D3947" s="7">
        <v>187781</v>
      </c>
      <c r="E3947" s="7">
        <v>12370.9993803253</v>
      </c>
      <c r="F3947" s="7">
        <v>3083.92</v>
      </c>
    </row>
    <row r="3948" spans="1:6" x14ac:dyDescent="0.3">
      <c r="A3948" t="s">
        <v>8293</v>
      </c>
      <c r="B3948" t="s">
        <v>8294</v>
      </c>
      <c r="C3948" t="s">
        <v>1822</v>
      </c>
      <c r="D3948" s="7">
        <v>1187</v>
      </c>
      <c r="E3948" s="7">
        <v>1580.5012857971201</v>
      </c>
      <c r="F3948" s="7">
        <v>387.84100000000001</v>
      </c>
    </row>
    <row r="3949" spans="1:6" x14ac:dyDescent="0.3">
      <c r="A3949" t="s">
        <v>8295</v>
      </c>
      <c r="B3949" t="s">
        <v>8296</v>
      </c>
      <c r="C3949" t="s">
        <v>387</v>
      </c>
      <c r="D3949" s="7">
        <v>79194</v>
      </c>
      <c r="E3949" s="7">
        <v>72994.447222045899</v>
      </c>
      <c r="F3949" s="7">
        <v>18579.164000000001</v>
      </c>
    </row>
    <row r="3950" spans="1:6" x14ac:dyDescent="0.3">
      <c r="A3950" t="s">
        <v>8297</v>
      </c>
      <c r="B3950" t="s">
        <v>8298</v>
      </c>
      <c r="C3950" t="s">
        <v>387</v>
      </c>
      <c r="D3950" s="7">
        <v>216790</v>
      </c>
      <c r="E3950" s="7">
        <v>19408.611936733199</v>
      </c>
      <c r="F3950" s="7">
        <v>4843.1540000000005</v>
      </c>
    </row>
    <row r="3951" spans="1:6" x14ac:dyDescent="0.3">
      <c r="A3951" t="s">
        <v>8299</v>
      </c>
      <c r="B3951" t="s">
        <v>8300</v>
      </c>
      <c r="C3951" t="s">
        <v>387</v>
      </c>
      <c r="D3951" s="7">
        <v>611</v>
      </c>
      <c r="E3951" s="7">
        <v>199.29137190246601</v>
      </c>
      <c r="F3951" s="7">
        <v>42.484000000000002</v>
      </c>
    </row>
    <row r="3952" spans="1:6" x14ac:dyDescent="0.3">
      <c r="A3952" t="s">
        <v>8301</v>
      </c>
      <c r="B3952" t="s">
        <v>8302</v>
      </c>
      <c r="C3952" t="s">
        <v>390</v>
      </c>
      <c r="D3952" s="7">
        <v>53.099999956786597</v>
      </c>
      <c r="E3952" s="7">
        <v>58.292030731201201</v>
      </c>
      <c r="F3952" s="7">
        <v>10.944000000000001</v>
      </c>
    </row>
    <row r="3953" spans="1:6" x14ac:dyDescent="0.3">
      <c r="A3953" t="s">
        <v>8303</v>
      </c>
      <c r="B3953" t="s">
        <v>8304</v>
      </c>
      <c r="C3953" t="s">
        <v>387</v>
      </c>
      <c r="D3953" s="7">
        <v>37</v>
      </c>
      <c r="E3953" s="7">
        <v>44.718331558227497</v>
      </c>
      <c r="F3953" s="7">
        <v>8.5340000000000007</v>
      </c>
    </row>
    <row r="3954" spans="1:6" x14ac:dyDescent="0.3">
      <c r="A3954" t="s">
        <v>8305</v>
      </c>
      <c r="B3954" t="s">
        <v>8306</v>
      </c>
      <c r="C3954" t="s">
        <v>387</v>
      </c>
      <c r="D3954" s="7">
        <v>7812</v>
      </c>
      <c r="E3954" s="7">
        <v>783.324598342895</v>
      </c>
      <c r="F3954" s="7">
        <v>160.09399999999999</v>
      </c>
    </row>
    <row r="3955" spans="1:6" x14ac:dyDescent="0.3">
      <c r="A3955" t="s">
        <v>8307</v>
      </c>
      <c r="B3955" t="s">
        <v>8308</v>
      </c>
      <c r="C3955" t="s">
        <v>387</v>
      </c>
      <c r="D3955" s="7">
        <v>1</v>
      </c>
      <c r="E3955" s="7">
        <v>3.2029999999999998</v>
      </c>
      <c r="F3955" s="7">
        <v>1.179</v>
      </c>
    </row>
    <row r="3956" spans="1:6" x14ac:dyDescent="0.3">
      <c r="A3956" t="s">
        <v>8309</v>
      </c>
      <c r="B3956" t="s">
        <v>8310</v>
      </c>
      <c r="C3956" t="s">
        <v>387</v>
      </c>
      <c r="D3956" s="7">
        <v>2</v>
      </c>
      <c r="E3956" s="7">
        <v>66.950070312500003</v>
      </c>
      <c r="F3956" s="7">
        <v>24.658000000000001</v>
      </c>
    </row>
    <row r="3957" spans="1:6" x14ac:dyDescent="0.3">
      <c r="A3957" t="s">
        <v>8311</v>
      </c>
      <c r="B3957" t="s">
        <v>8312</v>
      </c>
      <c r="C3957" t="s">
        <v>387</v>
      </c>
      <c r="D3957" s="7">
        <v>6768</v>
      </c>
      <c r="E3957" s="7">
        <v>16.415379882812498</v>
      </c>
      <c r="F3957" s="7">
        <v>6.1609999999999996</v>
      </c>
    </row>
    <row r="3958" spans="1:6" x14ac:dyDescent="0.3">
      <c r="A3958" t="s">
        <v>8313</v>
      </c>
      <c r="B3958" t="s">
        <v>8314</v>
      </c>
      <c r="C3958" t="s">
        <v>390</v>
      </c>
      <c r="D3958" s="7">
        <v>41.8429999556392</v>
      </c>
      <c r="E3958" s="7">
        <v>53.080270629882797</v>
      </c>
      <c r="F3958" s="7">
        <v>18.974</v>
      </c>
    </row>
    <row r="3959" spans="1:6" x14ac:dyDescent="0.3">
      <c r="A3959" t="s">
        <v>8315</v>
      </c>
      <c r="B3959" t="s">
        <v>8316</v>
      </c>
      <c r="C3959" t="s">
        <v>390</v>
      </c>
      <c r="D3959" s="7">
        <v>3130</v>
      </c>
      <c r="E3959" s="7">
        <v>2188.8363896484402</v>
      </c>
      <c r="F3959" s="7">
        <v>585.87099999999998</v>
      </c>
    </row>
    <row r="3960" spans="1:6" x14ac:dyDescent="0.3">
      <c r="A3960" t="s">
        <v>8317</v>
      </c>
      <c r="B3960" t="s">
        <v>8318</v>
      </c>
      <c r="C3960" t="s">
        <v>387</v>
      </c>
      <c r="D3960" s="7">
        <v>131543</v>
      </c>
      <c r="E3960" s="7">
        <v>11587.2178811493</v>
      </c>
      <c r="F3960" s="7">
        <v>3472.9589999999998</v>
      </c>
    </row>
    <row r="3961" spans="1:6" x14ac:dyDescent="0.3">
      <c r="A3961" t="s">
        <v>8319</v>
      </c>
      <c r="B3961" t="s">
        <v>8320</v>
      </c>
      <c r="C3961" t="s">
        <v>387</v>
      </c>
      <c r="D3961" s="7">
        <v>1736469</v>
      </c>
      <c r="E3961" s="7">
        <v>38333.129939863204</v>
      </c>
      <c r="F3961" s="7">
        <v>11503.496999999999</v>
      </c>
    </row>
    <row r="3962" spans="1:6" x14ac:dyDescent="0.3">
      <c r="A3962" t="s">
        <v>8321</v>
      </c>
      <c r="B3962" t="s">
        <v>8322</v>
      </c>
      <c r="C3962" t="s">
        <v>387</v>
      </c>
      <c r="D3962" s="7">
        <v>675323</v>
      </c>
      <c r="E3962" s="7">
        <v>7067.4593341884602</v>
      </c>
      <c r="F3962" s="7">
        <v>2146.3000000000002</v>
      </c>
    </row>
    <row r="3963" spans="1:6" x14ac:dyDescent="0.3">
      <c r="A3963" t="s">
        <v>8323</v>
      </c>
      <c r="B3963" t="s">
        <v>8324</v>
      </c>
      <c r="C3963" t="s">
        <v>387</v>
      </c>
      <c r="D3963" s="7">
        <v>620773</v>
      </c>
      <c r="E3963" s="7">
        <v>1440.97246205139</v>
      </c>
      <c r="F3963" s="7">
        <v>429.012</v>
      </c>
    </row>
    <row r="3964" spans="1:6" x14ac:dyDescent="0.3">
      <c r="A3964" t="s">
        <v>8325</v>
      </c>
      <c r="B3964" t="s">
        <v>8326</v>
      </c>
      <c r="C3964" t="s">
        <v>387</v>
      </c>
      <c r="D3964" s="7">
        <v>107975</v>
      </c>
      <c r="E3964" s="7">
        <v>3630.3629305877698</v>
      </c>
      <c r="F3964" s="7">
        <v>1128.1130000000001</v>
      </c>
    </row>
    <row r="3965" spans="1:6" x14ac:dyDescent="0.3">
      <c r="A3965" t="s">
        <v>8327</v>
      </c>
      <c r="B3965" t="s">
        <v>8328</v>
      </c>
      <c r="C3965" t="s">
        <v>387</v>
      </c>
      <c r="D3965" s="7">
        <v>205947</v>
      </c>
      <c r="E3965" s="7">
        <v>2562.8513321228002</v>
      </c>
      <c r="F3965" s="7">
        <v>768.76</v>
      </c>
    </row>
    <row r="3966" spans="1:6" x14ac:dyDescent="0.3">
      <c r="A3966" t="s">
        <v>8329</v>
      </c>
      <c r="B3966" t="s">
        <v>8330</v>
      </c>
      <c r="C3966" t="s">
        <v>387</v>
      </c>
      <c r="D3966" s="7">
        <v>681622</v>
      </c>
      <c r="E3966" s="7">
        <v>26070.368331352201</v>
      </c>
      <c r="F3966" s="7">
        <v>7940.268</v>
      </c>
    </row>
    <row r="3967" spans="1:6" x14ac:dyDescent="0.3">
      <c r="A3967" t="s">
        <v>8331</v>
      </c>
      <c r="B3967" t="s">
        <v>8332</v>
      </c>
      <c r="C3967" t="s">
        <v>387</v>
      </c>
      <c r="D3967" s="7">
        <v>10454</v>
      </c>
      <c r="E3967" s="7">
        <v>868.71830611908399</v>
      </c>
      <c r="F3967" s="7">
        <v>166.04499999999999</v>
      </c>
    </row>
    <row r="3968" spans="1:6" x14ac:dyDescent="0.3">
      <c r="A3968" t="s">
        <v>8333</v>
      </c>
      <c r="B3968" t="s">
        <v>8334</v>
      </c>
      <c r="C3968" t="s">
        <v>387</v>
      </c>
      <c r="D3968" s="7">
        <v>23659</v>
      </c>
      <c r="E3968" s="7">
        <v>528.783710235596</v>
      </c>
      <c r="F3968" s="7">
        <v>153.19900000000001</v>
      </c>
    </row>
    <row r="3969" spans="1:6" x14ac:dyDescent="0.3">
      <c r="A3969" t="s">
        <v>8335</v>
      </c>
      <c r="B3969" t="s">
        <v>8336</v>
      </c>
      <c r="C3969" t="s">
        <v>390</v>
      </c>
      <c r="D3969" s="7">
        <v>793.87999999523197</v>
      </c>
      <c r="E3969" s="7">
        <v>341.679244720459</v>
      </c>
      <c r="F3969" s="7">
        <v>102.675</v>
      </c>
    </row>
    <row r="3970" spans="1:6" x14ac:dyDescent="0.3">
      <c r="A3970" t="s">
        <v>8337</v>
      </c>
      <c r="B3970" t="s">
        <v>8338</v>
      </c>
      <c r="C3970" t="s">
        <v>390</v>
      </c>
      <c r="D3970" s="7">
        <v>9173.15199369937</v>
      </c>
      <c r="E3970" s="7">
        <v>4134.4550469360302</v>
      </c>
      <c r="F3970" s="7">
        <v>1121.191</v>
      </c>
    </row>
    <row r="3971" spans="1:6" x14ac:dyDescent="0.3">
      <c r="A3971" t="s">
        <v>8339</v>
      </c>
      <c r="B3971" t="s">
        <v>8340</v>
      </c>
      <c r="C3971" t="s">
        <v>390</v>
      </c>
      <c r="D3971" s="7">
        <v>134.05199996382001</v>
      </c>
      <c r="E3971" s="7">
        <v>163.442389472961</v>
      </c>
      <c r="F3971" s="7">
        <v>27.710999999999999</v>
      </c>
    </row>
    <row r="3972" spans="1:6" x14ac:dyDescent="0.3">
      <c r="A3972" t="s">
        <v>8341</v>
      </c>
      <c r="B3972" t="s">
        <v>8342</v>
      </c>
      <c r="C3972" t="s">
        <v>390</v>
      </c>
      <c r="D3972" s="7">
        <v>3965.4500128179802</v>
      </c>
      <c r="E3972" s="7">
        <v>1661.7811254425001</v>
      </c>
      <c r="F3972" s="7">
        <v>544.28300000000002</v>
      </c>
    </row>
    <row r="3973" spans="1:6" x14ac:dyDescent="0.3">
      <c r="A3973" t="s">
        <v>8343</v>
      </c>
      <c r="B3973" t="s">
        <v>8344</v>
      </c>
      <c r="C3973" t="s">
        <v>390</v>
      </c>
      <c r="D3973" s="7">
        <v>632.400006085634</v>
      </c>
      <c r="E3973" s="7">
        <v>295.14624114990198</v>
      </c>
      <c r="F3973" s="7">
        <v>79.356999999999999</v>
      </c>
    </row>
    <row r="3974" spans="1:6" x14ac:dyDescent="0.3">
      <c r="A3974" t="s">
        <v>8345</v>
      </c>
      <c r="B3974" t="s">
        <v>8346</v>
      </c>
      <c r="C3974" t="s">
        <v>390</v>
      </c>
      <c r="D3974" s="7">
        <v>7600.3200124353198</v>
      </c>
      <c r="E3974" s="7">
        <v>8676.8900923218698</v>
      </c>
      <c r="F3974" s="7">
        <v>2590.6509999999998</v>
      </c>
    </row>
    <row r="3975" spans="1:6" x14ac:dyDescent="0.3">
      <c r="A3975" t="s">
        <v>8347</v>
      </c>
      <c r="B3975" t="s">
        <v>8348</v>
      </c>
      <c r="C3975" t="s">
        <v>390</v>
      </c>
      <c r="D3975" s="7">
        <v>45514.270199491599</v>
      </c>
      <c r="E3975" s="7">
        <v>22685.626182880402</v>
      </c>
      <c r="F3975" s="7">
        <v>6594.1090000000004</v>
      </c>
    </row>
    <row r="3976" spans="1:6" x14ac:dyDescent="0.3">
      <c r="A3976" t="s">
        <v>8349</v>
      </c>
      <c r="B3976" t="s">
        <v>8350</v>
      </c>
      <c r="C3976" t="s">
        <v>390</v>
      </c>
      <c r="D3976" s="7">
        <v>52712.830378636703</v>
      </c>
      <c r="E3976" s="7">
        <v>23129.248074356099</v>
      </c>
      <c r="F3976" s="7">
        <v>4352.9219999999996</v>
      </c>
    </row>
    <row r="3977" spans="1:6" x14ac:dyDescent="0.3">
      <c r="A3977" t="s">
        <v>8351</v>
      </c>
      <c r="B3977" t="s">
        <v>8352</v>
      </c>
      <c r="C3977" t="s">
        <v>387</v>
      </c>
      <c r="D3977" s="7">
        <v>10137838</v>
      </c>
      <c r="E3977" s="7">
        <v>58973.982598127397</v>
      </c>
      <c r="F3977" s="7">
        <v>17688.294999999998</v>
      </c>
    </row>
    <row r="3978" spans="1:6" x14ac:dyDescent="0.3">
      <c r="A3978" t="s">
        <v>8353</v>
      </c>
      <c r="B3978" t="s">
        <v>8354</v>
      </c>
      <c r="C3978" t="s">
        <v>387</v>
      </c>
      <c r="D3978" s="7">
        <v>202872</v>
      </c>
      <c r="E3978" s="7">
        <v>4679.6129500122097</v>
      </c>
      <c r="F3978" s="7">
        <v>933.649</v>
      </c>
    </row>
    <row r="3979" spans="1:6" x14ac:dyDescent="0.3">
      <c r="A3979" t="s">
        <v>8355</v>
      </c>
      <c r="B3979" t="s">
        <v>8356</v>
      </c>
      <c r="C3979" t="s">
        <v>387</v>
      </c>
      <c r="D3979" s="7">
        <v>2239398</v>
      </c>
      <c r="E3979" s="7">
        <v>15767.942215950001</v>
      </c>
      <c r="F3979" s="7">
        <v>2991.877</v>
      </c>
    </row>
    <row r="3980" spans="1:6" x14ac:dyDescent="0.3">
      <c r="A3980" t="s">
        <v>8357</v>
      </c>
      <c r="B3980" t="s">
        <v>8358</v>
      </c>
      <c r="C3980" t="s">
        <v>387</v>
      </c>
      <c r="D3980" s="7">
        <v>363138</v>
      </c>
      <c r="E3980" s="7">
        <v>4344.5171041412304</v>
      </c>
      <c r="F3980" s="7">
        <v>830.99900000000002</v>
      </c>
    </row>
    <row r="3981" spans="1:6" x14ac:dyDescent="0.3">
      <c r="A3981" t="s">
        <v>8359</v>
      </c>
      <c r="B3981" t="s">
        <v>8360</v>
      </c>
      <c r="C3981" t="s">
        <v>387</v>
      </c>
      <c r="D3981" s="7">
        <v>64440</v>
      </c>
      <c r="E3981" s="7">
        <v>1023.84953727722</v>
      </c>
      <c r="F3981" s="7">
        <v>191.005</v>
      </c>
    </row>
    <row r="3982" spans="1:6" x14ac:dyDescent="0.3">
      <c r="A3982" t="s">
        <v>8361</v>
      </c>
      <c r="B3982" t="s">
        <v>8362</v>
      </c>
      <c r="C3982" t="s">
        <v>387</v>
      </c>
      <c r="D3982" s="7">
        <v>14.5</v>
      </c>
      <c r="E3982" s="7">
        <v>3.7298099975585899</v>
      </c>
      <c r="F3982" s="7">
        <v>0.81899999999999995</v>
      </c>
    </row>
    <row r="3983" spans="1:6" x14ac:dyDescent="0.3">
      <c r="A3983" t="s">
        <v>8363</v>
      </c>
      <c r="B3983" t="s">
        <v>8364</v>
      </c>
      <c r="C3983" t="s">
        <v>387</v>
      </c>
      <c r="D3983" s="7">
        <v>226371</v>
      </c>
      <c r="E3983" s="7">
        <v>1100.1235023193401</v>
      </c>
      <c r="F3983" s="7">
        <v>205.328</v>
      </c>
    </row>
    <row r="3984" spans="1:6" x14ac:dyDescent="0.3">
      <c r="A3984" t="s">
        <v>8365</v>
      </c>
      <c r="B3984" t="s">
        <v>8366</v>
      </c>
      <c r="C3984" t="s">
        <v>387</v>
      </c>
      <c r="D3984" s="7">
        <v>3302884</v>
      </c>
      <c r="E3984" s="7">
        <v>1830.92140545654</v>
      </c>
      <c r="F3984" s="7">
        <v>342.16800000000001</v>
      </c>
    </row>
    <row r="3985" spans="1:6" x14ac:dyDescent="0.3">
      <c r="A3985" t="s">
        <v>8367</v>
      </c>
      <c r="B3985" t="s">
        <v>8368</v>
      </c>
      <c r="C3985" t="s">
        <v>387</v>
      </c>
      <c r="D3985" s="7">
        <v>22583179</v>
      </c>
      <c r="E3985" s="7">
        <v>10283.6622823612</v>
      </c>
      <c r="F3985" s="7">
        <v>1920.8320000000001</v>
      </c>
    </row>
    <row r="3986" spans="1:6" x14ac:dyDescent="0.3">
      <c r="A3986" t="s">
        <v>8369</v>
      </c>
      <c r="B3986" t="s">
        <v>8370</v>
      </c>
      <c r="C3986" t="s">
        <v>387</v>
      </c>
      <c r="D3986" s="7">
        <v>6355696.5</v>
      </c>
      <c r="E3986" s="7">
        <v>26371.650167269701</v>
      </c>
      <c r="F3986" s="7">
        <v>5033.4830000000002</v>
      </c>
    </row>
    <row r="3987" spans="1:6" x14ac:dyDescent="0.3">
      <c r="A3987" t="s">
        <v>8371</v>
      </c>
      <c r="B3987" t="s">
        <v>8372</v>
      </c>
      <c r="C3987" t="s">
        <v>387</v>
      </c>
      <c r="D3987" s="7">
        <v>86395.800000011906</v>
      </c>
      <c r="E3987" s="7">
        <v>727.19838157653805</v>
      </c>
      <c r="F3987" s="7">
        <v>147.398</v>
      </c>
    </row>
    <row r="3988" spans="1:6" x14ac:dyDescent="0.3">
      <c r="A3988" t="s">
        <v>8373</v>
      </c>
      <c r="B3988" t="s">
        <v>8374</v>
      </c>
      <c r="C3988" t="s">
        <v>390</v>
      </c>
      <c r="D3988" s="7">
        <v>5176.9299982488201</v>
      </c>
      <c r="E3988" s="7">
        <v>1342.9681107025101</v>
      </c>
      <c r="F3988" s="7">
        <v>250.96299999999999</v>
      </c>
    </row>
    <row r="3989" spans="1:6" x14ac:dyDescent="0.3">
      <c r="A3989" t="s">
        <v>8375</v>
      </c>
      <c r="B3989" t="s">
        <v>8376</v>
      </c>
      <c r="C3989" t="s">
        <v>387</v>
      </c>
      <c r="D3989" s="7">
        <v>33659</v>
      </c>
      <c r="E3989" s="7">
        <v>5322.8953050537102</v>
      </c>
      <c r="F3989" s="7">
        <v>1038.325</v>
      </c>
    </row>
    <row r="3990" spans="1:6" x14ac:dyDescent="0.3">
      <c r="A3990" t="s">
        <v>8377</v>
      </c>
      <c r="B3990" t="s">
        <v>8378</v>
      </c>
      <c r="C3990" t="s">
        <v>387</v>
      </c>
      <c r="D3990" s="7">
        <v>4230</v>
      </c>
      <c r="E3990" s="7">
        <v>2628.5436604995698</v>
      </c>
      <c r="F3990" s="7">
        <v>492.24299999999999</v>
      </c>
    </row>
    <row r="3991" spans="1:6" x14ac:dyDescent="0.3">
      <c r="A3991" t="s">
        <v>8379</v>
      </c>
      <c r="B3991" t="s">
        <v>8380</v>
      </c>
      <c r="C3991" t="s">
        <v>387</v>
      </c>
      <c r="D3991" s="7">
        <v>18087</v>
      </c>
      <c r="E3991" s="7">
        <v>2198.2739829101602</v>
      </c>
      <c r="F3991" s="7">
        <v>409.98200000000003</v>
      </c>
    </row>
    <row r="3992" spans="1:6" x14ac:dyDescent="0.3">
      <c r="A3992" t="s">
        <v>8381</v>
      </c>
      <c r="B3992" t="s">
        <v>8382</v>
      </c>
      <c r="C3992" t="s">
        <v>387</v>
      </c>
      <c r="D3992" s="7">
        <v>104151</v>
      </c>
      <c r="E3992" s="7">
        <v>2365.4109833984398</v>
      </c>
      <c r="F3992" s="7">
        <v>441.29199999999997</v>
      </c>
    </row>
    <row r="3993" spans="1:6" x14ac:dyDescent="0.3">
      <c r="A3993" t="s">
        <v>8383</v>
      </c>
      <c r="B3993" t="s">
        <v>8384</v>
      </c>
      <c r="C3993" t="s">
        <v>387</v>
      </c>
      <c r="D3993" s="7">
        <v>4850100</v>
      </c>
      <c r="E3993" s="7">
        <v>40731.466319824198</v>
      </c>
      <c r="F3993" s="7">
        <v>19103.192999999999</v>
      </c>
    </row>
    <row r="3994" spans="1:6" x14ac:dyDescent="0.3">
      <c r="A3994" t="s">
        <v>8385</v>
      </c>
      <c r="B3994" t="s">
        <v>8386</v>
      </c>
      <c r="C3994" t="s">
        <v>387</v>
      </c>
      <c r="D3994" s="7">
        <v>9295149</v>
      </c>
      <c r="E3994" s="7">
        <v>64210.825878421798</v>
      </c>
      <c r="F3994" s="7">
        <v>28378.883000000002</v>
      </c>
    </row>
    <row r="3995" spans="1:6" x14ac:dyDescent="0.3">
      <c r="A3995" t="s">
        <v>8387</v>
      </c>
      <c r="B3995" t="s">
        <v>8388</v>
      </c>
      <c r="C3995" t="s">
        <v>387</v>
      </c>
      <c r="D3995" s="7">
        <v>13555</v>
      </c>
      <c r="E3995" s="7">
        <v>268.35823950195299</v>
      </c>
      <c r="F3995" s="7">
        <v>153.34700000000001</v>
      </c>
    </row>
    <row r="3996" spans="1:6" x14ac:dyDescent="0.3">
      <c r="A3996" t="s">
        <v>8389</v>
      </c>
      <c r="B3996" t="s">
        <v>8390</v>
      </c>
      <c r="C3996" t="s">
        <v>387</v>
      </c>
      <c r="D3996" s="7">
        <v>2276</v>
      </c>
      <c r="E3996" s="7">
        <v>772.92535937499997</v>
      </c>
      <c r="F3996" s="7">
        <v>275.61</v>
      </c>
    </row>
    <row r="3997" spans="1:6" x14ac:dyDescent="0.3">
      <c r="A3997" t="s">
        <v>8391</v>
      </c>
      <c r="B3997" t="s">
        <v>8392</v>
      </c>
      <c r="C3997" t="s">
        <v>387</v>
      </c>
      <c r="D3997" s="7">
        <v>17170</v>
      </c>
      <c r="E3997" s="7">
        <v>4055.3963637084998</v>
      </c>
      <c r="F3997" s="7">
        <v>2858.87</v>
      </c>
    </row>
    <row r="3998" spans="1:6" x14ac:dyDescent="0.3">
      <c r="A3998" t="s">
        <v>8393</v>
      </c>
      <c r="B3998" t="s">
        <v>8394</v>
      </c>
      <c r="C3998" t="s">
        <v>387</v>
      </c>
      <c r="D3998" s="7">
        <v>130413.19999998801</v>
      </c>
      <c r="E3998" s="7">
        <v>1217.6802456626899</v>
      </c>
      <c r="F3998" s="7">
        <v>455.94799999999998</v>
      </c>
    </row>
    <row r="3999" spans="1:6" x14ac:dyDescent="0.3">
      <c r="A3999" t="s">
        <v>8395</v>
      </c>
      <c r="B3999" t="s">
        <v>8396</v>
      </c>
      <c r="C3999" t="s">
        <v>387</v>
      </c>
      <c r="D3999" s="7">
        <v>1977352</v>
      </c>
      <c r="E3999" s="7">
        <v>17166.369251783399</v>
      </c>
      <c r="F3999" s="7">
        <v>6217.1970000000001</v>
      </c>
    </row>
    <row r="4000" spans="1:6" x14ac:dyDescent="0.3">
      <c r="A4000" t="s">
        <v>8397</v>
      </c>
      <c r="B4000" t="s">
        <v>8398</v>
      </c>
      <c r="C4000" t="s">
        <v>387</v>
      </c>
      <c r="D4000" s="7">
        <v>121494</v>
      </c>
      <c r="E4000" s="7">
        <v>2868.0110853977199</v>
      </c>
      <c r="F4000" s="7">
        <v>1033.6289999999999</v>
      </c>
    </row>
    <row r="4001" spans="1:6" x14ac:dyDescent="0.3">
      <c r="A4001" t="s">
        <v>8399</v>
      </c>
      <c r="B4001" t="s">
        <v>8400</v>
      </c>
      <c r="C4001" t="s">
        <v>390</v>
      </c>
      <c r="D4001" s="7">
        <v>824.73619989119504</v>
      </c>
      <c r="E4001" s="7">
        <v>540.07119210052497</v>
      </c>
      <c r="F4001" s="7">
        <v>231.79599999999999</v>
      </c>
    </row>
    <row r="4002" spans="1:6" x14ac:dyDescent="0.3">
      <c r="A4002" t="s">
        <v>8401</v>
      </c>
      <c r="B4002" t="s">
        <v>8402</v>
      </c>
      <c r="C4002" t="s">
        <v>390</v>
      </c>
      <c r="D4002" s="7">
        <v>2268.2560000047101</v>
      </c>
      <c r="E4002" s="7">
        <v>3090.0942169609102</v>
      </c>
      <c r="F4002" s="7">
        <v>1416.6579999999999</v>
      </c>
    </row>
    <row r="4003" spans="1:6" x14ac:dyDescent="0.3">
      <c r="A4003" t="s">
        <v>8403</v>
      </c>
      <c r="B4003" t="s">
        <v>8404</v>
      </c>
      <c r="C4003" t="s">
        <v>387</v>
      </c>
      <c r="D4003" s="7">
        <v>109320</v>
      </c>
      <c r="E4003" s="7">
        <v>29962.145931560499</v>
      </c>
      <c r="F4003" s="7">
        <v>11329.04</v>
      </c>
    </row>
    <row r="4004" spans="1:6" x14ac:dyDescent="0.3">
      <c r="A4004" t="s">
        <v>8405</v>
      </c>
      <c r="B4004" t="s">
        <v>8406</v>
      </c>
      <c r="C4004" t="s">
        <v>387</v>
      </c>
      <c r="D4004" s="7">
        <v>931</v>
      </c>
      <c r="E4004" s="7">
        <v>329.02440246582</v>
      </c>
      <c r="F4004" s="7">
        <v>129.43</v>
      </c>
    </row>
    <row r="4005" spans="1:6" x14ac:dyDescent="0.3">
      <c r="A4005" t="s">
        <v>8407</v>
      </c>
      <c r="B4005" t="s">
        <v>8408</v>
      </c>
      <c r="C4005" t="s">
        <v>387</v>
      </c>
      <c r="D4005" s="7">
        <v>8993</v>
      </c>
      <c r="E4005" s="7">
        <v>2336.5330465762599</v>
      </c>
      <c r="F4005" s="7">
        <v>730.678</v>
      </c>
    </row>
    <row r="4006" spans="1:6" x14ac:dyDescent="0.3">
      <c r="A4006" t="s">
        <v>8409</v>
      </c>
      <c r="B4006" t="s">
        <v>8410</v>
      </c>
      <c r="C4006" t="s">
        <v>387</v>
      </c>
      <c r="D4006" s="7">
        <v>12095</v>
      </c>
      <c r="E4006" s="7">
        <v>2626.0716182067399</v>
      </c>
      <c r="F4006" s="7">
        <v>1315.8979999999999</v>
      </c>
    </row>
    <row r="4007" spans="1:6" x14ac:dyDescent="0.3">
      <c r="A4007" t="s">
        <v>8411</v>
      </c>
      <c r="B4007" t="s">
        <v>8412</v>
      </c>
      <c r="C4007" t="s">
        <v>387</v>
      </c>
      <c r="D4007" s="7">
        <v>27943267</v>
      </c>
      <c r="E4007" s="7">
        <v>141808.81121621301</v>
      </c>
      <c r="F4007" s="7">
        <v>26479.215</v>
      </c>
    </row>
    <row r="4008" spans="1:6" x14ac:dyDescent="0.3">
      <c r="A4008" t="s">
        <v>8413</v>
      </c>
      <c r="B4008" t="s">
        <v>8414</v>
      </c>
      <c r="C4008" t="s">
        <v>390</v>
      </c>
      <c r="D4008" s="7">
        <v>430.63000001758297</v>
      </c>
      <c r="E4008" s="7">
        <v>682.24200251579305</v>
      </c>
      <c r="F4008" s="7">
        <v>205.36500000000001</v>
      </c>
    </row>
    <row r="4009" spans="1:6" x14ac:dyDescent="0.3">
      <c r="A4009" t="s">
        <v>8415</v>
      </c>
      <c r="B4009" t="s">
        <v>8416</v>
      </c>
      <c r="C4009" t="s">
        <v>387</v>
      </c>
      <c r="D4009" s="7">
        <v>7970303</v>
      </c>
      <c r="E4009" s="7">
        <v>126075.05864514199</v>
      </c>
      <c r="F4009" s="7">
        <v>38270.303</v>
      </c>
    </row>
    <row r="4010" spans="1:6" x14ac:dyDescent="0.3">
      <c r="A4010" t="s">
        <v>8417</v>
      </c>
      <c r="B4010" t="s">
        <v>8418</v>
      </c>
      <c r="C4010" t="s">
        <v>387</v>
      </c>
      <c r="D4010" s="7">
        <v>7043</v>
      </c>
      <c r="E4010" s="7">
        <v>1917.03689073181</v>
      </c>
      <c r="F4010" s="7">
        <v>360.43700000000001</v>
      </c>
    </row>
    <row r="4011" spans="1:6" x14ac:dyDescent="0.3">
      <c r="A4011" t="s">
        <v>8419</v>
      </c>
      <c r="B4011" t="s">
        <v>8420</v>
      </c>
      <c r="C4011" t="s">
        <v>390</v>
      </c>
      <c r="D4011" s="7">
        <v>24757.9150414746</v>
      </c>
      <c r="E4011" s="7">
        <v>9317.8776104545595</v>
      </c>
      <c r="F4011" s="7">
        <v>2894.346</v>
      </c>
    </row>
    <row r="4012" spans="1:6" x14ac:dyDescent="0.3">
      <c r="A4012" t="s">
        <v>8421</v>
      </c>
      <c r="B4012" t="s">
        <v>8422</v>
      </c>
      <c r="C4012" t="s">
        <v>387</v>
      </c>
      <c r="D4012" s="7">
        <v>2586</v>
      </c>
      <c r="E4012" s="7">
        <v>750.766804611206</v>
      </c>
      <c r="F4012" s="7">
        <v>225.02500000000001</v>
      </c>
    </row>
    <row r="4013" spans="1:6" x14ac:dyDescent="0.3">
      <c r="A4013" t="s">
        <v>8423</v>
      </c>
      <c r="B4013" t="s">
        <v>8424</v>
      </c>
      <c r="C4013" t="s">
        <v>387</v>
      </c>
      <c r="D4013" s="7">
        <v>22025</v>
      </c>
      <c r="E4013" s="7">
        <v>2835.76099687958</v>
      </c>
      <c r="F4013" s="7">
        <v>862.24099999999999</v>
      </c>
    </row>
    <row r="4014" spans="1:6" x14ac:dyDescent="0.3">
      <c r="A4014" t="s">
        <v>8425</v>
      </c>
      <c r="B4014" t="s">
        <v>8426</v>
      </c>
      <c r="C4014" t="s">
        <v>387</v>
      </c>
      <c r="D4014" s="7">
        <v>17</v>
      </c>
      <c r="E4014" s="7">
        <v>7.4670499877929704</v>
      </c>
      <c r="F4014" s="7">
        <v>1.881</v>
      </c>
    </row>
    <row r="4015" spans="1:6" x14ac:dyDescent="0.3">
      <c r="A4015" t="s">
        <v>8427</v>
      </c>
      <c r="B4015" t="s">
        <v>8428</v>
      </c>
      <c r="C4015" t="s">
        <v>387</v>
      </c>
      <c r="D4015" s="7">
        <v>30</v>
      </c>
      <c r="E4015" s="7">
        <v>6.907</v>
      </c>
      <c r="F4015" s="7">
        <v>1.744</v>
      </c>
    </row>
    <row r="4016" spans="1:6" x14ac:dyDescent="0.3">
      <c r="A4016" t="s">
        <v>8429</v>
      </c>
      <c r="B4016" t="s">
        <v>8430</v>
      </c>
      <c r="C4016" t="s">
        <v>387</v>
      </c>
      <c r="D4016" s="7">
        <v>10</v>
      </c>
      <c r="E4016" s="7">
        <v>16.230370117187501</v>
      </c>
      <c r="F4016" s="7">
        <v>4.0110000000000001</v>
      </c>
    </row>
    <row r="4017" spans="1:6" x14ac:dyDescent="0.3">
      <c r="A4017" t="s">
        <v>8431</v>
      </c>
      <c r="B4017" t="s">
        <v>8432</v>
      </c>
      <c r="C4017" t="s">
        <v>387</v>
      </c>
      <c r="D4017" s="7">
        <v>20</v>
      </c>
      <c r="E4017" s="7">
        <v>16.286389648437499</v>
      </c>
      <c r="F4017" s="7">
        <v>3.214</v>
      </c>
    </row>
    <row r="4018" spans="1:6" x14ac:dyDescent="0.3">
      <c r="A4018" t="s">
        <v>8433</v>
      </c>
      <c r="B4018" t="s">
        <v>8434</v>
      </c>
      <c r="C4018" t="s">
        <v>387</v>
      </c>
      <c r="D4018" s="7">
        <v>74</v>
      </c>
      <c r="E4018" s="7">
        <v>8.9121402282714808</v>
      </c>
      <c r="F4018" s="7">
        <v>2.9830000000000001</v>
      </c>
    </row>
    <row r="4019" spans="1:6" x14ac:dyDescent="0.3">
      <c r="A4019" t="s">
        <v>8435</v>
      </c>
      <c r="B4019" t="s">
        <v>8436</v>
      </c>
      <c r="C4019" t="s">
        <v>387</v>
      </c>
      <c r="D4019" s="7">
        <v>11</v>
      </c>
      <c r="E4019" s="7">
        <v>35.722280364990198</v>
      </c>
      <c r="F4019" s="7">
        <v>9.2370000000000001</v>
      </c>
    </row>
    <row r="4020" spans="1:6" x14ac:dyDescent="0.3">
      <c r="A4020" t="s">
        <v>8437</v>
      </c>
      <c r="B4020" t="s">
        <v>8438</v>
      </c>
      <c r="C4020" t="s">
        <v>390</v>
      </c>
      <c r="D4020" s="7">
        <v>0.61000000312924396</v>
      </c>
      <c r="E4020" s="7">
        <v>5.0575398864746104</v>
      </c>
      <c r="F4020" s="7">
        <v>0.95</v>
      </c>
    </row>
    <row r="4021" spans="1:6" x14ac:dyDescent="0.3">
      <c r="A4021" t="s">
        <v>8439</v>
      </c>
      <c r="B4021" t="s">
        <v>8440</v>
      </c>
      <c r="C4021" t="s">
        <v>390</v>
      </c>
      <c r="D4021" s="7">
        <v>0.89700001478195202</v>
      </c>
      <c r="E4021" s="7">
        <v>0.21694999694824199</v>
      </c>
      <c r="F4021" s="7">
        <v>9.1999999999999998E-2</v>
      </c>
    </row>
    <row r="4022" spans="1:6" x14ac:dyDescent="0.3">
      <c r="A4022" t="s">
        <v>241</v>
      </c>
      <c r="B4022" t="s">
        <v>242</v>
      </c>
      <c r="C4022" t="s">
        <v>241</v>
      </c>
      <c r="E4022" s="7">
        <v>143040668.56331101</v>
      </c>
      <c r="F4022" s="7">
        <v>36814182.765015602</v>
      </c>
    </row>
  </sheetData>
  <conditionalFormatting sqref="A1:E1">
    <cfRule type="expression" dxfId="42" priority="3">
      <formula>A1&lt;&gt;0</formula>
    </cfRule>
  </conditionalFormatting>
  <conditionalFormatting sqref="A4022:F4022">
    <cfRule type="expression" dxfId="41" priority="1">
      <formula>A4022&lt;&gt;-1</formula>
    </cfRule>
  </conditionalFormatting>
  <conditionalFormatting sqref="A2:G2">
    <cfRule type="expression" dxfId="40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191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7" customWidth="1"/>
    <col min="6" max="6" width="20.6640625" style="7" customWidth="1"/>
  </cols>
  <sheetData>
    <row r="1" spans="1:6" x14ac:dyDescent="0.3">
      <c r="A1" t="s">
        <v>8602</v>
      </c>
      <c r="C1" t="s">
        <v>33</v>
      </c>
    </row>
    <row r="2" spans="1:6" x14ac:dyDescent="0.3">
      <c r="E2" s="7" t="s">
        <v>8603</v>
      </c>
    </row>
    <row r="3" spans="1:6" ht="25.05" customHeight="1" x14ac:dyDescent="0.3">
      <c r="A3" s="1" t="s">
        <v>382</v>
      </c>
      <c r="B3" s="1" t="s">
        <v>2</v>
      </c>
      <c r="C3" s="1" t="s">
        <v>245</v>
      </c>
      <c r="D3" s="1" t="s">
        <v>383</v>
      </c>
      <c r="E3" s="8" t="s">
        <v>384</v>
      </c>
      <c r="F3" s="8" t="s">
        <v>46</v>
      </c>
    </row>
    <row r="4" spans="1:6" x14ac:dyDescent="0.3">
      <c r="A4" t="s">
        <v>8444</v>
      </c>
      <c r="B4" t="s">
        <v>8445</v>
      </c>
      <c r="C4" t="s">
        <v>294</v>
      </c>
      <c r="D4" t="s">
        <v>387</v>
      </c>
      <c r="E4" s="7">
        <v>1891</v>
      </c>
      <c r="F4" s="7">
        <v>10955</v>
      </c>
    </row>
    <row r="5" spans="1:6" x14ac:dyDescent="0.3">
      <c r="A5" t="s">
        <v>8446</v>
      </c>
      <c r="B5" t="s">
        <v>8447</v>
      </c>
      <c r="C5" t="s">
        <v>291</v>
      </c>
      <c r="D5" t="s">
        <v>390</v>
      </c>
      <c r="E5" s="7">
        <v>80</v>
      </c>
      <c r="F5" s="7">
        <v>169.12066999999999</v>
      </c>
    </row>
    <row r="6" spans="1:6" x14ac:dyDescent="0.3">
      <c r="A6" t="s">
        <v>8448</v>
      </c>
      <c r="B6" t="s">
        <v>8449</v>
      </c>
      <c r="C6" t="s">
        <v>285</v>
      </c>
      <c r="D6" t="s">
        <v>390</v>
      </c>
      <c r="E6" s="7">
        <v>0.30000001192092901</v>
      </c>
      <c r="F6" s="7">
        <v>1.3795999999999999</v>
      </c>
    </row>
    <row r="7" spans="1:6" x14ac:dyDescent="0.3">
      <c r="A7" t="s">
        <v>8450</v>
      </c>
      <c r="B7" t="s">
        <v>8451</v>
      </c>
      <c r="C7" t="s">
        <v>294</v>
      </c>
      <c r="D7" t="s">
        <v>390</v>
      </c>
      <c r="E7" s="7">
        <v>5780</v>
      </c>
      <c r="F7" s="7">
        <v>881</v>
      </c>
    </row>
    <row r="8" spans="1:6" x14ac:dyDescent="0.3">
      <c r="A8" t="s">
        <v>453</v>
      </c>
      <c r="B8" t="s">
        <v>454</v>
      </c>
      <c r="C8" t="s">
        <v>300</v>
      </c>
      <c r="D8" t="s">
        <v>390</v>
      </c>
      <c r="E8" s="7">
        <v>201.27000045776401</v>
      </c>
      <c r="F8" s="7">
        <v>628.63594000000001</v>
      </c>
    </row>
    <row r="9" spans="1:6" x14ac:dyDescent="0.3">
      <c r="A9" t="s">
        <v>453</v>
      </c>
      <c r="B9" t="s">
        <v>454</v>
      </c>
      <c r="C9" t="s">
        <v>320</v>
      </c>
      <c r="D9" t="s">
        <v>390</v>
      </c>
      <c r="E9" s="7">
        <v>1001.4100036621099</v>
      </c>
      <c r="F9" s="7">
        <v>8379.4860000000008</v>
      </c>
    </row>
    <row r="10" spans="1:6" x14ac:dyDescent="0.3">
      <c r="A10" t="s">
        <v>453</v>
      </c>
      <c r="B10" t="s">
        <v>454</v>
      </c>
      <c r="C10" t="s">
        <v>366</v>
      </c>
      <c r="D10" t="s">
        <v>390</v>
      </c>
      <c r="E10" s="7">
        <v>25</v>
      </c>
      <c r="F10" s="7">
        <v>209.94</v>
      </c>
    </row>
    <row r="11" spans="1:6" x14ac:dyDescent="0.3">
      <c r="A11" t="s">
        <v>453</v>
      </c>
      <c r="B11" t="s">
        <v>454</v>
      </c>
      <c r="C11" t="s">
        <v>370</v>
      </c>
      <c r="D11" t="s">
        <v>390</v>
      </c>
      <c r="E11" s="7">
        <v>249.84999847412101</v>
      </c>
      <c r="F11" s="7">
        <v>2088.7423699999999</v>
      </c>
    </row>
    <row r="12" spans="1:6" x14ac:dyDescent="0.3">
      <c r="A12" t="s">
        <v>8452</v>
      </c>
      <c r="B12" t="s">
        <v>8453</v>
      </c>
      <c r="C12" t="s">
        <v>303</v>
      </c>
      <c r="D12" t="s">
        <v>390</v>
      </c>
      <c r="E12" s="7">
        <v>22</v>
      </c>
      <c r="F12" s="7">
        <v>843.78477999999996</v>
      </c>
    </row>
    <row r="13" spans="1:6" x14ac:dyDescent="0.3">
      <c r="A13" t="s">
        <v>8452</v>
      </c>
      <c r="B13" t="s">
        <v>8453</v>
      </c>
      <c r="C13" t="s">
        <v>370</v>
      </c>
      <c r="D13" t="s">
        <v>390</v>
      </c>
      <c r="E13" s="7">
        <v>19</v>
      </c>
      <c r="F13" s="7">
        <v>1558.596</v>
      </c>
    </row>
    <row r="14" spans="1:6" x14ac:dyDescent="0.3">
      <c r="A14" t="s">
        <v>471</v>
      </c>
      <c r="B14" t="s">
        <v>472</v>
      </c>
      <c r="C14" t="s">
        <v>335</v>
      </c>
      <c r="D14" t="s">
        <v>390</v>
      </c>
      <c r="E14" s="7">
        <v>60</v>
      </c>
      <c r="F14" s="7">
        <v>63.085500000000003</v>
      </c>
    </row>
    <row r="15" spans="1:6" x14ac:dyDescent="0.3">
      <c r="A15" t="s">
        <v>8454</v>
      </c>
      <c r="B15" t="s">
        <v>8455</v>
      </c>
      <c r="C15" t="s">
        <v>294</v>
      </c>
      <c r="D15" t="s">
        <v>390</v>
      </c>
      <c r="E15" s="7">
        <v>3675625</v>
      </c>
      <c r="F15" s="7">
        <v>56736.3</v>
      </c>
    </row>
    <row r="16" spans="1:6" x14ac:dyDescent="0.3">
      <c r="A16" t="s">
        <v>485</v>
      </c>
      <c r="B16" t="s">
        <v>486</v>
      </c>
      <c r="C16" t="s">
        <v>294</v>
      </c>
      <c r="D16" t="s">
        <v>390</v>
      </c>
      <c r="E16" s="7">
        <v>843965</v>
      </c>
      <c r="F16" s="7">
        <v>4779.55</v>
      </c>
    </row>
    <row r="17" spans="1:6" x14ac:dyDescent="0.3">
      <c r="A17" t="s">
        <v>487</v>
      </c>
      <c r="B17" t="s">
        <v>488</v>
      </c>
      <c r="C17" t="s">
        <v>324</v>
      </c>
      <c r="D17" t="s">
        <v>390</v>
      </c>
      <c r="E17" s="7">
        <v>33</v>
      </c>
      <c r="F17" s="7">
        <v>2.7507999999999999</v>
      </c>
    </row>
    <row r="18" spans="1:6" x14ac:dyDescent="0.3">
      <c r="A18" t="s">
        <v>487</v>
      </c>
      <c r="B18" t="s">
        <v>488</v>
      </c>
      <c r="C18" t="s">
        <v>335</v>
      </c>
      <c r="D18" t="s">
        <v>390</v>
      </c>
      <c r="E18" s="7">
        <v>71.5</v>
      </c>
      <c r="F18" s="7">
        <v>3.94394</v>
      </c>
    </row>
    <row r="19" spans="1:6" x14ac:dyDescent="0.3">
      <c r="A19" t="s">
        <v>491</v>
      </c>
      <c r="B19" t="s">
        <v>492</v>
      </c>
      <c r="C19" t="s">
        <v>324</v>
      </c>
      <c r="D19" t="s">
        <v>390</v>
      </c>
      <c r="E19" s="7">
        <v>5</v>
      </c>
      <c r="F19" s="7">
        <v>0.27507999999999999</v>
      </c>
    </row>
    <row r="20" spans="1:6" x14ac:dyDescent="0.3">
      <c r="A20" t="s">
        <v>8456</v>
      </c>
      <c r="B20" t="s">
        <v>8457</v>
      </c>
      <c r="C20" t="s">
        <v>304</v>
      </c>
      <c r="D20" t="s">
        <v>390</v>
      </c>
      <c r="E20" s="7">
        <v>1192</v>
      </c>
      <c r="F20" s="7">
        <v>24.634530000000002</v>
      </c>
    </row>
    <row r="21" spans="1:6" x14ac:dyDescent="0.3">
      <c r="A21" t="s">
        <v>8456</v>
      </c>
      <c r="B21" t="s">
        <v>8457</v>
      </c>
      <c r="C21" t="s">
        <v>324</v>
      </c>
      <c r="D21" t="s">
        <v>390</v>
      </c>
      <c r="E21" s="7">
        <v>9</v>
      </c>
      <c r="F21" s="7">
        <v>0.68769999999999998</v>
      </c>
    </row>
    <row r="22" spans="1:6" x14ac:dyDescent="0.3">
      <c r="A22" t="s">
        <v>8456</v>
      </c>
      <c r="B22" t="s">
        <v>8457</v>
      </c>
      <c r="C22" t="s">
        <v>335</v>
      </c>
      <c r="D22" t="s">
        <v>390</v>
      </c>
      <c r="E22" s="7">
        <v>12234</v>
      </c>
      <c r="F22" s="7">
        <v>867.43241999999998</v>
      </c>
    </row>
    <row r="23" spans="1:6" x14ac:dyDescent="0.3">
      <c r="A23" t="s">
        <v>8456</v>
      </c>
      <c r="B23" t="s">
        <v>8457</v>
      </c>
      <c r="C23" t="s">
        <v>364</v>
      </c>
      <c r="D23" t="s">
        <v>390</v>
      </c>
      <c r="E23" s="7">
        <v>10096.4500427246</v>
      </c>
      <c r="F23" s="7">
        <v>1226.82251</v>
      </c>
    </row>
    <row r="24" spans="1:6" x14ac:dyDescent="0.3">
      <c r="A24" t="s">
        <v>499</v>
      </c>
      <c r="B24" t="s">
        <v>500</v>
      </c>
      <c r="C24" t="s">
        <v>304</v>
      </c>
      <c r="D24" t="s">
        <v>390</v>
      </c>
      <c r="E24" s="7">
        <v>661</v>
      </c>
      <c r="F24" s="7">
        <v>16.90654</v>
      </c>
    </row>
    <row r="25" spans="1:6" x14ac:dyDescent="0.3">
      <c r="A25" t="s">
        <v>499</v>
      </c>
      <c r="B25" t="s">
        <v>500</v>
      </c>
      <c r="C25" t="s">
        <v>324</v>
      </c>
      <c r="D25" t="s">
        <v>390</v>
      </c>
      <c r="E25" s="7">
        <v>5</v>
      </c>
      <c r="F25" s="7">
        <v>0.82523999999999997</v>
      </c>
    </row>
    <row r="26" spans="1:6" x14ac:dyDescent="0.3">
      <c r="A26" t="s">
        <v>501</v>
      </c>
      <c r="B26" t="s">
        <v>502</v>
      </c>
      <c r="C26" t="s">
        <v>324</v>
      </c>
      <c r="D26" t="s">
        <v>390</v>
      </c>
      <c r="E26" s="7">
        <v>32</v>
      </c>
      <c r="F26" s="7">
        <v>2.2006399999999999</v>
      </c>
    </row>
    <row r="27" spans="1:6" x14ac:dyDescent="0.3">
      <c r="A27" t="s">
        <v>503</v>
      </c>
      <c r="B27" t="s">
        <v>504</v>
      </c>
      <c r="C27" t="s">
        <v>294</v>
      </c>
      <c r="D27" t="s">
        <v>390</v>
      </c>
      <c r="E27" s="7">
        <v>30600</v>
      </c>
      <c r="F27" s="7">
        <v>120.7</v>
      </c>
    </row>
    <row r="28" spans="1:6" x14ac:dyDescent="0.3">
      <c r="A28" t="s">
        <v>503</v>
      </c>
      <c r="B28" t="s">
        <v>504</v>
      </c>
      <c r="C28" t="s">
        <v>304</v>
      </c>
      <c r="D28" t="s">
        <v>390</v>
      </c>
      <c r="E28" s="7">
        <v>713</v>
      </c>
      <c r="F28" s="7">
        <v>57.634039999999999</v>
      </c>
    </row>
    <row r="29" spans="1:6" x14ac:dyDescent="0.3">
      <c r="A29" t="s">
        <v>503</v>
      </c>
      <c r="B29" t="s">
        <v>504</v>
      </c>
      <c r="C29" t="s">
        <v>324</v>
      </c>
      <c r="D29" t="s">
        <v>390</v>
      </c>
      <c r="E29" s="7">
        <v>469</v>
      </c>
      <c r="F29" s="7">
        <v>68.089590000000001</v>
      </c>
    </row>
    <row r="30" spans="1:6" x14ac:dyDescent="0.3">
      <c r="A30" t="s">
        <v>503</v>
      </c>
      <c r="B30" t="s">
        <v>504</v>
      </c>
      <c r="C30" t="s">
        <v>335</v>
      </c>
      <c r="D30" t="s">
        <v>390</v>
      </c>
      <c r="E30" s="7">
        <v>60</v>
      </c>
      <c r="F30" s="7">
        <v>0.41370000000000001</v>
      </c>
    </row>
    <row r="31" spans="1:6" x14ac:dyDescent="0.3">
      <c r="A31" t="s">
        <v>503</v>
      </c>
      <c r="B31" t="s">
        <v>504</v>
      </c>
      <c r="C31" t="s">
        <v>364</v>
      </c>
      <c r="D31" t="s">
        <v>390</v>
      </c>
      <c r="E31" s="7">
        <v>4222.7100219726599</v>
      </c>
      <c r="F31" s="7">
        <v>344.42392999999998</v>
      </c>
    </row>
    <row r="32" spans="1:6" x14ac:dyDescent="0.3">
      <c r="A32" t="s">
        <v>513</v>
      </c>
      <c r="B32" t="s">
        <v>514</v>
      </c>
      <c r="C32" t="s">
        <v>370</v>
      </c>
      <c r="D32" t="s">
        <v>390</v>
      </c>
      <c r="E32" s="7">
        <v>3.2000000476837198</v>
      </c>
      <c r="F32" s="7">
        <v>27.30857</v>
      </c>
    </row>
    <row r="33" spans="1:6" x14ac:dyDescent="0.3">
      <c r="A33" t="s">
        <v>523</v>
      </c>
      <c r="B33" t="s">
        <v>524</v>
      </c>
      <c r="C33" t="s">
        <v>311</v>
      </c>
      <c r="D33" t="s">
        <v>390</v>
      </c>
      <c r="E33" s="7">
        <v>360</v>
      </c>
      <c r="F33" s="7">
        <v>306.68328000000002</v>
      </c>
    </row>
    <row r="34" spans="1:6" x14ac:dyDescent="0.3">
      <c r="A34" t="s">
        <v>523</v>
      </c>
      <c r="B34" t="s">
        <v>524</v>
      </c>
      <c r="C34" t="s">
        <v>364</v>
      </c>
      <c r="D34" t="s">
        <v>390</v>
      </c>
      <c r="E34" s="7">
        <v>80</v>
      </c>
      <c r="F34" s="7">
        <v>74.719800000000006</v>
      </c>
    </row>
    <row r="35" spans="1:6" x14ac:dyDescent="0.3">
      <c r="A35" t="s">
        <v>531</v>
      </c>
      <c r="B35" t="s">
        <v>532</v>
      </c>
      <c r="C35" t="s">
        <v>320</v>
      </c>
      <c r="D35" t="s">
        <v>390</v>
      </c>
      <c r="E35" s="7">
        <v>19000</v>
      </c>
      <c r="F35" s="7">
        <v>4862.1000000000004</v>
      </c>
    </row>
    <row r="36" spans="1:6" x14ac:dyDescent="0.3">
      <c r="A36" t="s">
        <v>539</v>
      </c>
      <c r="B36" t="s">
        <v>540</v>
      </c>
      <c r="C36" t="s">
        <v>370</v>
      </c>
      <c r="D36" t="s">
        <v>390</v>
      </c>
      <c r="E36" s="7">
        <v>1998</v>
      </c>
      <c r="F36" s="7">
        <v>159.33634000000001</v>
      </c>
    </row>
    <row r="37" spans="1:6" x14ac:dyDescent="0.3">
      <c r="A37" t="s">
        <v>541</v>
      </c>
      <c r="B37" t="s">
        <v>542</v>
      </c>
      <c r="C37" t="s">
        <v>294</v>
      </c>
      <c r="D37" t="s">
        <v>390</v>
      </c>
      <c r="E37" s="7">
        <v>2920</v>
      </c>
      <c r="F37" s="7">
        <v>327.04000000000002</v>
      </c>
    </row>
    <row r="38" spans="1:6" x14ac:dyDescent="0.3">
      <c r="A38" t="s">
        <v>543</v>
      </c>
      <c r="B38" t="s">
        <v>544</v>
      </c>
      <c r="C38" t="s">
        <v>251</v>
      </c>
      <c r="D38" t="s">
        <v>390</v>
      </c>
      <c r="E38" s="7">
        <v>395</v>
      </c>
      <c r="F38" s="7">
        <v>111.60266</v>
      </c>
    </row>
    <row r="39" spans="1:6" x14ac:dyDescent="0.3">
      <c r="A39" t="s">
        <v>543</v>
      </c>
      <c r="B39" t="s">
        <v>544</v>
      </c>
      <c r="C39" t="s">
        <v>257</v>
      </c>
      <c r="D39" t="s">
        <v>390</v>
      </c>
      <c r="E39" s="7">
        <v>330000</v>
      </c>
      <c r="F39" s="7">
        <v>48073.951999999997</v>
      </c>
    </row>
    <row r="40" spans="1:6" x14ac:dyDescent="0.3">
      <c r="A40" t="s">
        <v>543</v>
      </c>
      <c r="B40" t="s">
        <v>544</v>
      </c>
      <c r="C40" t="s">
        <v>294</v>
      </c>
      <c r="D40" t="s">
        <v>390</v>
      </c>
      <c r="E40" s="7">
        <v>192085</v>
      </c>
      <c r="F40" s="7">
        <v>28722.017</v>
      </c>
    </row>
    <row r="41" spans="1:6" x14ac:dyDescent="0.3">
      <c r="A41" t="s">
        <v>543</v>
      </c>
      <c r="B41" t="s">
        <v>544</v>
      </c>
      <c r="C41" t="s">
        <v>342</v>
      </c>
      <c r="D41" t="s">
        <v>390</v>
      </c>
      <c r="E41" s="7">
        <v>78000</v>
      </c>
      <c r="F41" s="7">
        <v>11886.27475</v>
      </c>
    </row>
    <row r="42" spans="1:6" x14ac:dyDescent="0.3">
      <c r="A42" t="s">
        <v>551</v>
      </c>
      <c r="B42" t="s">
        <v>552</v>
      </c>
      <c r="C42" t="s">
        <v>294</v>
      </c>
      <c r="D42" t="s">
        <v>390</v>
      </c>
      <c r="E42" s="7">
        <v>2250</v>
      </c>
      <c r="F42" s="7">
        <v>270</v>
      </c>
    </row>
    <row r="43" spans="1:6" x14ac:dyDescent="0.3">
      <c r="A43" t="s">
        <v>553</v>
      </c>
      <c r="B43" t="s">
        <v>554</v>
      </c>
      <c r="C43" t="s">
        <v>324</v>
      </c>
      <c r="D43" t="s">
        <v>390</v>
      </c>
      <c r="E43" s="7">
        <v>10</v>
      </c>
      <c r="F43" s="7">
        <v>1.3754</v>
      </c>
    </row>
    <row r="44" spans="1:6" x14ac:dyDescent="0.3">
      <c r="A44" t="s">
        <v>606</v>
      </c>
      <c r="B44" t="s">
        <v>607</v>
      </c>
      <c r="C44" t="s">
        <v>320</v>
      </c>
      <c r="D44" t="s">
        <v>390</v>
      </c>
      <c r="E44" s="7">
        <v>25</v>
      </c>
      <c r="F44" s="7">
        <v>4.0235000000000003</v>
      </c>
    </row>
    <row r="45" spans="1:6" x14ac:dyDescent="0.3">
      <c r="A45" t="s">
        <v>610</v>
      </c>
      <c r="B45" t="s">
        <v>611</v>
      </c>
      <c r="C45" t="s">
        <v>324</v>
      </c>
      <c r="D45" t="s">
        <v>390</v>
      </c>
      <c r="E45" s="7">
        <v>44</v>
      </c>
      <c r="F45" s="7">
        <v>6.0517599999999998</v>
      </c>
    </row>
    <row r="46" spans="1:6" x14ac:dyDescent="0.3">
      <c r="A46" t="s">
        <v>8458</v>
      </c>
      <c r="B46" t="s">
        <v>8459</v>
      </c>
      <c r="C46" t="s">
        <v>294</v>
      </c>
      <c r="D46" t="s">
        <v>390</v>
      </c>
      <c r="E46" s="7">
        <v>49000</v>
      </c>
      <c r="F46" s="7">
        <v>1715</v>
      </c>
    </row>
    <row r="47" spans="1:6" x14ac:dyDescent="0.3">
      <c r="A47" t="s">
        <v>618</v>
      </c>
      <c r="B47" t="s">
        <v>619</v>
      </c>
      <c r="C47" t="s">
        <v>294</v>
      </c>
      <c r="D47" t="s">
        <v>390</v>
      </c>
      <c r="E47" s="7">
        <v>22735</v>
      </c>
      <c r="F47" s="7">
        <v>479.36</v>
      </c>
    </row>
    <row r="48" spans="1:6" x14ac:dyDescent="0.3">
      <c r="A48" t="s">
        <v>632</v>
      </c>
      <c r="B48" t="s">
        <v>633</v>
      </c>
      <c r="C48" t="s">
        <v>335</v>
      </c>
      <c r="D48" t="s">
        <v>390</v>
      </c>
      <c r="E48" s="7">
        <v>139.5</v>
      </c>
      <c r="F48" s="7">
        <v>7.69482</v>
      </c>
    </row>
    <row r="49" spans="1:6" x14ac:dyDescent="0.3">
      <c r="A49" t="s">
        <v>650</v>
      </c>
      <c r="B49" t="s">
        <v>651</v>
      </c>
      <c r="C49" t="s">
        <v>324</v>
      </c>
      <c r="D49" t="s">
        <v>390</v>
      </c>
      <c r="E49" s="7">
        <v>38</v>
      </c>
      <c r="F49" s="7">
        <v>5.5715199999999996</v>
      </c>
    </row>
    <row r="50" spans="1:6" x14ac:dyDescent="0.3">
      <c r="A50" t="s">
        <v>8460</v>
      </c>
      <c r="B50" t="s">
        <v>8461</v>
      </c>
      <c r="C50" t="s">
        <v>324</v>
      </c>
      <c r="D50" t="s">
        <v>390</v>
      </c>
      <c r="E50" s="7">
        <v>49</v>
      </c>
      <c r="F50" s="7">
        <v>3.8511199999999999</v>
      </c>
    </row>
    <row r="51" spans="1:6" x14ac:dyDescent="0.3">
      <c r="A51" t="s">
        <v>658</v>
      </c>
      <c r="B51" t="s">
        <v>659</v>
      </c>
      <c r="C51" t="s">
        <v>370</v>
      </c>
      <c r="D51" t="s">
        <v>390</v>
      </c>
      <c r="E51" s="7">
        <v>103</v>
      </c>
      <c r="F51" s="7">
        <v>179.19073</v>
      </c>
    </row>
    <row r="52" spans="1:6" x14ac:dyDescent="0.3">
      <c r="A52" t="s">
        <v>664</v>
      </c>
      <c r="B52" t="s">
        <v>665</v>
      </c>
      <c r="C52" t="s">
        <v>291</v>
      </c>
      <c r="D52" t="s">
        <v>390</v>
      </c>
      <c r="E52" s="7">
        <v>100</v>
      </c>
      <c r="F52" s="7">
        <v>130.33215000000001</v>
      </c>
    </row>
    <row r="53" spans="1:6" x14ac:dyDescent="0.3">
      <c r="A53" t="s">
        <v>664</v>
      </c>
      <c r="B53" t="s">
        <v>665</v>
      </c>
      <c r="C53" t="s">
        <v>300</v>
      </c>
      <c r="D53" t="s">
        <v>390</v>
      </c>
      <c r="E53" s="7">
        <v>500</v>
      </c>
      <c r="F53" s="7">
        <v>618.92999999999995</v>
      </c>
    </row>
    <row r="54" spans="1:6" x14ac:dyDescent="0.3">
      <c r="A54" t="s">
        <v>664</v>
      </c>
      <c r="B54" t="s">
        <v>665</v>
      </c>
      <c r="C54" t="s">
        <v>303</v>
      </c>
      <c r="D54" t="s">
        <v>390</v>
      </c>
      <c r="E54" s="7">
        <v>600</v>
      </c>
      <c r="F54" s="7">
        <v>802.54588000000001</v>
      </c>
    </row>
    <row r="55" spans="1:6" x14ac:dyDescent="0.3">
      <c r="A55" t="s">
        <v>664</v>
      </c>
      <c r="B55" t="s">
        <v>665</v>
      </c>
      <c r="C55" t="s">
        <v>311</v>
      </c>
      <c r="D55" t="s">
        <v>390</v>
      </c>
      <c r="E55" s="7">
        <v>2</v>
      </c>
      <c r="F55" s="7">
        <v>4.2015000000000002</v>
      </c>
    </row>
    <row r="56" spans="1:6" x14ac:dyDescent="0.3">
      <c r="A56" t="s">
        <v>664</v>
      </c>
      <c r="B56" t="s">
        <v>665</v>
      </c>
      <c r="C56" t="s">
        <v>332</v>
      </c>
      <c r="D56" t="s">
        <v>390</v>
      </c>
      <c r="E56" s="7">
        <v>300</v>
      </c>
      <c r="F56" s="7">
        <v>768.84861999999998</v>
      </c>
    </row>
    <row r="57" spans="1:6" x14ac:dyDescent="0.3">
      <c r="A57" t="s">
        <v>664</v>
      </c>
      <c r="B57" t="s">
        <v>665</v>
      </c>
      <c r="C57" t="s">
        <v>351</v>
      </c>
      <c r="D57" t="s">
        <v>390</v>
      </c>
      <c r="E57" s="7">
        <v>7000</v>
      </c>
      <c r="F57" s="7">
        <v>12569.83</v>
      </c>
    </row>
    <row r="58" spans="1:6" x14ac:dyDescent="0.3">
      <c r="A58" t="s">
        <v>664</v>
      </c>
      <c r="B58" t="s">
        <v>665</v>
      </c>
      <c r="C58" t="s">
        <v>352</v>
      </c>
      <c r="D58" t="s">
        <v>390</v>
      </c>
      <c r="E58" s="7">
        <v>540</v>
      </c>
      <c r="F58" s="7">
        <v>986.01819</v>
      </c>
    </row>
    <row r="59" spans="1:6" x14ac:dyDescent="0.3">
      <c r="A59" t="s">
        <v>664</v>
      </c>
      <c r="B59" t="s">
        <v>665</v>
      </c>
      <c r="C59" t="s">
        <v>364</v>
      </c>
      <c r="D59" t="s">
        <v>390</v>
      </c>
      <c r="E59" s="7">
        <v>510</v>
      </c>
      <c r="F59" s="7">
        <v>1160.3215</v>
      </c>
    </row>
    <row r="60" spans="1:6" x14ac:dyDescent="0.3">
      <c r="A60" t="s">
        <v>664</v>
      </c>
      <c r="B60" t="s">
        <v>665</v>
      </c>
      <c r="C60" t="s">
        <v>370</v>
      </c>
      <c r="D60" t="s">
        <v>390</v>
      </c>
      <c r="E60" s="7">
        <v>225</v>
      </c>
      <c r="F60" s="7">
        <v>586.74708999999996</v>
      </c>
    </row>
    <row r="61" spans="1:6" x14ac:dyDescent="0.3">
      <c r="A61" t="s">
        <v>666</v>
      </c>
      <c r="B61" t="s">
        <v>667</v>
      </c>
      <c r="C61" t="s">
        <v>300</v>
      </c>
      <c r="D61" t="s">
        <v>390</v>
      </c>
      <c r="E61" s="7">
        <v>20</v>
      </c>
      <c r="F61" s="7">
        <v>5.5944000000000003</v>
      </c>
    </row>
    <row r="62" spans="1:6" x14ac:dyDescent="0.3">
      <c r="A62" t="s">
        <v>666</v>
      </c>
      <c r="B62" t="s">
        <v>667</v>
      </c>
      <c r="C62" t="s">
        <v>364</v>
      </c>
      <c r="D62" t="s">
        <v>390</v>
      </c>
      <c r="E62" s="7">
        <v>1</v>
      </c>
      <c r="F62" s="7">
        <v>3.3607200000000002</v>
      </c>
    </row>
    <row r="63" spans="1:6" x14ac:dyDescent="0.3">
      <c r="A63" t="s">
        <v>668</v>
      </c>
      <c r="B63" t="s">
        <v>669</v>
      </c>
      <c r="C63" t="s">
        <v>300</v>
      </c>
      <c r="D63" t="s">
        <v>390</v>
      </c>
      <c r="E63" s="7">
        <v>100</v>
      </c>
      <c r="F63" s="7">
        <v>339.68968999999998</v>
      </c>
    </row>
    <row r="64" spans="1:6" x14ac:dyDescent="0.3">
      <c r="A64" t="s">
        <v>674</v>
      </c>
      <c r="B64" t="s">
        <v>675</v>
      </c>
      <c r="C64" t="s">
        <v>251</v>
      </c>
      <c r="D64" t="s">
        <v>390</v>
      </c>
      <c r="E64" s="7">
        <v>0.20000000298023199</v>
      </c>
      <c r="F64" s="7">
        <v>0.70040000000000002</v>
      </c>
    </row>
    <row r="65" spans="1:6" x14ac:dyDescent="0.3">
      <c r="A65" t="s">
        <v>674</v>
      </c>
      <c r="B65" t="s">
        <v>675</v>
      </c>
      <c r="C65" t="s">
        <v>300</v>
      </c>
      <c r="D65" t="s">
        <v>390</v>
      </c>
      <c r="E65" s="7">
        <v>0.20000000298023199</v>
      </c>
      <c r="F65" s="7">
        <v>0.70040000000000002</v>
      </c>
    </row>
    <row r="66" spans="1:6" x14ac:dyDescent="0.3">
      <c r="A66" t="s">
        <v>674</v>
      </c>
      <c r="B66" t="s">
        <v>675</v>
      </c>
      <c r="C66" t="s">
        <v>303</v>
      </c>
      <c r="D66" t="s">
        <v>390</v>
      </c>
      <c r="E66" s="7">
        <v>1</v>
      </c>
      <c r="F66" s="7">
        <v>0.69979999999999998</v>
      </c>
    </row>
    <row r="67" spans="1:6" x14ac:dyDescent="0.3">
      <c r="A67" t="s">
        <v>674</v>
      </c>
      <c r="B67" t="s">
        <v>675</v>
      </c>
      <c r="C67" t="s">
        <v>370</v>
      </c>
      <c r="D67" t="s">
        <v>390</v>
      </c>
      <c r="E67" s="7">
        <v>15.2000002861023</v>
      </c>
      <c r="F67" s="7">
        <v>78.377170000000007</v>
      </c>
    </row>
    <row r="68" spans="1:6" x14ac:dyDescent="0.3">
      <c r="A68" t="s">
        <v>676</v>
      </c>
      <c r="B68" t="s">
        <v>677</v>
      </c>
      <c r="C68" t="s">
        <v>251</v>
      </c>
      <c r="D68" t="s">
        <v>390</v>
      </c>
      <c r="E68" s="7">
        <v>381.18000000715301</v>
      </c>
      <c r="F68" s="7">
        <v>90.676649999999995</v>
      </c>
    </row>
    <row r="69" spans="1:6" x14ac:dyDescent="0.3">
      <c r="A69" t="s">
        <v>676</v>
      </c>
      <c r="B69" t="s">
        <v>677</v>
      </c>
      <c r="C69" t="s">
        <v>268</v>
      </c>
      <c r="D69" t="s">
        <v>390</v>
      </c>
      <c r="E69" s="7">
        <v>52</v>
      </c>
      <c r="F69" s="7">
        <v>350.80446999999998</v>
      </c>
    </row>
    <row r="70" spans="1:6" x14ac:dyDescent="0.3">
      <c r="A70" t="s">
        <v>676</v>
      </c>
      <c r="B70" t="s">
        <v>677</v>
      </c>
      <c r="C70" t="s">
        <v>270</v>
      </c>
      <c r="D70" t="s">
        <v>390</v>
      </c>
      <c r="E70" s="7">
        <v>811</v>
      </c>
      <c r="F70" s="7">
        <v>2413.8949200000002</v>
      </c>
    </row>
    <row r="71" spans="1:6" x14ac:dyDescent="0.3">
      <c r="A71" t="s">
        <v>676</v>
      </c>
      <c r="B71" t="s">
        <v>677</v>
      </c>
      <c r="C71" t="s">
        <v>285</v>
      </c>
      <c r="D71" t="s">
        <v>390</v>
      </c>
      <c r="E71" s="7">
        <v>321</v>
      </c>
      <c r="F71" s="7">
        <v>1526.0507</v>
      </c>
    </row>
    <row r="72" spans="1:6" x14ac:dyDescent="0.3">
      <c r="A72" t="s">
        <v>676</v>
      </c>
      <c r="B72" t="s">
        <v>677</v>
      </c>
      <c r="C72" t="s">
        <v>287</v>
      </c>
      <c r="D72" t="s">
        <v>390</v>
      </c>
      <c r="E72" s="7">
        <v>514</v>
      </c>
      <c r="F72" s="7">
        <v>2387.7168499999998</v>
      </c>
    </row>
    <row r="73" spans="1:6" x14ac:dyDescent="0.3">
      <c r="A73" t="s">
        <v>676</v>
      </c>
      <c r="B73" t="s">
        <v>677</v>
      </c>
      <c r="C73" t="s">
        <v>291</v>
      </c>
      <c r="D73" t="s">
        <v>390</v>
      </c>
      <c r="E73" s="7">
        <v>39.459999084472699</v>
      </c>
      <c r="F73" s="7">
        <v>44.284109999999998</v>
      </c>
    </row>
    <row r="74" spans="1:6" x14ac:dyDescent="0.3">
      <c r="A74" t="s">
        <v>676</v>
      </c>
      <c r="B74" t="s">
        <v>677</v>
      </c>
      <c r="C74" t="s">
        <v>294</v>
      </c>
      <c r="D74" t="s">
        <v>390</v>
      </c>
      <c r="E74" s="7">
        <v>12125</v>
      </c>
      <c r="F74" s="7">
        <v>4326.0640000000003</v>
      </c>
    </row>
    <row r="75" spans="1:6" x14ac:dyDescent="0.3">
      <c r="A75" t="s">
        <v>676</v>
      </c>
      <c r="B75" t="s">
        <v>677</v>
      </c>
      <c r="C75" t="s">
        <v>300</v>
      </c>
      <c r="D75" t="s">
        <v>390</v>
      </c>
      <c r="E75" s="7">
        <v>384.80000305175798</v>
      </c>
      <c r="F75" s="7">
        <v>1172.64456</v>
      </c>
    </row>
    <row r="76" spans="1:6" x14ac:dyDescent="0.3">
      <c r="A76" t="s">
        <v>676</v>
      </c>
      <c r="B76" t="s">
        <v>677</v>
      </c>
      <c r="C76" t="s">
        <v>303</v>
      </c>
      <c r="D76" t="s">
        <v>390</v>
      </c>
      <c r="E76" s="7">
        <v>21</v>
      </c>
      <c r="F76" s="7">
        <v>29.638850000000001</v>
      </c>
    </row>
    <row r="77" spans="1:6" x14ac:dyDescent="0.3">
      <c r="A77" t="s">
        <v>676</v>
      </c>
      <c r="B77" t="s">
        <v>677</v>
      </c>
      <c r="C77" t="s">
        <v>306</v>
      </c>
      <c r="D77" t="s">
        <v>390</v>
      </c>
      <c r="E77" s="7">
        <v>0.5</v>
      </c>
      <c r="F77" s="7">
        <v>0.55915999999999999</v>
      </c>
    </row>
    <row r="78" spans="1:6" x14ac:dyDescent="0.3">
      <c r="A78" t="s">
        <v>676</v>
      </c>
      <c r="B78" t="s">
        <v>677</v>
      </c>
      <c r="C78" t="s">
        <v>308</v>
      </c>
      <c r="D78" t="s">
        <v>390</v>
      </c>
      <c r="E78" s="7">
        <v>61</v>
      </c>
      <c r="F78" s="7">
        <v>225.38597999999999</v>
      </c>
    </row>
    <row r="79" spans="1:6" x14ac:dyDescent="0.3">
      <c r="A79" t="s">
        <v>676</v>
      </c>
      <c r="B79" t="s">
        <v>677</v>
      </c>
      <c r="C79" t="s">
        <v>324</v>
      </c>
      <c r="D79" t="s">
        <v>390</v>
      </c>
      <c r="E79" s="7">
        <v>5</v>
      </c>
      <c r="F79" s="7">
        <v>92.433199999999999</v>
      </c>
    </row>
    <row r="80" spans="1:6" x14ac:dyDescent="0.3">
      <c r="A80" t="s">
        <v>676</v>
      </c>
      <c r="B80" t="s">
        <v>677</v>
      </c>
      <c r="C80" t="s">
        <v>345</v>
      </c>
      <c r="D80" t="s">
        <v>390</v>
      </c>
      <c r="E80" s="7">
        <v>6</v>
      </c>
      <c r="F80" s="7">
        <v>12.18445</v>
      </c>
    </row>
    <row r="81" spans="1:6" x14ac:dyDescent="0.3">
      <c r="A81" t="s">
        <v>676</v>
      </c>
      <c r="B81" t="s">
        <v>677</v>
      </c>
      <c r="C81" t="s">
        <v>352</v>
      </c>
      <c r="D81" t="s">
        <v>390</v>
      </c>
      <c r="E81" s="7">
        <v>1155</v>
      </c>
      <c r="F81" s="7">
        <v>2225.28305</v>
      </c>
    </row>
    <row r="82" spans="1:6" x14ac:dyDescent="0.3">
      <c r="A82" t="s">
        <v>676</v>
      </c>
      <c r="B82" t="s">
        <v>677</v>
      </c>
      <c r="C82" t="s">
        <v>364</v>
      </c>
      <c r="D82" t="s">
        <v>390</v>
      </c>
      <c r="E82" s="7">
        <v>1.5</v>
      </c>
      <c r="F82" s="7">
        <v>2.0684999999999998</v>
      </c>
    </row>
    <row r="83" spans="1:6" x14ac:dyDescent="0.3">
      <c r="A83" t="s">
        <v>676</v>
      </c>
      <c r="B83" t="s">
        <v>677</v>
      </c>
      <c r="C83" t="s">
        <v>366</v>
      </c>
      <c r="D83" t="s">
        <v>390</v>
      </c>
      <c r="E83" s="7">
        <v>154</v>
      </c>
      <c r="F83" s="7">
        <v>1831.92688</v>
      </c>
    </row>
    <row r="84" spans="1:6" x14ac:dyDescent="0.3">
      <c r="A84" t="s">
        <v>676</v>
      </c>
      <c r="B84" t="s">
        <v>677</v>
      </c>
      <c r="C84" t="s">
        <v>370</v>
      </c>
      <c r="D84" t="s">
        <v>390</v>
      </c>
      <c r="E84" s="7">
        <v>3577.0000243187001</v>
      </c>
      <c r="F84" s="7">
        <v>9512.7605399999993</v>
      </c>
    </row>
    <row r="85" spans="1:6" x14ac:dyDescent="0.3">
      <c r="A85" t="s">
        <v>678</v>
      </c>
      <c r="B85" t="s">
        <v>679</v>
      </c>
      <c r="C85" t="s">
        <v>259</v>
      </c>
      <c r="D85" t="s">
        <v>390</v>
      </c>
      <c r="E85" s="7">
        <v>3630</v>
      </c>
      <c r="F85" s="7">
        <v>1714.1242500000001</v>
      </c>
    </row>
    <row r="86" spans="1:6" x14ac:dyDescent="0.3">
      <c r="A86" t="s">
        <v>678</v>
      </c>
      <c r="B86" t="s">
        <v>679</v>
      </c>
      <c r="C86" t="s">
        <v>287</v>
      </c>
      <c r="D86" t="s">
        <v>390</v>
      </c>
      <c r="E86" s="7">
        <v>56</v>
      </c>
      <c r="F86" s="7">
        <v>42.325119999999998</v>
      </c>
    </row>
    <row r="87" spans="1:6" x14ac:dyDescent="0.3">
      <c r="A87" t="s">
        <v>678</v>
      </c>
      <c r="B87" t="s">
        <v>679</v>
      </c>
      <c r="C87" t="s">
        <v>370</v>
      </c>
      <c r="D87" t="s">
        <v>390</v>
      </c>
      <c r="E87" s="7">
        <v>41.300000667572</v>
      </c>
      <c r="F87" s="7">
        <v>65.790620000000004</v>
      </c>
    </row>
    <row r="88" spans="1:6" x14ac:dyDescent="0.3">
      <c r="A88" t="s">
        <v>680</v>
      </c>
      <c r="B88" t="s">
        <v>681</v>
      </c>
      <c r="C88" t="s">
        <v>287</v>
      </c>
      <c r="D88" t="s">
        <v>390</v>
      </c>
      <c r="E88" s="7">
        <v>1338</v>
      </c>
      <c r="F88" s="7">
        <v>4083.74</v>
      </c>
    </row>
    <row r="89" spans="1:6" x14ac:dyDescent="0.3">
      <c r="A89" t="s">
        <v>680</v>
      </c>
      <c r="B89" t="s">
        <v>681</v>
      </c>
      <c r="C89" t="s">
        <v>294</v>
      </c>
      <c r="D89" t="s">
        <v>390</v>
      </c>
      <c r="E89" s="7">
        <v>1215213</v>
      </c>
      <c r="F89" s="7">
        <v>342315.44212999998</v>
      </c>
    </row>
    <row r="90" spans="1:6" x14ac:dyDescent="0.3">
      <c r="A90" t="s">
        <v>680</v>
      </c>
      <c r="B90" t="s">
        <v>681</v>
      </c>
      <c r="C90" t="s">
        <v>300</v>
      </c>
      <c r="D90" t="s">
        <v>390</v>
      </c>
      <c r="E90" s="7">
        <v>2</v>
      </c>
      <c r="F90" s="7">
        <v>5</v>
      </c>
    </row>
    <row r="91" spans="1:6" x14ac:dyDescent="0.3">
      <c r="A91" t="s">
        <v>680</v>
      </c>
      <c r="B91" t="s">
        <v>681</v>
      </c>
      <c r="C91" t="s">
        <v>337</v>
      </c>
      <c r="D91" t="s">
        <v>390</v>
      </c>
      <c r="E91" s="7">
        <v>44383.7001953125</v>
      </c>
      <c r="F91" s="7">
        <v>22862.339</v>
      </c>
    </row>
    <row r="92" spans="1:6" x14ac:dyDescent="0.3">
      <c r="A92" t="s">
        <v>680</v>
      </c>
      <c r="B92" t="s">
        <v>681</v>
      </c>
      <c r="C92" t="s">
        <v>364</v>
      </c>
      <c r="D92" t="s">
        <v>390</v>
      </c>
      <c r="E92" s="7">
        <v>25300</v>
      </c>
      <c r="F92" s="7">
        <v>5319.7780000000002</v>
      </c>
    </row>
    <row r="93" spans="1:6" x14ac:dyDescent="0.3">
      <c r="A93" t="s">
        <v>696</v>
      </c>
      <c r="B93" t="s">
        <v>697</v>
      </c>
      <c r="C93" t="s">
        <v>370</v>
      </c>
      <c r="D93" t="s">
        <v>390</v>
      </c>
      <c r="E93" s="7">
        <v>50.100000381469698</v>
      </c>
      <c r="F93" s="7">
        <v>343.53917000000001</v>
      </c>
    </row>
    <row r="94" spans="1:6" x14ac:dyDescent="0.3">
      <c r="A94" t="s">
        <v>704</v>
      </c>
      <c r="B94" t="s">
        <v>705</v>
      </c>
      <c r="C94" t="s">
        <v>251</v>
      </c>
      <c r="D94" t="s">
        <v>390</v>
      </c>
      <c r="E94" s="7">
        <v>9.6000003814697301</v>
      </c>
      <c r="F94" s="7">
        <v>10.91672</v>
      </c>
    </row>
    <row r="95" spans="1:6" x14ac:dyDescent="0.3">
      <c r="A95" t="s">
        <v>704</v>
      </c>
      <c r="B95" t="s">
        <v>705</v>
      </c>
      <c r="C95" t="s">
        <v>287</v>
      </c>
      <c r="D95" t="s">
        <v>390</v>
      </c>
      <c r="E95" s="7">
        <v>1325</v>
      </c>
      <c r="F95" s="7">
        <v>538.91818999999998</v>
      </c>
    </row>
    <row r="96" spans="1:6" x14ac:dyDescent="0.3">
      <c r="A96" t="s">
        <v>704</v>
      </c>
      <c r="B96" t="s">
        <v>705</v>
      </c>
      <c r="C96" t="s">
        <v>294</v>
      </c>
      <c r="D96" t="s">
        <v>390</v>
      </c>
      <c r="E96" s="7">
        <v>61305</v>
      </c>
      <c r="F96" s="7">
        <v>4555.1000000000004</v>
      </c>
    </row>
    <row r="97" spans="1:6" x14ac:dyDescent="0.3">
      <c r="A97" t="s">
        <v>704</v>
      </c>
      <c r="B97" t="s">
        <v>705</v>
      </c>
      <c r="C97" t="s">
        <v>300</v>
      </c>
      <c r="D97" t="s">
        <v>390</v>
      </c>
      <c r="E97" s="7">
        <v>45</v>
      </c>
      <c r="F97" s="7">
        <v>75.300299999999993</v>
      </c>
    </row>
    <row r="98" spans="1:6" x14ac:dyDescent="0.3">
      <c r="A98" t="s">
        <v>706</v>
      </c>
      <c r="B98" t="s">
        <v>707</v>
      </c>
      <c r="C98" t="s">
        <v>294</v>
      </c>
      <c r="D98" t="s">
        <v>390</v>
      </c>
      <c r="E98" s="7">
        <v>21295</v>
      </c>
      <c r="F98" s="7">
        <v>1703.6</v>
      </c>
    </row>
    <row r="99" spans="1:6" x14ac:dyDescent="0.3">
      <c r="A99" t="s">
        <v>720</v>
      </c>
      <c r="B99" t="s">
        <v>721</v>
      </c>
      <c r="C99" t="s">
        <v>294</v>
      </c>
      <c r="D99" t="s">
        <v>390</v>
      </c>
      <c r="E99" s="7">
        <v>216150</v>
      </c>
      <c r="F99" s="7">
        <v>321761</v>
      </c>
    </row>
    <row r="100" spans="1:6" x14ac:dyDescent="0.3">
      <c r="A100" t="s">
        <v>732</v>
      </c>
      <c r="B100" t="s">
        <v>733</v>
      </c>
      <c r="C100" t="s">
        <v>294</v>
      </c>
      <c r="D100" t="s">
        <v>390</v>
      </c>
      <c r="E100" s="7">
        <v>27500</v>
      </c>
      <c r="F100" s="7">
        <v>10110.959999999999</v>
      </c>
    </row>
    <row r="101" spans="1:6" x14ac:dyDescent="0.3">
      <c r="A101" t="s">
        <v>738</v>
      </c>
      <c r="B101" t="s">
        <v>739</v>
      </c>
      <c r="C101" t="s">
        <v>300</v>
      </c>
      <c r="D101" t="s">
        <v>390</v>
      </c>
      <c r="E101" s="7">
        <v>610</v>
      </c>
      <c r="F101" s="7">
        <v>460.88936999999999</v>
      </c>
    </row>
    <row r="102" spans="1:6" x14ac:dyDescent="0.3">
      <c r="A102" t="s">
        <v>8462</v>
      </c>
      <c r="B102" t="s">
        <v>8463</v>
      </c>
      <c r="C102" t="s">
        <v>294</v>
      </c>
      <c r="D102" t="s">
        <v>390</v>
      </c>
      <c r="E102" s="7">
        <v>1244680</v>
      </c>
      <c r="F102" s="7">
        <v>67670.080000000002</v>
      </c>
    </row>
    <row r="103" spans="1:6" x14ac:dyDescent="0.3">
      <c r="A103" t="s">
        <v>740</v>
      </c>
      <c r="B103" t="s">
        <v>741</v>
      </c>
      <c r="C103" t="s">
        <v>287</v>
      </c>
      <c r="D103" t="s">
        <v>390</v>
      </c>
      <c r="E103" s="7">
        <v>2150</v>
      </c>
      <c r="F103" s="7">
        <v>1081.8197500000001</v>
      </c>
    </row>
    <row r="104" spans="1:6" x14ac:dyDescent="0.3">
      <c r="A104" t="s">
        <v>742</v>
      </c>
      <c r="B104" t="s">
        <v>743</v>
      </c>
      <c r="C104" t="s">
        <v>294</v>
      </c>
      <c r="D104" t="s">
        <v>390</v>
      </c>
      <c r="E104" s="7">
        <v>9610</v>
      </c>
      <c r="F104" s="7">
        <v>1537.6</v>
      </c>
    </row>
    <row r="105" spans="1:6" x14ac:dyDescent="0.3">
      <c r="A105" t="s">
        <v>750</v>
      </c>
      <c r="B105" t="s">
        <v>751</v>
      </c>
      <c r="C105" t="s">
        <v>251</v>
      </c>
      <c r="D105" t="s">
        <v>390</v>
      </c>
      <c r="E105" s="7">
        <v>765</v>
      </c>
      <c r="F105" s="7">
        <v>712.56524999999999</v>
      </c>
    </row>
    <row r="106" spans="1:6" x14ac:dyDescent="0.3">
      <c r="A106" t="s">
        <v>750</v>
      </c>
      <c r="B106" t="s">
        <v>751</v>
      </c>
      <c r="C106" t="s">
        <v>285</v>
      </c>
      <c r="D106" t="s">
        <v>390</v>
      </c>
      <c r="E106" s="7">
        <v>1025</v>
      </c>
      <c r="F106" s="7">
        <v>3131.3975</v>
      </c>
    </row>
    <row r="107" spans="1:6" x14ac:dyDescent="0.3">
      <c r="A107" t="s">
        <v>750</v>
      </c>
      <c r="B107" t="s">
        <v>751</v>
      </c>
      <c r="C107" t="s">
        <v>300</v>
      </c>
      <c r="D107" t="s">
        <v>390</v>
      </c>
      <c r="E107" s="7">
        <v>62.460000038147001</v>
      </c>
      <c r="F107" s="7">
        <v>38.819049999999997</v>
      </c>
    </row>
    <row r="108" spans="1:6" x14ac:dyDescent="0.3">
      <c r="A108" t="s">
        <v>750</v>
      </c>
      <c r="B108" t="s">
        <v>751</v>
      </c>
      <c r="C108" t="s">
        <v>303</v>
      </c>
      <c r="D108" t="s">
        <v>390</v>
      </c>
      <c r="E108" s="7">
        <v>6</v>
      </c>
      <c r="F108" s="7">
        <v>2.8010000000000002</v>
      </c>
    </row>
    <row r="109" spans="1:6" x14ac:dyDescent="0.3">
      <c r="A109" t="s">
        <v>750</v>
      </c>
      <c r="B109" t="s">
        <v>751</v>
      </c>
      <c r="C109" t="s">
        <v>320</v>
      </c>
      <c r="D109" t="s">
        <v>390</v>
      </c>
      <c r="E109" s="7">
        <v>10</v>
      </c>
      <c r="F109" s="7">
        <v>4</v>
      </c>
    </row>
    <row r="110" spans="1:6" x14ac:dyDescent="0.3">
      <c r="A110" t="s">
        <v>750</v>
      </c>
      <c r="B110" t="s">
        <v>751</v>
      </c>
      <c r="C110" t="s">
        <v>351</v>
      </c>
      <c r="D110" t="s">
        <v>390</v>
      </c>
      <c r="E110" s="7">
        <v>4</v>
      </c>
      <c r="F110" s="7">
        <v>2.7991999999999999</v>
      </c>
    </row>
    <row r="111" spans="1:6" x14ac:dyDescent="0.3">
      <c r="A111" t="s">
        <v>750</v>
      </c>
      <c r="B111" t="s">
        <v>751</v>
      </c>
      <c r="C111" t="s">
        <v>364</v>
      </c>
      <c r="D111" t="s">
        <v>390</v>
      </c>
      <c r="E111" s="7">
        <v>3400</v>
      </c>
      <c r="F111" s="7">
        <v>3200.9242300000001</v>
      </c>
    </row>
    <row r="112" spans="1:6" x14ac:dyDescent="0.3">
      <c r="A112" t="s">
        <v>754</v>
      </c>
      <c r="B112" t="s">
        <v>755</v>
      </c>
      <c r="C112" t="s">
        <v>294</v>
      </c>
      <c r="D112" t="s">
        <v>390</v>
      </c>
      <c r="E112" s="7">
        <v>86414</v>
      </c>
      <c r="F112" s="7">
        <v>7822.5029999999997</v>
      </c>
    </row>
    <row r="113" spans="1:6" x14ac:dyDescent="0.3">
      <c r="A113" t="s">
        <v>754</v>
      </c>
      <c r="B113" t="s">
        <v>755</v>
      </c>
      <c r="C113" t="s">
        <v>300</v>
      </c>
      <c r="D113" t="s">
        <v>390</v>
      </c>
      <c r="E113" s="7">
        <v>1470.7300567627001</v>
      </c>
      <c r="F113" s="7">
        <v>1704.1938600000001</v>
      </c>
    </row>
    <row r="114" spans="1:6" x14ac:dyDescent="0.3">
      <c r="A114" t="s">
        <v>762</v>
      </c>
      <c r="B114" t="s">
        <v>763</v>
      </c>
      <c r="C114" t="s">
        <v>370</v>
      </c>
      <c r="D114" t="s">
        <v>390</v>
      </c>
      <c r="E114" s="7">
        <v>1998</v>
      </c>
      <c r="F114" s="7">
        <v>264.55275</v>
      </c>
    </row>
    <row r="115" spans="1:6" x14ac:dyDescent="0.3">
      <c r="A115" t="s">
        <v>766</v>
      </c>
      <c r="B115" t="s">
        <v>767</v>
      </c>
      <c r="C115" t="s">
        <v>300</v>
      </c>
      <c r="D115" t="s">
        <v>390</v>
      </c>
      <c r="E115" s="7">
        <v>9</v>
      </c>
      <c r="F115" s="7">
        <v>2</v>
      </c>
    </row>
    <row r="116" spans="1:6" x14ac:dyDescent="0.3">
      <c r="A116" t="s">
        <v>782</v>
      </c>
      <c r="B116" t="s">
        <v>783</v>
      </c>
      <c r="C116" t="s">
        <v>294</v>
      </c>
      <c r="D116" t="s">
        <v>390</v>
      </c>
      <c r="E116" s="7">
        <v>34000</v>
      </c>
      <c r="F116" s="7">
        <v>2937.6</v>
      </c>
    </row>
    <row r="117" spans="1:6" x14ac:dyDescent="0.3">
      <c r="A117" t="s">
        <v>784</v>
      </c>
      <c r="B117" t="s">
        <v>785</v>
      </c>
      <c r="C117" t="s">
        <v>370</v>
      </c>
      <c r="D117" t="s">
        <v>390</v>
      </c>
      <c r="E117" s="7">
        <v>2000</v>
      </c>
      <c r="F117" s="7">
        <v>190.50880000000001</v>
      </c>
    </row>
    <row r="118" spans="1:6" x14ac:dyDescent="0.3">
      <c r="A118" t="s">
        <v>786</v>
      </c>
      <c r="B118" t="s">
        <v>787</v>
      </c>
      <c r="C118" t="s">
        <v>370</v>
      </c>
      <c r="D118" t="s">
        <v>390</v>
      </c>
      <c r="E118" s="7">
        <v>111.88000059127801</v>
      </c>
      <c r="F118" s="7">
        <v>1134.90996</v>
      </c>
    </row>
    <row r="119" spans="1:6" x14ac:dyDescent="0.3">
      <c r="A119" t="s">
        <v>790</v>
      </c>
      <c r="B119" t="s">
        <v>791</v>
      </c>
      <c r="C119" t="s">
        <v>251</v>
      </c>
      <c r="D119" t="s">
        <v>390</v>
      </c>
      <c r="E119" s="7">
        <v>560</v>
      </c>
      <c r="F119" s="7">
        <v>103.8664</v>
      </c>
    </row>
    <row r="120" spans="1:6" x14ac:dyDescent="0.3">
      <c r="A120" t="s">
        <v>790</v>
      </c>
      <c r="B120" t="s">
        <v>791</v>
      </c>
      <c r="C120" t="s">
        <v>300</v>
      </c>
      <c r="D120" t="s">
        <v>390</v>
      </c>
      <c r="E120" s="7">
        <v>147600</v>
      </c>
      <c r="F120" s="7">
        <v>13269.581190000001</v>
      </c>
    </row>
    <row r="121" spans="1:6" x14ac:dyDescent="0.3">
      <c r="A121" t="s">
        <v>794</v>
      </c>
      <c r="B121" t="s">
        <v>795</v>
      </c>
      <c r="C121" t="s">
        <v>300</v>
      </c>
      <c r="D121" t="s">
        <v>390</v>
      </c>
      <c r="E121" s="7">
        <v>38805.94921875</v>
      </c>
      <c r="F121" s="7">
        <v>1801.8311799999999</v>
      </c>
    </row>
    <row r="122" spans="1:6" x14ac:dyDescent="0.3">
      <c r="A122" t="s">
        <v>794</v>
      </c>
      <c r="B122" t="s">
        <v>795</v>
      </c>
      <c r="C122" t="s">
        <v>366</v>
      </c>
      <c r="D122" t="s">
        <v>390</v>
      </c>
      <c r="E122" s="7">
        <v>23121.900390625</v>
      </c>
      <c r="F122" s="7">
        <v>6154.0635000000002</v>
      </c>
    </row>
    <row r="123" spans="1:6" x14ac:dyDescent="0.3">
      <c r="A123" t="s">
        <v>794</v>
      </c>
      <c r="B123" t="s">
        <v>795</v>
      </c>
      <c r="C123" t="s">
        <v>370</v>
      </c>
      <c r="D123" t="s">
        <v>390</v>
      </c>
      <c r="E123" s="7">
        <v>18693.435546875</v>
      </c>
      <c r="F123" s="7">
        <v>8901.9882500000003</v>
      </c>
    </row>
    <row r="124" spans="1:6" x14ac:dyDescent="0.3">
      <c r="A124" t="s">
        <v>796</v>
      </c>
      <c r="B124" t="s">
        <v>797</v>
      </c>
      <c r="C124" t="s">
        <v>300</v>
      </c>
      <c r="D124" t="s">
        <v>390</v>
      </c>
      <c r="E124" s="7">
        <v>2000</v>
      </c>
      <c r="F124" s="7">
        <v>186.90479999999999</v>
      </c>
    </row>
    <row r="125" spans="1:6" x14ac:dyDescent="0.3">
      <c r="A125" t="s">
        <v>800</v>
      </c>
      <c r="B125" t="s">
        <v>801</v>
      </c>
      <c r="C125" t="s">
        <v>251</v>
      </c>
      <c r="D125" t="s">
        <v>390</v>
      </c>
      <c r="E125" s="7">
        <v>80</v>
      </c>
      <c r="F125" s="7">
        <v>10.7448</v>
      </c>
    </row>
    <row r="126" spans="1:6" x14ac:dyDescent="0.3">
      <c r="A126" t="s">
        <v>800</v>
      </c>
      <c r="B126" t="s">
        <v>801</v>
      </c>
      <c r="C126" t="s">
        <v>370</v>
      </c>
      <c r="D126" t="s">
        <v>390</v>
      </c>
      <c r="E126" s="7">
        <v>3995</v>
      </c>
      <c r="F126" s="7">
        <v>468.63630999999998</v>
      </c>
    </row>
    <row r="127" spans="1:6" x14ac:dyDescent="0.3">
      <c r="A127" t="s">
        <v>812</v>
      </c>
      <c r="B127" t="s">
        <v>813</v>
      </c>
      <c r="C127" t="s">
        <v>294</v>
      </c>
      <c r="D127" t="s">
        <v>390</v>
      </c>
      <c r="E127" s="7">
        <v>9000</v>
      </c>
      <c r="F127" s="7">
        <v>736</v>
      </c>
    </row>
    <row r="128" spans="1:6" x14ac:dyDescent="0.3">
      <c r="A128" t="s">
        <v>870</v>
      </c>
      <c r="B128" t="s">
        <v>871</v>
      </c>
      <c r="C128" t="s">
        <v>257</v>
      </c>
      <c r="D128" t="s">
        <v>390</v>
      </c>
      <c r="E128" s="7">
        <v>20</v>
      </c>
      <c r="F128" s="7">
        <v>739.93299999999999</v>
      </c>
    </row>
    <row r="129" spans="1:6" x14ac:dyDescent="0.3">
      <c r="A129" t="s">
        <v>874</v>
      </c>
      <c r="B129" t="s">
        <v>875</v>
      </c>
      <c r="C129" t="s">
        <v>324</v>
      </c>
      <c r="D129" t="s">
        <v>390</v>
      </c>
      <c r="E129" s="7">
        <v>28</v>
      </c>
      <c r="F129" s="7">
        <v>1.9255599999999999</v>
      </c>
    </row>
    <row r="130" spans="1:6" x14ac:dyDescent="0.3">
      <c r="A130" t="s">
        <v>8464</v>
      </c>
      <c r="B130" t="s">
        <v>8465</v>
      </c>
      <c r="C130" t="s">
        <v>291</v>
      </c>
      <c r="D130" t="s">
        <v>390</v>
      </c>
      <c r="E130" s="7">
        <v>41.455000013113001</v>
      </c>
      <c r="F130" s="7">
        <v>28182.868299999998</v>
      </c>
    </row>
    <row r="131" spans="1:6" x14ac:dyDescent="0.3">
      <c r="A131" t="s">
        <v>8464</v>
      </c>
      <c r="B131" t="s">
        <v>8465</v>
      </c>
      <c r="C131" t="s">
        <v>306</v>
      </c>
      <c r="D131" t="s">
        <v>390</v>
      </c>
      <c r="E131" s="7">
        <v>0.10000000149011599</v>
      </c>
      <c r="F131" s="7">
        <v>69.894999999999996</v>
      </c>
    </row>
    <row r="132" spans="1:6" x14ac:dyDescent="0.3">
      <c r="A132" t="s">
        <v>8464</v>
      </c>
      <c r="B132" t="s">
        <v>8465</v>
      </c>
      <c r="C132" t="s">
        <v>342</v>
      </c>
      <c r="D132" t="s">
        <v>390</v>
      </c>
      <c r="E132" s="7">
        <v>3</v>
      </c>
      <c r="F132" s="7">
        <v>2420.79</v>
      </c>
    </row>
    <row r="133" spans="1:6" x14ac:dyDescent="0.3">
      <c r="A133" t="s">
        <v>8464</v>
      </c>
      <c r="B133" t="s">
        <v>8465</v>
      </c>
      <c r="C133" t="s">
        <v>370</v>
      </c>
      <c r="D133" t="s">
        <v>390</v>
      </c>
      <c r="E133" s="7">
        <v>0.109999999403954</v>
      </c>
      <c r="F133" s="7">
        <v>75.778999999999996</v>
      </c>
    </row>
    <row r="134" spans="1:6" x14ac:dyDescent="0.3">
      <c r="A134" t="s">
        <v>8464</v>
      </c>
      <c r="B134" t="s">
        <v>8465</v>
      </c>
      <c r="C134" t="s">
        <v>378</v>
      </c>
      <c r="D134" t="s">
        <v>390</v>
      </c>
      <c r="E134" s="7">
        <v>19.4000000953674</v>
      </c>
      <c r="F134" s="7">
        <v>5454.4955900000004</v>
      </c>
    </row>
    <row r="135" spans="1:6" x14ac:dyDescent="0.3">
      <c r="A135" t="s">
        <v>880</v>
      </c>
      <c r="B135" t="s">
        <v>881</v>
      </c>
      <c r="C135" t="s">
        <v>257</v>
      </c>
      <c r="D135" t="s">
        <v>390</v>
      </c>
      <c r="E135" s="7">
        <v>20000</v>
      </c>
      <c r="F135" s="7">
        <v>1539.56</v>
      </c>
    </row>
    <row r="136" spans="1:6" x14ac:dyDescent="0.3">
      <c r="A136" t="s">
        <v>880</v>
      </c>
      <c r="B136" t="s">
        <v>881</v>
      </c>
      <c r="C136" t="s">
        <v>285</v>
      </c>
      <c r="D136" t="s">
        <v>390</v>
      </c>
      <c r="E136" s="7">
        <v>280</v>
      </c>
      <c r="F136" s="7">
        <v>302.00975</v>
      </c>
    </row>
    <row r="137" spans="1:6" x14ac:dyDescent="0.3">
      <c r="A137" t="s">
        <v>880</v>
      </c>
      <c r="B137" t="s">
        <v>881</v>
      </c>
      <c r="C137" t="s">
        <v>287</v>
      </c>
      <c r="D137" t="s">
        <v>390</v>
      </c>
      <c r="E137" s="7">
        <v>4005</v>
      </c>
      <c r="F137" s="7">
        <v>1903.2481299999999</v>
      </c>
    </row>
    <row r="138" spans="1:6" x14ac:dyDescent="0.3">
      <c r="A138" t="s">
        <v>880</v>
      </c>
      <c r="B138" t="s">
        <v>881</v>
      </c>
      <c r="C138" t="s">
        <v>291</v>
      </c>
      <c r="D138" t="s">
        <v>390</v>
      </c>
      <c r="E138" s="7">
        <v>646.5</v>
      </c>
      <c r="F138" s="7">
        <v>175.46809999999999</v>
      </c>
    </row>
    <row r="139" spans="1:6" x14ac:dyDescent="0.3">
      <c r="A139" t="s">
        <v>880</v>
      </c>
      <c r="B139" t="s">
        <v>881</v>
      </c>
      <c r="C139" t="s">
        <v>294</v>
      </c>
      <c r="D139" t="s">
        <v>390</v>
      </c>
      <c r="E139" s="7">
        <v>239738.5</v>
      </c>
      <c r="F139" s="7">
        <v>45921.097999999998</v>
      </c>
    </row>
    <row r="140" spans="1:6" x14ac:dyDescent="0.3">
      <c r="A140" t="s">
        <v>880</v>
      </c>
      <c r="B140" t="s">
        <v>881</v>
      </c>
      <c r="C140" t="s">
        <v>352</v>
      </c>
      <c r="D140" t="s">
        <v>390</v>
      </c>
      <c r="E140" s="7">
        <v>250</v>
      </c>
      <c r="F140" s="7">
        <v>67683.271999999997</v>
      </c>
    </row>
    <row r="141" spans="1:6" x14ac:dyDescent="0.3">
      <c r="A141" t="s">
        <v>880</v>
      </c>
      <c r="B141" t="s">
        <v>881</v>
      </c>
      <c r="C141" t="s">
        <v>366</v>
      </c>
      <c r="D141" t="s">
        <v>390</v>
      </c>
      <c r="E141" s="7">
        <v>46</v>
      </c>
      <c r="F141" s="7">
        <v>424.36090999999999</v>
      </c>
    </row>
    <row r="142" spans="1:6" x14ac:dyDescent="0.3">
      <c r="A142" t="s">
        <v>880</v>
      </c>
      <c r="B142" t="s">
        <v>881</v>
      </c>
      <c r="C142" t="s">
        <v>370</v>
      </c>
      <c r="D142" t="s">
        <v>390</v>
      </c>
      <c r="E142" s="7">
        <v>16.300000190734899</v>
      </c>
      <c r="F142" s="7">
        <v>88.003600000000006</v>
      </c>
    </row>
    <row r="143" spans="1:6" x14ac:dyDescent="0.3">
      <c r="A143" t="s">
        <v>894</v>
      </c>
      <c r="B143" t="s">
        <v>895</v>
      </c>
      <c r="C143" t="s">
        <v>366</v>
      </c>
      <c r="D143" t="s">
        <v>390</v>
      </c>
      <c r="E143" s="7">
        <v>5</v>
      </c>
      <c r="F143" s="7">
        <v>0.11742</v>
      </c>
    </row>
    <row r="144" spans="1:6" x14ac:dyDescent="0.3">
      <c r="A144" t="s">
        <v>900</v>
      </c>
      <c r="B144" t="s">
        <v>901</v>
      </c>
      <c r="C144" t="s">
        <v>294</v>
      </c>
      <c r="D144" t="s">
        <v>390</v>
      </c>
      <c r="E144" s="7">
        <v>90283</v>
      </c>
      <c r="F144" s="7">
        <v>20692.16</v>
      </c>
    </row>
    <row r="145" spans="1:6" x14ac:dyDescent="0.3">
      <c r="A145" t="s">
        <v>910</v>
      </c>
      <c r="B145" t="s">
        <v>911</v>
      </c>
      <c r="C145" t="s">
        <v>251</v>
      </c>
      <c r="D145" t="s">
        <v>390</v>
      </c>
      <c r="E145" s="7">
        <v>3788.89990234375</v>
      </c>
      <c r="F145" s="7">
        <v>1372.92425</v>
      </c>
    </row>
    <row r="146" spans="1:6" x14ac:dyDescent="0.3">
      <c r="A146" t="s">
        <v>912</v>
      </c>
      <c r="B146" t="s">
        <v>913</v>
      </c>
      <c r="C146" t="s">
        <v>294</v>
      </c>
      <c r="D146" t="s">
        <v>390</v>
      </c>
      <c r="E146" s="7">
        <v>160200</v>
      </c>
      <c r="F146" s="7">
        <v>35640</v>
      </c>
    </row>
    <row r="147" spans="1:6" x14ac:dyDescent="0.3">
      <c r="A147" t="s">
        <v>914</v>
      </c>
      <c r="B147" t="s">
        <v>915</v>
      </c>
      <c r="C147" t="s">
        <v>294</v>
      </c>
      <c r="D147" t="s">
        <v>390</v>
      </c>
      <c r="E147" s="7">
        <v>201400</v>
      </c>
      <c r="F147" s="7">
        <v>201806.72</v>
      </c>
    </row>
    <row r="148" spans="1:6" x14ac:dyDescent="0.3">
      <c r="A148" t="s">
        <v>920</v>
      </c>
      <c r="B148" t="s">
        <v>921</v>
      </c>
      <c r="C148" t="s">
        <v>270</v>
      </c>
      <c r="D148" t="s">
        <v>390</v>
      </c>
      <c r="E148" s="7">
        <v>30430</v>
      </c>
      <c r="F148" s="7">
        <v>1850.46334</v>
      </c>
    </row>
    <row r="149" spans="1:6" x14ac:dyDescent="0.3">
      <c r="A149" t="s">
        <v>920</v>
      </c>
      <c r="B149" t="s">
        <v>921</v>
      </c>
      <c r="C149" t="s">
        <v>294</v>
      </c>
      <c r="D149" t="s">
        <v>390</v>
      </c>
      <c r="E149" s="7">
        <v>28004.5</v>
      </c>
      <c r="F149" s="7">
        <v>1370</v>
      </c>
    </row>
    <row r="150" spans="1:6" x14ac:dyDescent="0.3">
      <c r="A150" t="s">
        <v>920</v>
      </c>
      <c r="B150" t="s">
        <v>921</v>
      </c>
      <c r="C150" t="s">
        <v>370</v>
      </c>
      <c r="D150" t="s">
        <v>390</v>
      </c>
      <c r="E150" s="7">
        <v>3</v>
      </c>
      <c r="F150" s="7">
        <v>2797.0992500000002</v>
      </c>
    </row>
    <row r="151" spans="1:6" x14ac:dyDescent="0.3">
      <c r="A151" t="s">
        <v>8466</v>
      </c>
      <c r="B151" t="s">
        <v>8467</v>
      </c>
      <c r="C151" t="s">
        <v>300</v>
      </c>
      <c r="D151" t="s">
        <v>390</v>
      </c>
      <c r="E151" s="7">
        <v>16200</v>
      </c>
      <c r="F151" s="7">
        <v>23085</v>
      </c>
    </row>
    <row r="152" spans="1:6" x14ac:dyDescent="0.3">
      <c r="A152" t="s">
        <v>8468</v>
      </c>
      <c r="B152" t="s">
        <v>8469</v>
      </c>
      <c r="C152" t="s">
        <v>294</v>
      </c>
      <c r="D152" t="s">
        <v>390</v>
      </c>
      <c r="E152" s="7">
        <v>37400</v>
      </c>
      <c r="F152" s="7">
        <v>1788.2</v>
      </c>
    </row>
    <row r="153" spans="1:6" x14ac:dyDescent="0.3">
      <c r="A153" t="s">
        <v>8470</v>
      </c>
      <c r="B153" t="s">
        <v>8471</v>
      </c>
      <c r="C153" t="s">
        <v>294</v>
      </c>
      <c r="D153" t="s">
        <v>390</v>
      </c>
      <c r="E153" s="7">
        <v>1447130</v>
      </c>
      <c r="F153" s="7">
        <v>94783.74</v>
      </c>
    </row>
    <row r="154" spans="1:6" x14ac:dyDescent="0.3">
      <c r="A154" t="s">
        <v>8472</v>
      </c>
      <c r="B154" t="s">
        <v>8473</v>
      </c>
      <c r="C154" t="s">
        <v>270</v>
      </c>
      <c r="D154" t="s">
        <v>390</v>
      </c>
      <c r="E154" s="7">
        <v>1215</v>
      </c>
      <c r="F154" s="7">
        <v>644.49688000000003</v>
      </c>
    </row>
    <row r="155" spans="1:6" x14ac:dyDescent="0.3">
      <c r="A155" t="s">
        <v>924</v>
      </c>
      <c r="B155" t="s">
        <v>925</v>
      </c>
      <c r="C155" t="s">
        <v>294</v>
      </c>
      <c r="D155" t="s">
        <v>390</v>
      </c>
      <c r="E155" s="7">
        <v>1000</v>
      </c>
      <c r="F155" s="7">
        <v>272</v>
      </c>
    </row>
    <row r="156" spans="1:6" x14ac:dyDescent="0.3">
      <c r="A156" t="s">
        <v>932</v>
      </c>
      <c r="B156" t="s">
        <v>933</v>
      </c>
      <c r="C156" t="s">
        <v>294</v>
      </c>
      <c r="D156" t="s">
        <v>390</v>
      </c>
      <c r="E156" s="7">
        <v>50780234.399558999</v>
      </c>
      <c r="F156" s="7">
        <v>10695840.431530001</v>
      </c>
    </row>
    <row r="157" spans="1:6" x14ac:dyDescent="0.3">
      <c r="A157" t="s">
        <v>946</v>
      </c>
      <c r="B157" t="s">
        <v>947</v>
      </c>
      <c r="C157" t="s">
        <v>294</v>
      </c>
      <c r="D157" t="s">
        <v>421</v>
      </c>
      <c r="E157" s="7">
        <v>216727.826171875</v>
      </c>
      <c r="F157" s="7">
        <v>43325.423999999999</v>
      </c>
    </row>
    <row r="158" spans="1:6" x14ac:dyDescent="0.3">
      <c r="A158" t="s">
        <v>948</v>
      </c>
      <c r="B158" t="s">
        <v>949</v>
      </c>
      <c r="C158" t="s">
        <v>294</v>
      </c>
      <c r="D158" t="s">
        <v>421</v>
      </c>
      <c r="E158" s="7">
        <v>3756365.0578689598</v>
      </c>
      <c r="F158" s="7">
        <v>671238.38824999996</v>
      </c>
    </row>
    <row r="159" spans="1:6" x14ac:dyDescent="0.3">
      <c r="A159" t="s">
        <v>956</v>
      </c>
      <c r="B159" t="s">
        <v>957</v>
      </c>
      <c r="C159" t="s">
        <v>294</v>
      </c>
      <c r="D159" t="s">
        <v>421</v>
      </c>
      <c r="E159" s="7">
        <v>3489976.24719238</v>
      </c>
      <c r="F159" s="7">
        <v>651497.65012000001</v>
      </c>
    </row>
    <row r="160" spans="1:6" x14ac:dyDescent="0.3">
      <c r="A160" t="s">
        <v>8474</v>
      </c>
      <c r="B160" t="s">
        <v>8475</v>
      </c>
      <c r="C160" t="s">
        <v>294</v>
      </c>
      <c r="D160" t="s">
        <v>421</v>
      </c>
      <c r="E160" s="7">
        <v>74250</v>
      </c>
      <c r="F160" s="7">
        <v>18900</v>
      </c>
    </row>
    <row r="161" spans="1:6" x14ac:dyDescent="0.3">
      <c r="A161" t="s">
        <v>966</v>
      </c>
      <c r="B161" t="s">
        <v>967</v>
      </c>
      <c r="C161" t="s">
        <v>251</v>
      </c>
      <c r="D161" t="s">
        <v>421</v>
      </c>
      <c r="E161" s="7">
        <v>312</v>
      </c>
      <c r="F161" s="7">
        <v>85.958399999999997</v>
      </c>
    </row>
    <row r="162" spans="1:6" x14ac:dyDescent="0.3">
      <c r="A162" t="s">
        <v>966</v>
      </c>
      <c r="B162" t="s">
        <v>967</v>
      </c>
      <c r="C162" t="s">
        <v>294</v>
      </c>
      <c r="D162" t="s">
        <v>421</v>
      </c>
      <c r="E162" s="7">
        <v>87674</v>
      </c>
      <c r="F162" s="7">
        <v>18657.026999999998</v>
      </c>
    </row>
    <row r="163" spans="1:6" x14ac:dyDescent="0.3">
      <c r="A163" t="s">
        <v>8476</v>
      </c>
      <c r="B163" t="s">
        <v>8477</v>
      </c>
      <c r="C163" t="s">
        <v>294</v>
      </c>
      <c r="D163" t="s">
        <v>421</v>
      </c>
      <c r="E163" s="7">
        <v>105723</v>
      </c>
      <c r="F163" s="7">
        <v>16586.530999999999</v>
      </c>
    </row>
    <row r="164" spans="1:6" x14ac:dyDescent="0.3">
      <c r="A164" t="s">
        <v>8478</v>
      </c>
      <c r="B164" t="s">
        <v>8479</v>
      </c>
      <c r="C164" t="s">
        <v>294</v>
      </c>
      <c r="D164" t="s">
        <v>421</v>
      </c>
      <c r="E164" s="7">
        <v>702818.96459960903</v>
      </c>
      <c r="F164" s="7">
        <v>126293.16</v>
      </c>
    </row>
    <row r="165" spans="1:6" x14ac:dyDescent="0.3">
      <c r="A165" t="s">
        <v>8480</v>
      </c>
      <c r="B165" t="s">
        <v>8481</v>
      </c>
      <c r="C165" t="s">
        <v>294</v>
      </c>
      <c r="D165" t="s">
        <v>421</v>
      </c>
      <c r="E165" s="7">
        <v>160554.944999695</v>
      </c>
      <c r="F165" s="7">
        <v>29672.1</v>
      </c>
    </row>
    <row r="166" spans="1:6" x14ac:dyDescent="0.3">
      <c r="A166" t="s">
        <v>977</v>
      </c>
      <c r="B166" t="s">
        <v>978</v>
      </c>
      <c r="C166" t="s">
        <v>294</v>
      </c>
      <c r="D166" t="s">
        <v>421</v>
      </c>
      <c r="E166" s="7">
        <v>217825</v>
      </c>
      <c r="F166" s="7">
        <v>42784.591999999997</v>
      </c>
    </row>
    <row r="167" spans="1:6" x14ac:dyDescent="0.3">
      <c r="A167" t="s">
        <v>977</v>
      </c>
      <c r="B167" t="s">
        <v>978</v>
      </c>
      <c r="C167" t="s">
        <v>366</v>
      </c>
      <c r="D167" t="s">
        <v>421</v>
      </c>
      <c r="E167" s="7">
        <v>25</v>
      </c>
      <c r="F167" s="7">
        <v>101.04194</v>
      </c>
    </row>
    <row r="168" spans="1:6" x14ac:dyDescent="0.3">
      <c r="A168" t="s">
        <v>983</v>
      </c>
      <c r="B168" t="s">
        <v>984</v>
      </c>
      <c r="C168" t="s">
        <v>294</v>
      </c>
      <c r="D168" t="s">
        <v>421</v>
      </c>
      <c r="E168" s="7">
        <v>116510</v>
      </c>
      <c r="F168" s="7">
        <v>279.62400000000002</v>
      </c>
    </row>
    <row r="169" spans="1:6" x14ac:dyDescent="0.3">
      <c r="A169" t="s">
        <v>8482</v>
      </c>
      <c r="B169" t="s">
        <v>8483</v>
      </c>
      <c r="C169" t="s">
        <v>257</v>
      </c>
      <c r="D169" t="s">
        <v>390</v>
      </c>
      <c r="E169" s="7">
        <v>880000</v>
      </c>
      <c r="F169" s="7">
        <v>13707.786529999999</v>
      </c>
    </row>
    <row r="170" spans="1:6" x14ac:dyDescent="0.3">
      <c r="A170" t="s">
        <v>8482</v>
      </c>
      <c r="B170" t="s">
        <v>8483</v>
      </c>
      <c r="C170" t="s">
        <v>294</v>
      </c>
      <c r="D170" t="s">
        <v>390</v>
      </c>
      <c r="E170" s="7">
        <v>1151800</v>
      </c>
      <c r="F170" s="7">
        <v>21932.896000000001</v>
      </c>
    </row>
    <row r="171" spans="1:6" x14ac:dyDescent="0.3">
      <c r="A171" t="s">
        <v>1045</v>
      </c>
      <c r="B171" t="s">
        <v>1046</v>
      </c>
      <c r="C171" t="s">
        <v>251</v>
      </c>
      <c r="D171" t="s">
        <v>390</v>
      </c>
      <c r="E171" s="7">
        <v>10</v>
      </c>
      <c r="F171" s="7">
        <v>6.3394300000000001</v>
      </c>
    </row>
    <row r="172" spans="1:6" x14ac:dyDescent="0.3">
      <c r="A172" t="s">
        <v>1047</v>
      </c>
      <c r="B172" t="s">
        <v>1048</v>
      </c>
      <c r="C172" t="s">
        <v>251</v>
      </c>
      <c r="D172" t="s">
        <v>390</v>
      </c>
      <c r="E172" s="7">
        <v>106.40000009536701</v>
      </c>
      <c r="F172" s="7">
        <v>35.457839999999997</v>
      </c>
    </row>
    <row r="173" spans="1:6" x14ac:dyDescent="0.3">
      <c r="A173" t="s">
        <v>1047</v>
      </c>
      <c r="B173" t="s">
        <v>1048</v>
      </c>
      <c r="C173" t="s">
        <v>294</v>
      </c>
      <c r="D173" t="s">
        <v>390</v>
      </c>
      <c r="E173" s="7">
        <v>5004</v>
      </c>
      <c r="F173" s="7">
        <v>1680.3356799999999</v>
      </c>
    </row>
    <row r="174" spans="1:6" x14ac:dyDescent="0.3">
      <c r="A174" t="s">
        <v>8484</v>
      </c>
      <c r="B174" t="s">
        <v>8485</v>
      </c>
      <c r="C174" t="s">
        <v>335</v>
      </c>
      <c r="D174" t="s">
        <v>390</v>
      </c>
      <c r="E174" s="7">
        <v>1</v>
      </c>
      <c r="F174" s="7">
        <v>1.2596400000000001</v>
      </c>
    </row>
    <row r="175" spans="1:6" x14ac:dyDescent="0.3">
      <c r="A175" t="s">
        <v>1053</v>
      </c>
      <c r="B175" t="s">
        <v>1054</v>
      </c>
      <c r="C175" t="s">
        <v>300</v>
      </c>
      <c r="D175" t="s">
        <v>390</v>
      </c>
      <c r="E175" s="7">
        <v>0.5</v>
      </c>
      <c r="F175" s="7">
        <v>0.28016000000000002</v>
      </c>
    </row>
    <row r="176" spans="1:6" x14ac:dyDescent="0.3">
      <c r="A176" t="s">
        <v>1061</v>
      </c>
      <c r="B176" t="s">
        <v>1062</v>
      </c>
      <c r="C176" t="s">
        <v>251</v>
      </c>
      <c r="D176" t="s">
        <v>390</v>
      </c>
      <c r="E176" s="7">
        <v>1.4900000095367401</v>
      </c>
      <c r="F176" s="7">
        <v>2.2000000000000002</v>
      </c>
    </row>
    <row r="177" spans="1:6" x14ac:dyDescent="0.3">
      <c r="A177" t="s">
        <v>1061</v>
      </c>
      <c r="B177" t="s">
        <v>1062</v>
      </c>
      <c r="C177" t="s">
        <v>300</v>
      </c>
      <c r="D177" t="s">
        <v>390</v>
      </c>
      <c r="E177" s="7">
        <v>33</v>
      </c>
      <c r="F177" s="7">
        <v>23.782699999999998</v>
      </c>
    </row>
    <row r="178" spans="1:6" x14ac:dyDescent="0.3">
      <c r="A178" t="s">
        <v>1061</v>
      </c>
      <c r="B178" t="s">
        <v>1062</v>
      </c>
      <c r="C178" t="s">
        <v>303</v>
      </c>
      <c r="D178" t="s">
        <v>390</v>
      </c>
      <c r="E178" s="7">
        <v>1</v>
      </c>
      <c r="F178" s="7">
        <v>1.3996</v>
      </c>
    </row>
    <row r="179" spans="1:6" x14ac:dyDescent="0.3">
      <c r="A179" t="s">
        <v>1063</v>
      </c>
      <c r="B179" t="s">
        <v>1064</v>
      </c>
      <c r="C179" t="s">
        <v>285</v>
      </c>
      <c r="D179" t="s">
        <v>390</v>
      </c>
      <c r="E179" s="7">
        <v>0.5</v>
      </c>
      <c r="F179" s="7">
        <v>0.5</v>
      </c>
    </row>
    <row r="180" spans="1:6" x14ac:dyDescent="0.3">
      <c r="A180" t="s">
        <v>1063</v>
      </c>
      <c r="B180" t="s">
        <v>1064</v>
      </c>
      <c r="C180" t="s">
        <v>364</v>
      </c>
      <c r="D180" t="s">
        <v>390</v>
      </c>
      <c r="E180" s="7">
        <v>0.5</v>
      </c>
      <c r="F180" s="7">
        <v>0.5</v>
      </c>
    </row>
    <row r="181" spans="1:6" x14ac:dyDescent="0.3">
      <c r="A181" t="s">
        <v>1077</v>
      </c>
      <c r="B181" t="s">
        <v>1078</v>
      </c>
      <c r="C181" t="s">
        <v>251</v>
      </c>
      <c r="D181" t="s">
        <v>390</v>
      </c>
      <c r="E181" s="7">
        <v>154.60000038147001</v>
      </c>
      <c r="F181" s="7">
        <v>112.82040000000001</v>
      </c>
    </row>
    <row r="182" spans="1:6" x14ac:dyDescent="0.3">
      <c r="A182" t="s">
        <v>1079</v>
      </c>
      <c r="B182" t="s">
        <v>1080</v>
      </c>
      <c r="C182" t="s">
        <v>251</v>
      </c>
      <c r="D182" t="s">
        <v>390</v>
      </c>
      <c r="E182" s="7">
        <v>75848.099121093794</v>
      </c>
      <c r="F182" s="7">
        <v>28555.366000000002</v>
      </c>
    </row>
    <row r="183" spans="1:6" x14ac:dyDescent="0.3">
      <c r="A183" t="s">
        <v>1079</v>
      </c>
      <c r="B183" t="s">
        <v>1080</v>
      </c>
      <c r="C183" t="s">
        <v>257</v>
      </c>
      <c r="D183" t="s">
        <v>390</v>
      </c>
      <c r="E183" s="7">
        <v>10</v>
      </c>
      <c r="F183" s="7">
        <v>2.7591999999999999</v>
      </c>
    </row>
    <row r="184" spans="1:6" x14ac:dyDescent="0.3">
      <c r="A184" t="s">
        <v>1079</v>
      </c>
      <c r="B184" t="s">
        <v>1080</v>
      </c>
      <c r="C184" t="s">
        <v>259</v>
      </c>
      <c r="D184" t="s">
        <v>390</v>
      </c>
      <c r="E184" s="7">
        <v>6312</v>
      </c>
      <c r="F184" s="7">
        <v>2216.75225</v>
      </c>
    </row>
    <row r="185" spans="1:6" x14ac:dyDescent="0.3">
      <c r="A185" t="s">
        <v>1079</v>
      </c>
      <c r="B185" t="s">
        <v>1080</v>
      </c>
      <c r="C185" t="s">
        <v>268</v>
      </c>
      <c r="D185" t="s">
        <v>390</v>
      </c>
      <c r="E185" s="7">
        <v>2578.30004882812</v>
      </c>
      <c r="F185" s="7">
        <v>838.18155999999999</v>
      </c>
    </row>
    <row r="186" spans="1:6" x14ac:dyDescent="0.3">
      <c r="A186" t="s">
        <v>1079</v>
      </c>
      <c r="B186" t="s">
        <v>1080</v>
      </c>
      <c r="C186" t="s">
        <v>291</v>
      </c>
      <c r="D186" t="s">
        <v>390</v>
      </c>
      <c r="E186" s="7">
        <v>18950</v>
      </c>
      <c r="F186" s="7">
        <v>3773.7376199999999</v>
      </c>
    </row>
    <row r="187" spans="1:6" x14ac:dyDescent="0.3">
      <c r="A187" t="s">
        <v>1079</v>
      </c>
      <c r="B187" t="s">
        <v>1080</v>
      </c>
      <c r="C187" t="s">
        <v>294</v>
      </c>
      <c r="D187" t="s">
        <v>390</v>
      </c>
      <c r="E187" s="7">
        <v>647899.43241429306</v>
      </c>
      <c r="F187" s="7">
        <v>141174.90611000001</v>
      </c>
    </row>
    <row r="188" spans="1:6" x14ac:dyDescent="0.3">
      <c r="A188" t="s">
        <v>1079</v>
      </c>
      <c r="B188" t="s">
        <v>1080</v>
      </c>
      <c r="C188" t="s">
        <v>299</v>
      </c>
      <c r="D188" t="s">
        <v>390</v>
      </c>
      <c r="E188" s="7">
        <v>11550</v>
      </c>
      <c r="F188" s="7">
        <v>3073.7024999999999</v>
      </c>
    </row>
    <row r="189" spans="1:6" x14ac:dyDescent="0.3">
      <c r="A189" t="s">
        <v>1079</v>
      </c>
      <c r="B189" t="s">
        <v>1080</v>
      </c>
      <c r="C189" t="s">
        <v>300</v>
      </c>
      <c r="D189" t="s">
        <v>390</v>
      </c>
      <c r="E189" s="7">
        <v>40003</v>
      </c>
      <c r="F189" s="7">
        <v>9543.4390999999996</v>
      </c>
    </row>
    <row r="190" spans="1:6" x14ac:dyDescent="0.3">
      <c r="A190" t="s">
        <v>1079</v>
      </c>
      <c r="B190" t="s">
        <v>1080</v>
      </c>
      <c r="C190" t="s">
        <v>303</v>
      </c>
      <c r="D190" t="s">
        <v>390</v>
      </c>
      <c r="E190" s="7">
        <v>5850</v>
      </c>
      <c r="F190" s="7">
        <v>1998.711</v>
      </c>
    </row>
    <row r="191" spans="1:6" x14ac:dyDescent="0.3">
      <c r="A191" t="s">
        <v>1079</v>
      </c>
      <c r="B191" t="s">
        <v>1080</v>
      </c>
      <c r="C191" t="s">
        <v>304</v>
      </c>
      <c r="D191" t="s">
        <v>390</v>
      </c>
      <c r="E191" s="7">
        <v>25610.799999237101</v>
      </c>
      <c r="F191" s="7">
        <v>9946.6197300000003</v>
      </c>
    </row>
    <row r="192" spans="1:6" x14ac:dyDescent="0.3">
      <c r="A192" t="s">
        <v>1079</v>
      </c>
      <c r="B192" t="s">
        <v>1080</v>
      </c>
      <c r="C192" t="s">
        <v>311</v>
      </c>
      <c r="D192" t="s">
        <v>390</v>
      </c>
      <c r="E192" s="7">
        <v>15926.5</v>
      </c>
      <c r="F192" s="7">
        <v>5416.0442700000003</v>
      </c>
    </row>
    <row r="193" spans="1:6" x14ac:dyDescent="0.3">
      <c r="A193" t="s">
        <v>1079</v>
      </c>
      <c r="B193" t="s">
        <v>1080</v>
      </c>
      <c r="C193" t="s">
        <v>312</v>
      </c>
      <c r="D193" t="s">
        <v>390</v>
      </c>
      <c r="E193" s="7">
        <v>5700</v>
      </c>
      <c r="F193" s="7">
        <v>2656.5807500000001</v>
      </c>
    </row>
    <row r="194" spans="1:6" x14ac:dyDescent="0.3">
      <c r="A194" t="s">
        <v>1079</v>
      </c>
      <c r="B194" t="s">
        <v>1080</v>
      </c>
      <c r="C194" t="s">
        <v>321</v>
      </c>
      <c r="D194" t="s">
        <v>390</v>
      </c>
      <c r="E194" s="7">
        <v>5697.31005859375</v>
      </c>
      <c r="F194" s="7">
        <v>2325.6914999999999</v>
      </c>
    </row>
    <row r="195" spans="1:6" x14ac:dyDescent="0.3">
      <c r="A195" t="s">
        <v>1079</v>
      </c>
      <c r="B195" t="s">
        <v>1080</v>
      </c>
      <c r="C195" t="s">
        <v>332</v>
      </c>
      <c r="D195" t="s">
        <v>390</v>
      </c>
      <c r="E195" s="7">
        <v>1120</v>
      </c>
      <c r="F195" s="7">
        <v>401.96512999999999</v>
      </c>
    </row>
    <row r="196" spans="1:6" x14ac:dyDescent="0.3">
      <c r="A196" t="s">
        <v>1079</v>
      </c>
      <c r="B196" t="s">
        <v>1080</v>
      </c>
      <c r="C196" t="s">
        <v>335</v>
      </c>
      <c r="D196" t="s">
        <v>390</v>
      </c>
      <c r="E196" s="7">
        <v>17780.399998485998</v>
      </c>
      <c r="F196" s="7">
        <v>6221.5334700000003</v>
      </c>
    </row>
    <row r="197" spans="1:6" x14ac:dyDescent="0.3">
      <c r="A197" t="s">
        <v>1079</v>
      </c>
      <c r="B197" t="s">
        <v>1080</v>
      </c>
      <c r="C197" t="s">
        <v>342</v>
      </c>
      <c r="D197" t="s">
        <v>390</v>
      </c>
      <c r="E197" s="7">
        <v>4960</v>
      </c>
      <c r="F197" s="7">
        <v>1548.64012</v>
      </c>
    </row>
    <row r="198" spans="1:6" x14ac:dyDescent="0.3">
      <c r="A198" t="s">
        <v>1079</v>
      </c>
      <c r="B198" t="s">
        <v>1080</v>
      </c>
      <c r="C198" t="s">
        <v>364</v>
      </c>
      <c r="D198" t="s">
        <v>390</v>
      </c>
      <c r="E198" s="7">
        <v>4670</v>
      </c>
      <c r="F198" s="7">
        <v>1368.4792600000001</v>
      </c>
    </row>
    <row r="199" spans="1:6" x14ac:dyDescent="0.3">
      <c r="A199" t="s">
        <v>1079</v>
      </c>
      <c r="B199" t="s">
        <v>1080</v>
      </c>
      <c r="C199" t="s">
        <v>366</v>
      </c>
      <c r="D199" t="s">
        <v>390</v>
      </c>
      <c r="E199" s="7">
        <v>36816.439453125</v>
      </c>
      <c r="F199" s="7">
        <v>10386.87527</v>
      </c>
    </row>
    <row r="200" spans="1:6" x14ac:dyDescent="0.3">
      <c r="A200" t="s">
        <v>1079</v>
      </c>
      <c r="B200" t="s">
        <v>1080</v>
      </c>
      <c r="C200" t="s">
        <v>370</v>
      </c>
      <c r="D200" t="s">
        <v>390</v>
      </c>
      <c r="E200" s="7">
        <v>41310</v>
      </c>
      <c r="F200" s="7">
        <v>10762.781499999999</v>
      </c>
    </row>
    <row r="201" spans="1:6" x14ac:dyDescent="0.3">
      <c r="A201" t="s">
        <v>1089</v>
      </c>
      <c r="B201" t="s">
        <v>1090</v>
      </c>
      <c r="C201" t="s">
        <v>370</v>
      </c>
      <c r="D201" t="s">
        <v>390</v>
      </c>
      <c r="E201" s="7">
        <v>999</v>
      </c>
      <c r="F201" s="7">
        <v>81.331069999999997</v>
      </c>
    </row>
    <row r="202" spans="1:6" x14ac:dyDescent="0.3">
      <c r="A202" t="s">
        <v>1091</v>
      </c>
      <c r="B202" t="s">
        <v>1092</v>
      </c>
      <c r="C202" t="s">
        <v>251</v>
      </c>
      <c r="D202" t="s">
        <v>390</v>
      </c>
      <c r="E202" s="7">
        <v>960</v>
      </c>
      <c r="F202" s="7">
        <v>425.65165999999999</v>
      </c>
    </row>
    <row r="203" spans="1:6" x14ac:dyDescent="0.3">
      <c r="A203" t="s">
        <v>1091</v>
      </c>
      <c r="B203" t="s">
        <v>1092</v>
      </c>
      <c r="C203" t="s">
        <v>300</v>
      </c>
      <c r="D203" t="s">
        <v>390</v>
      </c>
      <c r="E203" s="7">
        <v>12763</v>
      </c>
      <c r="F203" s="7">
        <v>3608.3915999999999</v>
      </c>
    </row>
    <row r="204" spans="1:6" x14ac:dyDescent="0.3">
      <c r="A204" t="s">
        <v>1093</v>
      </c>
      <c r="B204" t="s">
        <v>1094</v>
      </c>
      <c r="C204" t="s">
        <v>251</v>
      </c>
      <c r="D204" t="s">
        <v>390</v>
      </c>
      <c r="E204" s="7">
        <v>3953.42993164062</v>
      </c>
      <c r="F204" s="7">
        <v>1807.30762</v>
      </c>
    </row>
    <row r="205" spans="1:6" x14ac:dyDescent="0.3">
      <c r="A205" t="s">
        <v>1093</v>
      </c>
      <c r="B205" t="s">
        <v>1094</v>
      </c>
      <c r="C205" t="s">
        <v>300</v>
      </c>
      <c r="D205" t="s">
        <v>390</v>
      </c>
      <c r="E205" s="7">
        <v>488</v>
      </c>
      <c r="F205" s="7">
        <v>97.574399999999997</v>
      </c>
    </row>
    <row r="206" spans="1:6" x14ac:dyDescent="0.3">
      <c r="A206" t="s">
        <v>1095</v>
      </c>
      <c r="B206" t="s">
        <v>1096</v>
      </c>
      <c r="C206" t="s">
        <v>251</v>
      </c>
      <c r="D206" t="s">
        <v>390</v>
      </c>
      <c r="E206" s="7">
        <v>95982.7900390625</v>
      </c>
      <c r="F206" s="7">
        <v>40291.441760000002</v>
      </c>
    </row>
    <row r="207" spans="1:6" x14ac:dyDescent="0.3">
      <c r="A207" t="s">
        <v>1095</v>
      </c>
      <c r="B207" t="s">
        <v>1096</v>
      </c>
      <c r="C207" t="s">
        <v>268</v>
      </c>
      <c r="D207" t="s">
        <v>390</v>
      </c>
      <c r="E207" s="7">
        <v>15119.3095703125</v>
      </c>
      <c r="F207" s="7">
        <v>7978.5065000000004</v>
      </c>
    </row>
    <row r="208" spans="1:6" x14ac:dyDescent="0.3">
      <c r="A208" t="s">
        <v>1095</v>
      </c>
      <c r="B208" t="s">
        <v>1096</v>
      </c>
      <c r="C208" t="s">
        <v>291</v>
      </c>
      <c r="D208" t="s">
        <v>390</v>
      </c>
      <c r="E208" s="7">
        <v>700</v>
      </c>
      <c r="F208" s="7">
        <v>62.771799999999999</v>
      </c>
    </row>
    <row r="209" spans="1:6" x14ac:dyDescent="0.3">
      <c r="A209" t="s">
        <v>1095</v>
      </c>
      <c r="B209" t="s">
        <v>1096</v>
      </c>
      <c r="C209" t="s">
        <v>311</v>
      </c>
      <c r="D209" t="s">
        <v>390</v>
      </c>
      <c r="E209" s="7">
        <v>842.5</v>
      </c>
      <c r="F209" s="7">
        <v>160.35837000000001</v>
      </c>
    </row>
    <row r="210" spans="1:6" x14ac:dyDescent="0.3">
      <c r="A210" t="s">
        <v>1095</v>
      </c>
      <c r="B210" t="s">
        <v>1096</v>
      </c>
      <c r="C210" t="s">
        <v>332</v>
      </c>
      <c r="D210" t="s">
        <v>390</v>
      </c>
      <c r="E210" s="7">
        <v>12926</v>
      </c>
      <c r="F210" s="7">
        <v>4878.9215000000004</v>
      </c>
    </row>
    <row r="211" spans="1:6" x14ac:dyDescent="0.3">
      <c r="A211" t="s">
        <v>1095</v>
      </c>
      <c r="B211" t="s">
        <v>1096</v>
      </c>
      <c r="C211" t="s">
        <v>364</v>
      </c>
      <c r="D211" t="s">
        <v>390</v>
      </c>
      <c r="E211" s="7">
        <v>6418</v>
      </c>
      <c r="F211" s="7">
        <v>2262.6857500000001</v>
      </c>
    </row>
    <row r="212" spans="1:6" x14ac:dyDescent="0.3">
      <c r="A212" t="s">
        <v>1095</v>
      </c>
      <c r="B212" t="s">
        <v>1096</v>
      </c>
      <c r="C212" t="s">
        <v>370</v>
      </c>
      <c r="D212" t="s">
        <v>390</v>
      </c>
      <c r="E212" s="7">
        <v>20388</v>
      </c>
      <c r="F212" s="7">
        <v>11542.69123</v>
      </c>
    </row>
    <row r="213" spans="1:6" x14ac:dyDescent="0.3">
      <c r="A213" t="s">
        <v>1097</v>
      </c>
      <c r="B213" t="s">
        <v>1098</v>
      </c>
      <c r="C213" t="s">
        <v>251</v>
      </c>
      <c r="D213" t="s">
        <v>390</v>
      </c>
      <c r="E213" s="7">
        <v>1300</v>
      </c>
      <c r="F213" s="7">
        <v>485.84280000000001</v>
      </c>
    </row>
    <row r="214" spans="1:6" x14ac:dyDescent="0.3">
      <c r="A214" t="s">
        <v>1097</v>
      </c>
      <c r="B214" t="s">
        <v>1098</v>
      </c>
      <c r="C214" t="s">
        <v>300</v>
      </c>
      <c r="D214" t="s">
        <v>390</v>
      </c>
      <c r="E214" s="7">
        <v>4497.5</v>
      </c>
      <c r="F214" s="7">
        <v>915.94</v>
      </c>
    </row>
    <row r="215" spans="1:6" x14ac:dyDescent="0.3">
      <c r="A215" t="s">
        <v>1099</v>
      </c>
      <c r="B215" t="s">
        <v>1100</v>
      </c>
      <c r="C215" t="s">
        <v>251</v>
      </c>
      <c r="D215" t="s">
        <v>390</v>
      </c>
      <c r="E215" s="7">
        <v>25.199998855590799</v>
      </c>
      <c r="F215" s="7">
        <v>37.248640000000002</v>
      </c>
    </row>
    <row r="216" spans="1:6" x14ac:dyDescent="0.3">
      <c r="A216" t="s">
        <v>1105</v>
      </c>
      <c r="B216" t="s">
        <v>1106</v>
      </c>
      <c r="C216" t="s">
        <v>251</v>
      </c>
      <c r="D216" t="s">
        <v>390</v>
      </c>
      <c r="E216" s="7">
        <v>84.300001144409194</v>
      </c>
      <c r="F216" s="7">
        <v>83.153999999999996</v>
      </c>
    </row>
    <row r="217" spans="1:6" x14ac:dyDescent="0.3">
      <c r="A217" t="s">
        <v>1105</v>
      </c>
      <c r="B217" t="s">
        <v>1106</v>
      </c>
      <c r="C217" t="s">
        <v>300</v>
      </c>
      <c r="D217" t="s">
        <v>390</v>
      </c>
      <c r="E217" s="7">
        <v>2880</v>
      </c>
      <c r="F217" s="7">
        <v>1405.5053700000001</v>
      </c>
    </row>
    <row r="218" spans="1:6" x14ac:dyDescent="0.3">
      <c r="A218" t="s">
        <v>1107</v>
      </c>
      <c r="B218" t="s">
        <v>1108</v>
      </c>
      <c r="C218" t="s">
        <v>364</v>
      </c>
      <c r="D218" t="s">
        <v>390</v>
      </c>
      <c r="E218" s="7">
        <v>180</v>
      </c>
      <c r="F218" s="7">
        <v>17.2225</v>
      </c>
    </row>
    <row r="219" spans="1:6" x14ac:dyDescent="0.3">
      <c r="A219" t="s">
        <v>1111</v>
      </c>
      <c r="B219" t="s">
        <v>1112</v>
      </c>
      <c r="C219" t="s">
        <v>251</v>
      </c>
      <c r="D219" t="s">
        <v>390</v>
      </c>
      <c r="E219" s="7">
        <v>1149.36000061035</v>
      </c>
      <c r="F219" s="7">
        <v>657.79507000000001</v>
      </c>
    </row>
    <row r="220" spans="1:6" x14ac:dyDescent="0.3">
      <c r="A220" t="s">
        <v>1111</v>
      </c>
      <c r="B220" t="s">
        <v>1112</v>
      </c>
      <c r="C220" t="s">
        <v>294</v>
      </c>
      <c r="D220" t="s">
        <v>390</v>
      </c>
      <c r="E220" s="7">
        <v>12.6000003814697</v>
      </c>
      <c r="F220" s="7">
        <v>6.72</v>
      </c>
    </row>
    <row r="221" spans="1:6" x14ac:dyDescent="0.3">
      <c r="A221" t="s">
        <v>1111</v>
      </c>
      <c r="B221" t="s">
        <v>1112</v>
      </c>
      <c r="C221" t="s">
        <v>299</v>
      </c>
      <c r="D221" t="s">
        <v>390</v>
      </c>
      <c r="E221" s="7">
        <v>4980</v>
      </c>
      <c r="F221" s="7">
        <v>3068.7590700000001</v>
      </c>
    </row>
    <row r="222" spans="1:6" x14ac:dyDescent="0.3">
      <c r="A222" t="s">
        <v>1111</v>
      </c>
      <c r="B222" t="s">
        <v>1112</v>
      </c>
      <c r="C222" t="s">
        <v>304</v>
      </c>
      <c r="D222" t="s">
        <v>390</v>
      </c>
      <c r="E222" s="7">
        <v>2500.2000122070299</v>
      </c>
      <c r="F222" s="7">
        <v>1269.9421</v>
      </c>
    </row>
    <row r="223" spans="1:6" x14ac:dyDescent="0.3">
      <c r="A223" t="s">
        <v>1111</v>
      </c>
      <c r="B223" t="s">
        <v>1112</v>
      </c>
      <c r="C223" t="s">
        <v>311</v>
      </c>
      <c r="D223" t="s">
        <v>390</v>
      </c>
      <c r="E223" s="7">
        <v>518.40002441406205</v>
      </c>
      <c r="F223" s="7">
        <v>298.37968999999998</v>
      </c>
    </row>
    <row r="224" spans="1:6" x14ac:dyDescent="0.3">
      <c r="A224" t="s">
        <v>1111</v>
      </c>
      <c r="B224" t="s">
        <v>1112</v>
      </c>
      <c r="C224" t="s">
        <v>335</v>
      </c>
      <c r="D224" t="s">
        <v>390</v>
      </c>
      <c r="E224" s="7">
        <v>522</v>
      </c>
      <c r="F224" s="7">
        <v>226.73212000000001</v>
      </c>
    </row>
    <row r="225" spans="1:6" x14ac:dyDescent="0.3">
      <c r="A225" t="s">
        <v>1111</v>
      </c>
      <c r="B225" t="s">
        <v>1112</v>
      </c>
      <c r="C225" t="s">
        <v>366</v>
      </c>
      <c r="D225" t="s">
        <v>390</v>
      </c>
      <c r="E225" s="7">
        <v>756</v>
      </c>
      <c r="F225" s="7">
        <v>335.62407999999999</v>
      </c>
    </row>
    <row r="226" spans="1:6" x14ac:dyDescent="0.3">
      <c r="A226" t="s">
        <v>1113</v>
      </c>
      <c r="B226" t="s">
        <v>1114</v>
      </c>
      <c r="C226" t="s">
        <v>364</v>
      </c>
      <c r="D226" t="s">
        <v>390</v>
      </c>
      <c r="E226" s="7">
        <v>1295.2799949646001</v>
      </c>
      <c r="F226" s="7">
        <v>673.82730000000004</v>
      </c>
    </row>
    <row r="227" spans="1:6" x14ac:dyDescent="0.3">
      <c r="A227" t="s">
        <v>1113</v>
      </c>
      <c r="B227" t="s">
        <v>1114</v>
      </c>
      <c r="C227" t="s">
        <v>370</v>
      </c>
      <c r="D227" t="s">
        <v>390</v>
      </c>
      <c r="E227" s="7">
        <v>2592</v>
      </c>
      <c r="F227" s="7">
        <v>1613.376</v>
      </c>
    </row>
    <row r="228" spans="1:6" x14ac:dyDescent="0.3">
      <c r="A228" t="s">
        <v>1117</v>
      </c>
      <c r="B228" t="s">
        <v>1118</v>
      </c>
      <c r="C228" t="s">
        <v>294</v>
      </c>
      <c r="D228" t="s">
        <v>390</v>
      </c>
      <c r="E228" s="7">
        <v>6502.8001098632803</v>
      </c>
      <c r="F228" s="7">
        <v>2100.9322299999999</v>
      </c>
    </row>
    <row r="229" spans="1:6" x14ac:dyDescent="0.3">
      <c r="A229" t="s">
        <v>1125</v>
      </c>
      <c r="B229" t="s">
        <v>1126</v>
      </c>
      <c r="C229" t="s">
        <v>268</v>
      </c>
      <c r="D229" t="s">
        <v>390</v>
      </c>
      <c r="E229" s="7">
        <v>715</v>
      </c>
      <c r="F229" s="7">
        <v>349.87225000000001</v>
      </c>
    </row>
    <row r="230" spans="1:6" x14ac:dyDescent="0.3">
      <c r="A230" t="s">
        <v>1125</v>
      </c>
      <c r="B230" t="s">
        <v>1126</v>
      </c>
      <c r="C230" t="s">
        <v>291</v>
      </c>
      <c r="D230" t="s">
        <v>390</v>
      </c>
      <c r="E230" s="7">
        <v>832.59002685546898</v>
      </c>
      <c r="F230" s="7">
        <v>94.004940000000005</v>
      </c>
    </row>
    <row r="231" spans="1:6" x14ac:dyDescent="0.3">
      <c r="A231" t="s">
        <v>1125</v>
      </c>
      <c r="B231" t="s">
        <v>1126</v>
      </c>
      <c r="C231" t="s">
        <v>299</v>
      </c>
      <c r="D231" t="s">
        <v>390</v>
      </c>
      <c r="E231" s="7">
        <v>1200</v>
      </c>
      <c r="F231" s="7">
        <v>619.32299999999998</v>
      </c>
    </row>
    <row r="232" spans="1:6" x14ac:dyDescent="0.3">
      <c r="A232" t="s">
        <v>1125</v>
      </c>
      <c r="B232" t="s">
        <v>1126</v>
      </c>
      <c r="C232" t="s">
        <v>303</v>
      </c>
      <c r="D232" t="s">
        <v>390</v>
      </c>
      <c r="E232" s="7">
        <v>480</v>
      </c>
      <c r="F232" s="7">
        <v>228.96041</v>
      </c>
    </row>
    <row r="233" spans="1:6" x14ac:dyDescent="0.3">
      <c r="A233" t="s">
        <v>1125</v>
      </c>
      <c r="B233" t="s">
        <v>1126</v>
      </c>
      <c r="C233" t="s">
        <v>370</v>
      </c>
      <c r="D233" t="s">
        <v>390</v>
      </c>
      <c r="E233" s="7">
        <v>1698.6000061035199</v>
      </c>
      <c r="F233" s="7">
        <v>598.18600000000004</v>
      </c>
    </row>
    <row r="234" spans="1:6" x14ac:dyDescent="0.3">
      <c r="A234" t="s">
        <v>1129</v>
      </c>
      <c r="B234" t="s">
        <v>1130</v>
      </c>
      <c r="C234" t="s">
        <v>251</v>
      </c>
      <c r="D234" t="s">
        <v>390</v>
      </c>
      <c r="E234" s="7">
        <v>50</v>
      </c>
      <c r="F234" s="7">
        <v>48.351599999999998</v>
      </c>
    </row>
    <row r="235" spans="1:6" x14ac:dyDescent="0.3">
      <c r="A235" t="s">
        <v>1129</v>
      </c>
      <c r="B235" t="s">
        <v>1130</v>
      </c>
      <c r="C235" t="s">
        <v>364</v>
      </c>
      <c r="D235" t="s">
        <v>390</v>
      </c>
      <c r="E235" s="7">
        <v>1176</v>
      </c>
      <c r="F235" s="7">
        <v>455.45871</v>
      </c>
    </row>
    <row r="236" spans="1:6" x14ac:dyDescent="0.3">
      <c r="A236" t="s">
        <v>1137</v>
      </c>
      <c r="B236" t="s">
        <v>1138</v>
      </c>
      <c r="C236" t="s">
        <v>294</v>
      </c>
      <c r="D236" t="s">
        <v>390</v>
      </c>
      <c r="E236" s="7">
        <v>5</v>
      </c>
      <c r="F236" s="7">
        <v>0.66400000000000003</v>
      </c>
    </row>
    <row r="237" spans="1:6" x14ac:dyDescent="0.3">
      <c r="A237" t="s">
        <v>1187</v>
      </c>
      <c r="B237" t="s">
        <v>1188</v>
      </c>
      <c r="C237" t="s">
        <v>294</v>
      </c>
      <c r="D237" t="s">
        <v>421</v>
      </c>
      <c r="E237" s="7">
        <v>765118.19985961902</v>
      </c>
      <c r="F237" s="7">
        <v>100178.38225</v>
      </c>
    </row>
    <row r="238" spans="1:6" x14ac:dyDescent="0.3">
      <c r="A238" t="s">
        <v>8486</v>
      </c>
      <c r="B238" t="s">
        <v>8487</v>
      </c>
      <c r="C238" t="s">
        <v>294</v>
      </c>
      <c r="D238" t="s">
        <v>421</v>
      </c>
      <c r="E238" s="7">
        <v>48413.999996185303</v>
      </c>
      <c r="F238" s="7">
        <v>3838.2355400000001</v>
      </c>
    </row>
    <row r="239" spans="1:6" x14ac:dyDescent="0.3">
      <c r="A239" t="s">
        <v>8488</v>
      </c>
      <c r="B239" t="s">
        <v>8489</v>
      </c>
      <c r="C239" t="s">
        <v>251</v>
      </c>
      <c r="D239" t="s">
        <v>421</v>
      </c>
      <c r="E239" s="7">
        <v>150</v>
      </c>
      <c r="F239" s="7">
        <v>12.087899999999999</v>
      </c>
    </row>
    <row r="240" spans="1:6" x14ac:dyDescent="0.3">
      <c r="A240" t="s">
        <v>8490</v>
      </c>
      <c r="B240" t="s">
        <v>8491</v>
      </c>
      <c r="C240" t="s">
        <v>294</v>
      </c>
      <c r="D240" t="s">
        <v>421</v>
      </c>
      <c r="E240" s="7">
        <v>403621.80004882801</v>
      </c>
      <c r="F240" s="7">
        <v>42914.264280000003</v>
      </c>
    </row>
    <row r="241" spans="1:6" x14ac:dyDescent="0.3">
      <c r="A241" t="s">
        <v>8492</v>
      </c>
      <c r="B241" t="s">
        <v>8493</v>
      </c>
      <c r="C241" t="s">
        <v>294</v>
      </c>
      <c r="D241" t="s">
        <v>421</v>
      </c>
      <c r="E241" s="7">
        <v>41472</v>
      </c>
      <c r="F241" s="7">
        <v>3208.2739099999999</v>
      </c>
    </row>
    <row r="242" spans="1:6" x14ac:dyDescent="0.3">
      <c r="A242" t="s">
        <v>8494</v>
      </c>
      <c r="B242" t="s">
        <v>8495</v>
      </c>
      <c r="C242" t="s">
        <v>294</v>
      </c>
      <c r="D242" t="s">
        <v>421</v>
      </c>
      <c r="E242" s="7">
        <v>386799</v>
      </c>
      <c r="F242" s="7">
        <v>38022.159729999999</v>
      </c>
    </row>
    <row r="243" spans="1:6" x14ac:dyDescent="0.3">
      <c r="A243" t="s">
        <v>1195</v>
      </c>
      <c r="B243" t="s">
        <v>1196</v>
      </c>
      <c r="C243" t="s">
        <v>294</v>
      </c>
      <c r="D243" t="s">
        <v>421</v>
      </c>
      <c r="E243" s="7">
        <v>2663554.4991378798</v>
      </c>
      <c r="F243" s="7">
        <v>242343.85996</v>
      </c>
    </row>
    <row r="244" spans="1:6" x14ac:dyDescent="0.3">
      <c r="A244" t="s">
        <v>1195</v>
      </c>
      <c r="B244" t="s">
        <v>1196</v>
      </c>
      <c r="C244" t="s">
        <v>300</v>
      </c>
      <c r="D244" t="s">
        <v>421</v>
      </c>
      <c r="E244" s="7">
        <v>9254.39990234375</v>
      </c>
      <c r="F244" s="7">
        <v>1707.84584</v>
      </c>
    </row>
    <row r="245" spans="1:6" x14ac:dyDescent="0.3">
      <c r="A245" t="s">
        <v>1217</v>
      </c>
      <c r="B245" t="s">
        <v>1218</v>
      </c>
      <c r="C245" t="s">
        <v>251</v>
      </c>
      <c r="D245" t="s">
        <v>390</v>
      </c>
      <c r="E245" s="7">
        <v>30</v>
      </c>
      <c r="F245" s="7">
        <v>38.278350000000003</v>
      </c>
    </row>
    <row r="246" spans="1:6" x14ac:dyDescent="0.3">
      <c r="A246" t="s">
        <v>1217</v>
      </c>
      <c r="B246" t="s">
        <v>1218</v>
      </c>
      <c r="C246" t="s">
        <v>259</v>
      </c>
      <c r="D246" t="s">
        <v>390</v>
      </c>
      <c r="E246" s="7">
        <v>456</v>
      </c>
      <c r="F246" s="7">
        <v>408.11527999999998</v>
      </c>
    </row>
    <row r="247" spans="1:6" x14ac:dyDescent="0.3">
      <c r="A247" t="s">
        <v>1217</v>
      </c>
      <c r="B247" t="s">
        <v>1218</v>
      </c>
      <c r="C247" t="s">
        <v>268</v>
      </c>
      <c r="D247" t="s">
        <v>390</v>
      </c>
      <c r="E247" s="7">
        <v>18749</v>
      </c>
      <c r="F247" s="7">
        <v>10651.621999999999</v>
      </c>
    </row>
    <row r="248" spans="1:6" x14ac:dyDescent="0.3">
      <c r="A248" t="s">
        <v>1217</v>
      </c>
      <c r="B248" t="s">
        <v>1218</v>
      </c>
      <c r="C248" t="s">
        <v>294</v>
      </c>
      <c r="D248" t="s">
        <v>390</v>
      </c>
      <c r="E248" s="7">
        <v>105</v>
      </c>
      <c r="F248" s="7">
        <v>77.055999999999997</v>
      </c>
    </row>
    <row r="249" spans="1:6" x14ac:dyDescent="0.3">
      <c r="A249" t="s">
        <v>1217</v>
      </c>
      <c r="B249" t="s">
        <v>1218</v>
      </c>
      <c r="C249" t="s">
        <v>299</v>
      </c>
      <c r="D249" t="s">
        <v>390</v>
      </c>
      <c r="E249" s="7">
        <v>16825.859375</v>
      </c>
      <c r="F249" s="7">
        <v>15200.463</v>
      </c>
    </row>
    <row r="250" spans="1:6" x14ac:dyDescent="0.3">
      <c r="A250" t="s">
        <v>1217</v>
      </c>
      <c r="B250" t="s">
        <v>1218</v>
      </c>
      <c r="C250" t="s">
        <v>311</v>
      </c>
      <c r="D250" t="s">
        <v>390</v>
      </c>
      <c r="E250" s="7">
        <v>4300</v>
      </c>
      <c r="F250" s="7">
        <v>4307.6189999999997</v>
      </c>
    </row>
    <row r="251" spans="1:6" x14ac:dyDescent="0.3">
      <c r="A251" t="s">
        <v>1217</v>
      </c>
      <c r="B251" t="s">
        <v>1218</v>
      </c>
      <c r="C251" t="s">
        <v>321</v>
      </c>
      <c r="D251" t="s">
        <v>390</v>
      </c>
      <c r="E251" s="7">
        <v>6867.60009765625</v>
      </c>
      <c r="F251" s="7">
        <v>2072.4006300000001</v>
      </c>
    </row>
    <row r="252" spans="1:6" x14ac:dyDescent="0.3">
      <c r="A252" t="s">
        <v>1219</v>
      </c>
      <c r="B252" t="s">
        <v>1220</v>
      </c>
      <c r="C252" t="s">
        <v>251</v>
      </c>
      <c r="D252" t="s">
        <v>390</v>
      </c>
      <c r="E252" s="7">
        <v>15242.439995765701</v>
      </c>
      <c r="F252" s="7">
        <v>6252.1402600000001</v>
      </c>
    </row>
    <row r="253" spans="1:6" x14ac:dyDescent="0.3">
      <c r="A253" t="s">
        <v>1219</v>
      </c>
      <c r="B253" t="s">
        <v>1220</v>
      </c>
      <c r="C253" t="s">
        <v>259</v>
      </c>
      <c r="D253" t="s">
        <v>390</v>
      </c>
      <c r="E253" s="7">
        <v>2280</v>
      </c>
      <c r="F253" s="7">
        <v>2452.8982500000002</v>
      </c>
    </row>
    <row r="254" spans="1:6" x14ac:dyDescent="0.3">
      <c r="A254" t="s">
        <v>1219</v>
      </c>
      <c r="B254" t="s">
        <v>1220</v>
      </c>
      <c r="C254" t="s">
        <v>299</v>
      </c>
      <c r="D254" t="s">
        <v>390</v>
      </c>
      <c r="E254" s="7">
        <v>8892.169921875</v>
      </c>
      <c r="F254" s="7">
        <v>6317.8395</v>
      </c>
    </row>
    <row r="255" spans="1:6" x14ac:dyDescent="0.3">
      <c r="A255" t="s">
        <v>1219</v>
      </c>
      <c r="B255" t="s">
        <v>1220</v>
      </c>
      <c r="C255" t="s">
        <v>366</v>
      </c>
      <c r="D255" t="s">
        <v>390</v>
      </c>
      <c r="E255" s="7">
        <v>3393</v>
      </c>
      <c r="F255" s="7">
        <v>3607.97</v>
      </c>
    </row>
    <row r="256" spans="1:6" x14ac:dyDescent="0.3">
      <c r="A256" t="s">
        <v>1221</v>
      </c>
      <c r="B256" t="s">
        <v>1222</v>
      </c>
      <c r="C256" t="s">
        <v>300</v>
      </c>
      <c r="D256" t="s">
        <v>390</v>
      </c>
      <c r="E256" s="7">
        <v>16025.349609375</v>
      </c>
      <c r="F256" s="7">
        <v>2492.8964999999998</v>
      </c>
    </row>
    <row r="257" spans="1:6" x14ac:dyDescent="0.3">
      <c r="A257" t="s">
        <v>1221</v>
      </c>
      <c r="B257" t="s">
        <v>1222</v>
      </c>
      <c r="C257" t="s">
        <v>364</v>
      </c>
      <c r="D257" t="s">
        <v>390</v>
      </c>
      <c r="E257" s="7">
        <v>72</v>
      </c>
      <c r="F257" s="7">
        <v>91.158159999999995</v>
      </c>
    </row>
    <row r="258" spans="1:6" x14ac:dyDescent="0.3">
      <c r="A258" t="s">
        <v>1229</v>
      </c>
      <c r="B258" t="s">
        <v>1230</v>
      </c>
      <c r="C258" t="s">
        <v>370</v>
      </c>
      <c r="D258" t="s">
        <v>390</v>
      </c>
      <c r="E258" s="7">
        <v>46.399999618530302</v>
      </c>
      <c r="F258" s="7">
        <v>232.64067</v>
      </c>
    </row>
    <row r="259" spans="1:6" x14ac:dyDescent="0.3">
      <c r="A259" t="s">
        <v>1231</v>
      </c>
      <c r="B259" t="s">
        <v>1232</v>
      </c>
      <c r="C259" t="s">
        <v>249</v>
      </c>
      <c r="D259" t="s">
        <v>390</v>
      </c>
      <c r="E259" s="7">
        <v>1.5</v>
      </c>
      <c r="F259" s="7">
        <v>1.6795199999999999</v>
      </c>
    </row>
    <row r="260" spans="1:6" x14ac:dyDescent="0.3">
      <c r="A260" t="s">
        <v>1231</v>
      </c>
      <c r="B260" t="s">
        <v>1232</v>
      </c>
      <c r="C260" t="s">
        <v>251</v>
      </c>
      <c r="D260" t="s">
        <v>390</v>
      </c>
      <c r="E260" s="7">
        <v>37979.079648450002</v>
      </c>
      <c r="F260" s="7">
        <v>18706.072820000001</v>
      </c>
    </row>
    <row r="261" spans="1:6" x14ac:dyDescent="0.3">
      <c r="A261" t="s">
        <v>1231</v>
      </c>
      <c r="B261" t="s">
        <v>1232</v>
      </c>
      <c r="C261" t="s">
        <v>253</v>
      </c>
      <c r="D261" t="s">
        <v>390</v>
      </c>
      <c r="E261" s="7">
        <v>0.40000000596046398</v>
      </c>
      <c r="F261" s="7">
        <v>0.9</v>
      </c>
    </row>
    <row r="262" spans="1:6" x14ac:dyDescent="0.3">
      <c r="A262" t="s">
        <v>1231</v>
      </c>
      <c r="B262" t="s">
        <v>1232</v>
      </c>
      <c r="C262" t="s">
        <v>270</v>
      </c>
      <c r="D262" t="s">
        <v>390</v>
      </c>
      <c r="E262" s="7">
        <v>12</v>
      </c>
      <c r="F262" s="7">
        <v>5.6032000000000002</v>
      </c>
    </row>
    <row r="263" spans="1:6" x14ac:dyDescent="0.3">
      <c r="A263" t="s">
        <v>1231</v>
      </c>
      <c r="B263" t="s">
        <v>1232</v>
      </c>
      <c r="C263" t="s">
        <v>277</v>
      </c>
      <c r="D263" t="s">
        <v>390</v>
      </c>
      <c r="E263" s="7">
        <v>187</v>
      </c>
      <c r="F263" s="7">
        <v>98.321600000000004</v>
      </c>
    </row>
    <row r="264" spans="1:6" x14ac:dyDescent="0.3">
      <c r="A264" t="s">
        <v>1231</v>
      </c>
      <c r="B264" t="s">
        <v>1232</v>
      </c>
      <c r="C264" t="s">
        <v>285</v>
      </c>
      <c r="D264" t="s">
        <v>390</v>
      </c>
      <c r="E264" s="7">
        <v>6</v>
      </c>
      <c r="F264" s="7">
        <v>6.8951000000000002</v>
      </c>
    </row>
    <row r="265" spans="1:6" x14ac:dyDescent="0.3">
      <c r="A265" t="s">
        <v>1231</v>
      </c>
      <c r="B265" t="s">
        <v>1232</v>
      </c>
      <c r="C265" t="s">
        <v>287</v>
      </c>
      <c r="D265" t="s">
        <v>390</v>
      </c>
      <c r="E265" s="7">
        <v>1</v>
      </c>
      <c r="F265" s="7">
        <v>1</v>
      </c>
    </row>
    <row r="266" spans="1:6" x14ac:dyDescent="0.3">
      <c r="A266" t="s">
        <v>1231</v>
      </c>
      <c r="B266" t="s">
        <v>1232</v>
      </c>
      <c r="C266" t="s">
        <v>294</v>
      </c>
      <c r="D266" t="s">
        <v>390</v>
      </c>
      <c r="E266" s="7">
        <v>8511.7499526515603</v>
      </c>
      <c r="F266" s="7">
        <v>4493.4068299999999</v>
      </c>
    </row>
    <row r="267" spans="1:6" x14ac:dyDescent="0.3">
      <c r="A267" t="s">
        <v>1231</v>
      </c>
      <c r="B267" t="s">
        <v>1232</v>
      </c>
      <c r="C267" t="s">
        <v>299</v>
      </c>
      <c r="D267" t="s">
        <v>390</v>
      </c>
      <c r="E267" s="7">
        <v>3</v>
      </c>
      <c r="F267" s="7">
        <v>7</v>
      </c>
    </row>
    <row r="268" spans="1:6" x14ac:dyDescent="0.3">
      <c r="A268" t="s">
        <v>1231</v>
      </c>
      <c r="B268" t="s">
        <v>1232</v>
      </c>
      <c r="C268" t="s">
        <v>300</v>
      </c>
      <c r="D268" t="s">
        <v>390</v>
      </c>
      <c r="E268" s="7">
        <v>10183.880003050001</v>
      </c>
      <c r="F268" s="7">
        <v>11267.96494</v>
      </c>
    </row>
    <row r="269" spans="1:6" x14ac:dyDescent="0.3">
      <c r="A269" t="s">
        <v>1231</v>
      </c>
      <c r="B269" t="s">
        <v>1232</v>
      </c>
      <c r="C269" t="s">
        <v>301</v>
      </c>
      <c r="D269" t="s">
        <v>390</v>
      </c>
      <c r="E269" s="7">
        <v>10</v>
      </c>
      <c r="F269" s="7">
        <v>5.5915999999999997</v>
      </c>
    </row>
    <row r="270" spans="1:6" x14ac:dyDescent="0.3">
      <c r="A270" t="s">
        <v>1231</v>
      </c>
      <c r="B270" t="s">
        <v>1232</v>
      </c>
      <c r="C270" t="s">
        <v>303</v>
      </c>
      <c r="D270" t="s">
        <v>390</v>
      </c>
      <c r="E270" s="7">
        <v>330.50000047683699</v>
      </c>
      <c r="F270" s="7">
        <v>252.67159000000001</v>
      </c>
    </row>
    <row r="271" spans="1:6" x14ac:dyDescent="0.3">
      <c r="A271" t="s">
        <v>1231</v>
      </c>
      <c r="B271" t="s">
        <v>1232</v>
      </c>
      <c r="C271" t="s">
        <v>311</v>
      </c>
      <c r="D271" t="s">
        <v>390</v>
      </c>
      <c r="E271" s="7">
        <v>122.19999980926499</v>
      </c>
      <c r="F271" s="7">
        <v>91.114199999999997</v>
      </c>
    </row>
    <row r="272" spans="1:6" x14ac:dyDescent="0.3">
      <c r="A272" t="s">
        <v>1231</v>
      </c>
      <c r="B272" t="s">
        <v>1232</v>
      </c>
      <c r="C272" t="s">
        <v>312</v>
      </c>
      <c r="D272" t="s">
        <v>390</v>
      </c>
      <c r="E272" s="7">
        <v>309.80000209808298</v>
      </c>
      <c r="F272" s="7">
        <v>113.84406</v>
      </c>
    </row>
    <row r="273" spans="1:6" x14ac:dyDescent="0.3">
      <c r="A273" t="s">
        <v>1231</v>
      </c>
      <c r="B273" t="s">
        <v>1232</v>
      </c>
      <c r="C273" t="s">
        <v>321</v>
      </c>
      <c r="D273" t="s">
        <v>390</v>
      </c>
      <c r="E273" s="7">
        <v>22</v>
      </c>
      <c r="F273" s="7">
        <v>12.03856</v>
      </c>
    </row>
    <row r="274" spans="1:6" x14ac:dyDescent="0.3">
      <c r="A274" t="s">
        <v>1231</v>
      </c>
      <c r="B274" t="s">
        <v>1232</v>
      </c>
      <c r="C274" t="s">
        <v>324</v>
      </c>
      <c r="D274" t="s">
        <v>390</v>
      </c>
      <c r="E274" s="7">
        <v>25</v>
      </c>
      <c r="F274" s="7">
        <v>8.3129000000000008</v>
      </c>
    </row>
    <row r="275" spans="1:6" x14ac:dyDescent="0.3">
      <c r="A275" t="s">
        <v>1231</v>
      </c>
      <c r="B275" t="s">
        <v>1232</v>
      </c>
      <c r="C275" t="s">
        <v>8496</v>
      </c>
      <c r="D275" t="s">
        <v>390</v>
      </c>
      <c r="E275" s="7">
        <v>22</v>
      </c>
      <c r="F275" s="7">
        <v>12.596399999999999</v>
      </c>
    </row>
    <row r="276" spans="1:6" x14ac:dyDescent="0.3">
      <c r="A276" t="s">
        <v>1231</v>
      </c>
      <c r="B276" t="s">
        <v>1232</v>
      </c>
      <c r="C276" t="s">
        <v>330</v>
      </c>
      <c r="D276" t="s">
        <v>390</v>
      </c>
      <c r="E276" s="7">
        <v>18</v>
      </c>
      <c r="F276" s="7">
        <v>5.5907999999999998</v>
      </c>
    </row>
    <row r="277" spans="1:6" x14ac:dyDescent="0.3">
      <c r="A277" t="s">
        <v>1231</v>
      </c>
      <c r="B277" t="s">
        <v>1232</v>
      </c>
      <c r="C277" t="s">
        <v>335</v>
      </c>
      <c r="D277" t="s">
        <v>390</v>
      </c>
      <c r="E277" s="7">
        <v>54</v>
      </c>
      <c r="F277" s="7">
        <v>36.169049999999999</v>
      </c>
    </row>
    <row r="278" spans="1:6" x14ac:dyDescent="0.3">
      <c r="A278" t="s">
        <v>1231</v>
      </c>
      <c r="B278" t="s">
        <v>1232</v>
      </c>
      <c r="C278" t="s">
        <v>338</v>
      </c>
      <c r="D278" t="s">
        <v>390</v>
      </c>
      <c r="E278" s="7">
        <v>88.5</v>
      </c>
      <c r="F278" s="7">
        <v>45.17512</v>
      </c>
    </row>
    <row r="279" spans="1:6" x14ac:dyDescent="0.3">
      <c r="A279" t="s">
        <v>1231</v>
      </c>
      <c r="B279" t="s">
        <v>1232</v>
      </c>
      <c r="C279" t="s">
        <v>342</v>
      </c>
      <c r="D279" t="s">
        <v>390</v>
      </c>
      <c r="E279" s="7">
        <v>98.800000667571993</v>
      </c>
      <c r="F279" s="7">
        <v>70.556790000000007</v>
      </c>
    </row>
    <row r="280" spans="1:6" x14ac:dyDescent="0.3">
      <c r="A280" t="s">
        <v>1231</v>
      </c>
      <c r="B280" t="s">
        <v>1232</v>
      </c>
      <c r="C280" t="s">
        <v>345</v>
      </c>
      <c r="D280" t="s">
        <v>390</v>
      </c>
      <c r="E280" s="7">
        <v>20</v>
      </c>
      <c r="F280" s="7">
        <v>5.7867600000000001</v>
      </c>
    </row>
    <row r="281" spans="1:6" x14ac:dyDescent="0.3">
      <c r="A281" t="s">
        <v>1231</v>
      </c>
      <c r="B281" t="s">
        <v>1232</v>
      </c>
      <c r="C281" t="s">
        <v>346</v>
      </c>
      <c r="D281" t="s">
        <v>390</v>
      </c>
      <c r="E281" s="7">
        <v>2</v>
      </c>
      <c r="F281" s="7">
        <v>5</v>
      </c>
    </row>
    <row r="282" spans="1:6" x14ac:dyDescent="0.3">
      <c r="A282" t="s">
        <v>1231</v>
      </c>
      <c r="B282" t="s">
        <v>1232</v>
      </c>
      <c r="C282" t="s">
        <v>347</v>
      </c>
      <c r="D282" t="s">
        <v>390</v>
      </c>
      <c r="E282" s="7">
        <v>47.5</v>
      </c>
      <c r="F282" s="7">
        <v>27.623550000000002</v>
      </c>
    </row>
    <row r="283" spans="1:6" x14ac:dyDescent="0.3">
      <c r="A283" t="s">
        <v>1231</v>
      </c>
      <c r="B283" t="s">
        <v>1232</v>
      </c>
      <c r="C283" t="s">
        <v>351</v>
      </c>
      <c r="D283" t="s">
        <v>390</v>
      </c>
      <c r="E283" s="7">
        <v>65</v>
      </c>
      <c r="F283" s="7">
        <v>39.665970000000002</v>
      </c>
    </row>
    <row r="284" spans="1:6" x14ac:dyDescent="0.3">
      <c r="A284" t="s">
        <v>1231</v>
      </c>
      <c r="B284" t="s">
        <v>1232</v>
      </c>
      <c r="C284" t="s">
        <v>354</v>
      </c>
      <c r="D284" t="s">
        <v>390</v>
      </c>
      <c r="E284" s="7">
        <v>1</v>
      </c>
      <c r="F284" s="7">
        <v>1.3960999999999999</v>
      </c>
    </row>
    <row r="285" spans="1:6" x14ac:dyDescent="0.3">
      <c r="A285" t="s">
        <v>1231</v>
      </c>
      <c r="B285" t="s">
        <v>1232</v>
      </c>
      <c r="C285" t="s">
        <v>358</v>
      </c>
      <c r="D285" t="s">
        <v>390</v>
      </c>
      <c r="E285" s="7">
        <v>10</v>
      </c>
      <c r="F285" s="7">
        <v>7.0025000000000004</v>
      </c>
    </row>
    <row r="286" spans="1:6" x14ac:dyDescent="0.3">
      <c r="A286" t="s">
        <v>1231</v>
      </c>
      <c r="B286" t="s">
        <v>1232</v>
      </c>
      <c r="C286" t="s">
        <v>364</v>
      </c>
      <c r="D286" t="s">
        <v>390</v>
      </c>
      <c r="E286" s="7">
        <v>65</v>
      </c>
      <c r="F286" s="7">
        <v>46.192010000000003</v>
      </c>
    </row>
    <row r="287" spans="1:6" x14ac:dyDescent="0.3">
      <c r="A287" t="s">
        <v>1231</v>
      </c>
      <c r="B287" t="s">
        <v>1232</v>
      </c>
      <c r="C287" t="s">
        <v>366</v>
      </c>
      <c r="D287" t="s">
        <v>390</v>
      </c>
      <c r="E287" s="7">
        <v>1</v>
      </c>
      <c r="F287" s="7">
        <v>1.3996</v>
      </c>
    </row>
    <row r="288" spans="1:6" x14ac:dyDescent="0.3">
      <c r="A288" t="s">
        <v>1231</v>
      </c>
      <c r="B288" t="s">
        <v>1232</v>
      </c>
      <c r="C288" t="s">
        <v>370</v>
      </c>
      <c r="D288" t="s">
        <v>390</v>
      </c>
      <c r="E288" s="7">
        <v>357.860000014305</v>
      </c>
      <c r="F288" s="7">
        <v>3518.5236500000001</v>
      </c>
    </row>
    <row r="289" spans="1:6" x14ac:dyDescent="0.3">
      <c r="A289" t="s">
        <v>1231</v>
      </c>
      <c r="B289" t="s">
        <v>1232</v>
      </c>
      <c r="C289" t="s">
        <v>374</v>
      </c>
      <c r="D289" t="s">
        <v>390</v>
      </c>
      <c r="E289" s="7">
        <v>2</v>
      </c>
      <c r="F289" s="7">
        <v>1</v>
      </c>
    </row>
    <row r="290" spans="1:6" x14ac:dyDescent="0.3">
      <c r="A290" t="s">
        <v>1237</v>
      </c>
      <c r="B290" t="s">
        <v>1238</v>
      </c>
      <c r="C290" t="s">
        <v>311</v>
      </c>
      <c r="D290" t="s">
        <v>390</v>
      </c>
      <c r="E290" s="7">
        <v>1728</v>
      </c>
      <c r="F290" s="7">
        <v>828.46550000000002</v>
      </c>
    </row>
    <row r="291" spans="1:6" x14ac:dyDescent="0.3">
      <c r="A291" t="s">
        <v>1239</v>
      </c>
      <c r="B291" t="s">
        <v>1240</v>
      </c>
      <c r="C291" t="s">
        <v>311</v>
      </c>
      <c r="D291" t="s">
        <v>390</v>
      </c>
      <c r="E291" s="7">
        <v>147.5</v>
      </c>
      <c r="F291" s="7">
        <v>138.39352</v>
      </c>
    </row>
    <row r="292" spans="1:6" x14ac:dyDescent="0.3">
      <c r="A292" t="s">
        <v>1239</v>
      </c>
      <c r="B292" t="s">
        <v>1240</v>
      </c>
      <c r="C292" t="s">
        <v>370</v>
      </c>
      <c r="D292" t="s">
        <v>390</v>
      </c>
      <c r="E292" s="7">
        <v>3</v>
      </c>
      <c r="F292" s="7">
        <v>2</v>
      </c>
    </row>
    <row r="293" spans="1:6" x14ac:dyDescent="0.3">
      <c r="A293" t="s">
        <v>1241</v>
      </c>
      <c r="B293" t="s">
        <v>1242</v>
      </c>
      <c r="C293" t="s">
        <v>268</v>
      </c>
      <c r="D293" t="s">
        <v>390</v>
      </c>
      <c r="E293" s="7">
        <v>8000</v>
      </c>
      <c r="F293" s="7">
        <v>3047.5790000000002</v>
      </c>
    </row>
    <row r="294" spans="1:6" x14ac:dyDescent="0.3">
      <c r="A294" t="s">
        <v>1241</v>
      </c>
      <c r="B294" t="s">
        <v>1242</v>
      </c>
      <c r="C294" t="s">
        <v>300</v>
      </c>
      <c r="D294" t="s">
        <v>390</v>
      </c>
      <c r="E294" s="7">
        <v>16.5</v>
      </c>
      <c r="F294" s="7">
        <v>28.46068</v>
      </c>
    </row>
    <row r="295" spans="1:6" x14ac:dyDescent="0.3">
      <c r="A295" t="s">
        <v>1241</v>
      </c>
      <c r="B295" t="s">
        <v>1242</v>
      </c>
      <c r="C295" t="s">
        <v>303</v>
      </c>
      <c r="D295" t="s">
        <v>390</v>
      </c>
      <c r="E295" s="7">
        <v>15.2000000476837</v>
      </c>
      <c r="F295" s="7">
        <v>21.916340000000002</v>
      </c>
    </row>
    <row r="296" spans="1:6" x14ac:dyDescent="0.3">
      <c r="A296" t="s">
        <v>1241</v>
      </c>
      <c r="B296" t="s">
        <v>1242</v>
      </c>
      <c r="C296" t="s">
        <v>311</v>
      </c>
      <c r="D296" t="s">
        <v>390</v>
      </c>
      <c r="E296" s="7">
        <v>3</v>
      </c>
      <c r="F296" s="7">
        <v>6.7145599999999996</v>
      </c>
    </row>
    <row r="297" spans="1:6" x14ac:dyDescent="0.3">
      <c r="A297" t="s">
        <v>1241</v>
      </c>
      <c r="B297" t="s">
        <v>1242</v>
      </c>
      <c r="C297" t="s">
        <v>335</v>
      </c>
      <c r="D297" t="s">
        <v>390</v>
      </c>
      <c r="E297" s="7">
        <v>2</v>
      </c>
      <c r="F297" s="7">
        <v>9.3271200000000007</v>
      </c>
    </row>
    <row r="298" spans="1:6" x14ac:dyDescent="0.3">
      <c r="A298" t="s">
        <v>1241</v>
      </c>
      <c r="B298" t="s">
        <v>1242</v>
      </c>
      <c r="C298" t="s">
        <v>338</v>
      </c>
      <c r="D298" t="s">
        <v>390</v>
      </c>
      <c r="E298" s="7">
        <v>3</v>
      </c>
      <c r="F298" s="7">
        <v>5.6989999999999998</v>
      </c>
    </row>
    <row r="299" spans="1:6" x14ac:dyDescent="0.3">
      <c r="A299" t="s">
        <v>1241</v>
      </c>
      <c r="B299" t="s">
        <v>1242</v>
      </c>
      <c r="C299" t="s">
        <v>364</v>
      </c>
      <c r="D299" t="s">
        <v>390</v>
      </c>
      <c r="E299" s="7">
        <v>4.5</v>
      </c>
      <c r="F299" s="7">
        <v>14.624599999999999</v>
      </c>
    </row>
    <row r="300" spans="1:6" x14ac:dyDescent="0.3">
      <c r="A300" t="s">
        <v>1241</v>
      </c>
      <c r="B300" t="s">
        <v>1242</v>
      </c>
      <c r="C300" t="s">
        <v>370</v>
      </c>
      <c r="D300" t="s">
        <v>390</v>
      </c>
      <c r="E300" s="7">
        <v>2</v>
      </c>
      <c r="F300" s="7">
        <v>8.3765999999999998</v>
      </c>
    </row>
    <row r="301" spans="1:6" x14ac:dyDescent="0.3">
      <c r="A301" t="s">
        <v>1245</v>
      </c>
      <c r="B301" t="s">
        <v>1246</v>
      </c>
      <c r="C301" t="s">
        <v>300</v>
      </c>
      <c r="D301" t="s">
        <v>390</v>
      </c>
      <c r="E301" s="7">
        <v>5562</v>
      </c>
      <c r="F301" s="7">
        <v>1117.8757499999999</v>
      </c>
    </row>
    <row r="302" spans="1:6" x14ac:dyDescent="0.3">
      <c r="A302" t="s">
        <v>1245</v>
      </c>
      <c r="B302" t="s">
        <v>1246</v>
      </c>
      <c r="C302" t="s">
        <v>311</v>
      </c>
      <c r="D302" t="s">
        <v>390</v>
      </c>
      <c r="E302" s="7">
        <v>360</v>
      </c>
      <c r="F302" s="7">
        <v>85.817070000000001</v>
      </c>
    </row>
    <row r="303" spans="1:6" x14ac:dyDescent="0.3">
      <c r="A303" t="s">
        <v>1245</v>
      </c>
      <c r="B303" t="s">
        <v>1246</v>
      </c>
      <c r="C303" t="s">
        <v>370</v>
      </c>
      <c r="D303" t="s">
        <v>390</v>
      </c>
      <c r="E303" s="7">
        <v>2200</v>
      </c>
      <c r="F303" s="7">
        <v>424.29037</v>
      </c>
    </row>
    <row r="304" spans="1:6" x14ac:dyDescent="0.3">
      <c r="A304" t="s">
        <v>1249</v>
      </c>
      <c r="B304" t="s">
        <v>1250</v>
      </c>
      <c r="C304" t="s">
        <v>251</v>
      </c>
      <c r="D304" t="s">
        <v>390</v>
      </c>
      <c r="E304" s="7">
        <v>1184.97999572754</v>
      </c>
      <c r="F304" s="7">
        <v>416.90131000000002</v>
      </c>
    </row>
    <row r="305" spans="1:6" x14ac:dyDescent="0.3">
      <c r="A305" t="s">
        <v>1249</v>
      </c>
      <c r="B305" t="s">
        <v>1250</v>
      </c>
      <c r="C305" t="s">
        <v>259</v>
      </c>
      <c r="D305" t="s">
        <v>390</v>
      </c>
      <c r="E305" s="7">
        <v>16299</v>
      </c>
      <c r="F305" s="7">
        <v>8958.0040000000008</v>
      </c>
    </row>
    <row r="306" spans="1:6" x14ac:dyDescent="0.3">
      <c r="A306" t="s">
        <v>1249</v>
      </c>
      <c r="B306" t="s">
        <v>1250</v>
      </c>
      <c r="C306" t="s">
        <v>268</v>
      </c>
      <c r="D306" t="s">
        <v>390</v>
      </c>
      <c r="E306" s="7">
        <v>240</v>
      </c>
      <c r="F306" s="7">
        <v>23.064170000000001</v>
      </c>
    </row>
    <row r="307" spans="1:6" x14ac:dyDescent="0.3">
      <c r="A307" t="s">
        <v>1249</v>
      </c>
      <c r="B307" t="s">
        <v>1250</v>
      </c>
      <c r="C307" t="s">
        <v>284</v>
      </c>
      <c r="D307" t="s">
        <v>390</v>
      </c>
      <c r="E307" s="7">
        <v>3</v>
      </c>
      <c r="F307" s="7">
        <v>3</v>
      </c>
    </row>
    <row r="308" spans="1:6" x14ac:dyDescent="0.3">
      <c r="A308" t="s">
        <v>1249</v>
      </c>
      <c r="B308" t="s">
        <v>1250</v>
      </c>
      <c r="C308" t="s">
        <v>287</v>
      </c>
      <c r="D308" t="s">
        <v>390</v>
      </c>
      <c r="E308" s="7">
        <v>2550</v>
      </c>
      <c r="F308" s="7">
        <v>123.8546</v>
      </c>
    </row>
    <row r="309" spans="1:6" x14ac:dyDescent="0.3">
      <c r="A309" t="s">
        <v>1249</v>
      </c>
      <c r="B309" t="s">
        <v>1250</v>
      </c>
      <c r="C309" t="s">
        <v>291</v>
      </c>
      <c r="D309" t="s">
        <v>390</v>
      </c>
      <c r="E309" s="7">
        <v>3838.03100585938</v>
      </c>
      <c r="F309" s="7">
        <v>338.00304</v>
      </c>
    </row>
    <row r="310" spans="1:6" x14ac:dyDescent="0.3">
      <c r="A310" t="s">
        <v>1249</v>
      </c>
      <c r="B310" t="s">
        <v>1250</v>
      </c>
      <c r="C310" t="s">
        <v>294</v>
      </c>
      <c r="D310" t="s">
        <v>390</v>
      </c>
      <c r="E310" s="7">
        <v>15845.2799396515</v>
      </c>
      <c r="F310" s="7">
        <v>8498.3327900000004</v>
      </c>
    </row>
    <row r="311" spans="1:6" x14ac:dyDescent="0.3">
      <c r="A311" t="s">
        <v>1249</v>
      </c>
      <c r="B311" t="s">
        <v>1250</v>
      </c>
      <c r="C311" t="s">
        <v>298</v>
      </c>
      <c r="D311" t="s">
        <v>390</v>
      </c>
      <c r="E311" s="7">
        <v>1130</v>
      </c>
      <c r="F311" s="7">
        <v>67.387569999999997</v>
      </c>
    </row>
    <row r="312" spans="1:6" x14ac:dyDescent="0.3">
      <c r="A312" t="s">
        <v>1249</v>
      </c>
      <c r="B312" t="s">
        <v>1250</v>
      </c>
      <c r="C312" t="s">
        <v>299</v>
      </c>
      <c r="D312" t="s">
        <v>390</v>
      </c>
      <c r="E312" s="7">
        <v>4150</v>
      </c>
      <c r="F312" s="7">
        <v>212.7783</v>
      </c>
    </row>
    <row r="313" spans="1:6" x14ac:dyDescent="0.3">
      <c r="A313" t="s">
        <v>1249</v>
      </c>
      <c r="B313" t="s">
        <v>1250</v>
      </c>
      <c r="C313" t="s">
        <v>300</v>
      </c>
      <c r="D313" t="s">
        <v>390</v>
      </c>
      <c r="E313" s="7">
        <v>88162.400390625</v>
      </c>
      <c r="F313" s="7">
        <v>5293.1819100000002</v>
      </c>
    </row>
    <row r="314" spans="1:6" x14ac:dyDescent="0.3">
      <c r="A314" t="s">
        <v>1249</v>
      </c>
      <c r="B314" t="s">
        <v>1250</v>
      </c>
      <c r="C314" t="s">
        <v>318</v>
      </c>
      <c r="D314" t="s">
        <v>390</v>
      </c>
      <c r="E314" s="7">
        <v>175</v>
      </c>
      <c r="F314" s="7">
        <v>44.795560000000002</v>
      </c>
    </row>
    <row r="315" spans="1:6" x14ac:dyDescent="0.3">
      <c r="A315" t="s">
        <v>1249</v>
      </c>
      <c r="B315" t="s">
        <v>1250</v>
      </c>
      <c r="C315" t="s">
        <v>320</v>
      </c>
      <c r="D315" t="s">
        <v>390</v>
      </c>
      <c r="E315" s="7">
        <v>310</v>
      </c>
      <c r="F315" s="7">
        <v>38.442250000000001</v>
      </c>
    </row>
    <row r="316" spans="1:6" x14ac:dyDescent="0.3">
      <c r="A316" t="s">
        <v>1249</v>
      </c>
      <c r="B316" t="s">
        <v>1250</v>
      </c>
      <c r="C316" t="s">
        <v>332</v>
      </c>
      <c r="D316" t="s">
        <v>390</v>
      </c>
      <c r="E316" s="7">
        <v>155</v>
      </c>
      <c r="F316" s="7">
        <v>41.275500000000001</v>
      </c>
    </row>
    <row r="317" spans="1:6" x14ac:dyDescent="0.3">
      <c r="A317" t="s">
        <v>1249</v>
      </c>
      <c r="B317" t="s">
        <v>1250</v>
      </c>
      <c r="C317" t="s">
        <v>364</v>
      </c>
      <c r="D317" t="s">
        <v>390</v>
      </c>
      <c r="E317" s="7">
        <v>8389</v>
      </c>
      <c r="F317" s="7">
        <v>570.19529</v>
      </c>
    </row>
    <row r="318" spans="1:6" x14ac:dyDescent="0.3">
      <c r="A318" t="s">
        <v>1249</v>
      </c>
      <c r="B318" t="s">
        <v>1250</v>
      </c>
      <c r="C318" t="s">
        <v>366</v>
      </c>
      <c r="D318" t="s">
        <v>390</v>
      </c>
      <c r="E318" s="7">
        <v>11305</v>
      </c>
      <c r="F318" s="7">
        <v>4713.6215099999999</v>
      </c>
    </row>
    <row r="319" spans="1:6" x14ac:dyDescent="0.3">
      <c r="A319" t="s">
        <v>1249</v>
      </c>
      <c r="B319" t="s">
        <v>1250</v>
      </c>
      <c r="C319" t="s">
        <v>370</v>
      </c>
      <c r="D319" t="s">
        <v>390</v>
      </c>
      <c r="E319" s="7">
        <v>15070.100000381501</v>
      </c>
      <c r="F319" s="7">
        <v>9448.3955299999998</v>
      </c>
    </row>
    <row r="320" spans="1:6" x14ac:dyDescent="0.3">
      <c r="A320" t="s">
        <v>1254</v>
      </c>
      <c r="B320" t="s">
        <v>1255</v>
      </c>
      <c r="C320" t="s">
        <v>300</v>
      </c>
      <c r="D320" t="s">
        <v>421</v>
      </c>
      <c r="E320" s="7">
        <v>850</v>
      </c>
      <c r="F320" s="7">
        <v>14.71678</v>
      </c>
    </row>
    <row r="321" spans="1:6" x14ac:dyDescent="0.3">
      <c r="A321" t="s">
        <v>1259</v>
      </c>
      <c r="B321" t="s">
        <v>1260</v>
      </c>
      <c r="C321" t="s">
        <v>259</v>
      </c>
      <c r="D321" t="s">
        <v>421</v>
      </c>
      <c r="E321" s="7">
        <v>5280</v>
      </c>
      <c r="F321" s="7">
        <v>659.66399999999999</v>
      </c>
    </row>
    <row r="322" spans="1:6" x14ac:dyDescent="0.3">
      <c r="A322" t="s">
        <v>1259</v>
      </c>
      <c r="B322" t="s">
        <v>1260</v>
      </c>
      <c r="C322" t="s">
        <v>300</v>
      </c>
      <c r="D322" t="s">
        <v>421</v>
      </c>
      <c r="E322" s="7">
        <v>3412.80004882812</v>
      </c>
      <c r="F322" s="7">
        <v>585.00769000000003</v>
      </c>
    </row>
    <row r="323" spans="1:6" x14ac:dyDescent="0.3">
      <c r="A323" t="s">
        <v>1265</v>
      </c>
      <c r="B323" t="s">
        <v>1266</v>
      </c>
      <c r="C323" t="s">
        <v>291</v>
      </c>
      <c r="D323" t="s">
        <v>421</v>
      </c>
      <c r="E323" s="7">
        <v>3168</v>
      </c>
      <c r="F323" s="7">
        <v>495.00047000000001</v>
      </c>
    </row>
    <row r="324" spans="1:6" x14ac:dyDescent="0.3">
      <c r="A324" t="s">
        <v>1267</v>
      </c>
      <c r="B324" t="s">
        <v>1268</v>
      </c>
      <c r="C324" t="s">
        <v>251</v>
      </c>
      <c r="D324" t="s">
        <v>421</v>
      </c>
      <c r="E324" s="7">
        <v>14652</v>
      </c>
      <c r="F324" s="7">
        <v>2806.60511</v>
      </c>
    </row>
    <row r="325" spans="1:6" x14ac:dyDescent="0.3">
      <c r="A325" t="s">
        <v>1267</v>
      </c>
      <c r="B325" t="s">
        <v>1268</v>
      </c>
      <c r="C325" t="s">
        <v>259</v>
      </c>
      <c r="D325" t="s">
        <v>421</v>
      </c>
      <c r="E325" s="7">
        <v>8700</v>
      </c>
      <c r="F325" s="7">
        <v>1547.7466199999999</v>
      </c>
    </row>
    <row r="326" spans="1:6" x14ac:dyDescent="0.3">
      <c r="A326" t="s">
        <v>1267</v>
      </c>
      <c r="B326" t="s">
        <v>1268</v>
      </c>
      <c r="C326" t="s">
        <v>291</v>
      </c>
      <c r="D326" t="s">
        <v>421</v>
      </c>
      <c r="E326" s="7">
        <v>3168</v>
      </c>
      <c r="F326" s="7">
        <v>653.93038000000001</v>
      </c>
    </row>
    <row r="327" spans="1:6" x14ac:dyDescent="0.3">
      <c r="A327" t="s">
        <v>1267</v>
      </c>
      <c r="B327" t="s">
        <v>1268</v>
      </c>
      <c r="C327" t="s">
        <v>294</v>
      </c>
      <c r="D327" t="s">
        <v>421</v>
      </c>
      <c r="E327" s="7">
        <v>64800</v>
      </c>
      <c r="F327" s="7">
        <v>4838.3999999999996</v>
      </c>
    </row>
    <row r="328" spans="1:6" x14ac:dyDescent="0.3">
      <c r="A328" t="s">
        <v>1267</v>
      </c>
      <c r="B328" t="s">
        <v>1268</v>
      </c>
      <c r="C328" t="s">
        <v>300</v>
      </c>
      <c r="D328" t="s">
        <v>421</v>
      </c>
      <c r="E328" s="7">
        <v>17424</v>
      </c>
      <c r="F328" s="7">
        <v>3397.1862500000002</v>
      </c>
    </row>
    <row r="329" spans="1:6" x14ac:dyDescent="0.3">
      <c r="A329" t="s">
        <v>1267</v>
      </c>
      <c r="B329" t="s">
        <v>1268</v>
      </c>
      <c r="C329" t="s">
        <v>364</v>
      </c>
      <c r="D329" t="s">
        <v>421</v>
      </c>
      <c r="E329" s="7">
        <v>21600</v>
      </c>
      <c r="F329" s="7">
        <v>2387.3310000000001</v>
      </c>
    </row>
    <row r="330" spans="1:6" x14ac:dyDescent="0.3">
      <c r="A330" t="s">
        <v>1267</v>
      </c>
      <c r="B330" t="s">
        <v>1268</v>
      </c>
      <c r="C330" t="s">
        <v>370</v>
      </c>
      <c r="D330" t="s">
        <v>421</v>
      </c>
      <c r="E330" s="7">
        <v>19968</v>
      </c>
      <c r="F330" s="7">
        <v>4124.3773099999999</v>
      </c>
    </row>
    <row r="331" spans="1:6" x14ac:dyDescent="0.3">
      <c r="A331" t="s">
        <v>1295</v>
      </c>
      <c r="B331" t="s">
        <v>1296</v>
      </c>
      <c r="C331" t="s">
        <v>259</v>
      </c>
      <c r="D331" t="s">
        <v>421</v>
      </c>
      <c r="E331" s="7">
        <v>1800</v>
      </c>
      <c r="F331" s="7">
        <v>1657.56</v>
      </c>
    </row>
    <row r="332" spans="1:6" x14ac:dyDescent="0.3">
      <c r="A332" t="s">
        <v>1295</v>
      </c>
      <c r="B332" t="s">
        <v>1296</v>
      </c>
      <c r="C332" t="s">
        <v>291</v>
      </c>
      <c r="D332" t="s">
        <v>421</v>
      </c>
      <c r="E332" s="7">
        <v>1746</v>
      </c>
      <c r="F332" s="7">
        <v>1324.4159999999999</v>
      </c>
    </row>
    <row r="333" spans="1:6" x14ac:dyDescent="0.3">
      <c r="A333" t="s">
        <v>8497</v>
      </c>
      <c r="B333" t="s">
        <v>8498</v>
      </c>
      <c r="C333" t="s">
        <v>259</v>
      </c>
      <c r="D333" t="s">
        <v>421</v>
      </c>
      <c r="E333" s="7">
        <v>900</v>
      </c>
      <c r="F333" s="7">
        <v>828.78</v>
      </c>
    </row>
    <row r="334" spans="1:6" x14ac:dyDescent="0.3">
      <c r="A334" t="s">
        <v>8499</v>
      </c>
      <c r="B334" t="s">
        <v>8500</v>
      </c>
      <c r="C334" t="s">
        <v>259</v>
      </c>
      <c r="D334" t="s">
        <v>421</v>
      </c>
      <c r="E334" s="7">
        <v>450</v>
      </c>
      <c r="F334" s="7">
        <v>248.63399999999999</v>
      </c>
    </row>
    <row r="335" spans="1:6" x14ac:dyDescent="0.3">
      <c r="A335" t="s">
        <v>8499</v>
      </c>
      <c r="B335" t="s">
        <v>8500</v>
      </c>
      <c r="C335" t="s">
        <v>291</v>
      </c>
      <c r="D335" t="s">
        <v>421</v>
      </c>
      <c r="E335" s="7">
        <v>864</v>
      </c>
      <c r="F335" s="7">
        <v>496.65600000000001</v>
      </c>
    </row>
    <row r="336" spans="1:6" x14ac:dyDescent="0.3">
      <c r="A336" t="s">
        <v>1338</v>
      </c>
      <c r="B336" t="s">
        <v>1339</v>
      </c>
      <c r="C336" t="s">
        <v>294</v>
      </c>
      <c r="D336" t="s">
        <v>390</v>
      </c>
      <c r="E336" s="7">
        <v>492840</v>
      </c>
      <c r="F336" s="7">
        <v>21688.707999999999</v>
      </c>
    </row>
    <row r="337" spans="1:6" x14ac:dyDescent="0.3">
      <c r="A337" t="s">
        <v>1340</v>
      </c>
      <c r="B337" t="s">
        <v>1341</v>
      </c>
      <c r="C337" t="s">
        <v>294</v>
      </c>
      <c r="D337" t="s">
        <v>390</v>
      </c>
      <c r="E337" s="7">
        <v>354770</v>
      </c>
      <c r="F337" s="7">
        <v>13654.464</v>
      </c>
    </row>
    <row r="338" spans="1:6" x14ac:dyDescent="0.3">
      <c r="A338" t="s">
        <v>8501</v>
      </c>
      <c r="B338" t="s">
        <v>8502</v>
      </c>
      <c r="C338" t="s">
        <v>294</v>
      </c>
      <c r="D338" t="s">
        <v>390</v>
      </c>
      <c r="E338" s="7">
        <v>1953900</v>
      </c>
      <c r="F338" s="7">
        <v>3219.4704200000001</v>
      </c>
    </row>
    <row r="339" spans="1:6" x14ac:dyDescent="0.3">
      <c r="A339" t="s">
        <v>1344</v>
      </c>
      <c r="B339" t="s">
        <v>1345</v>
      </c>
      <c r="C339" t="s">
        <v>294</v>
      </c>
      <c r="D339" t="s">
        <v>390</v>
      </c>
      <c r="E339" s="7">
        <v>84000</v>
      </c>
      <c r="F339" s="7">
        <v>109.2</v>
      </c>
    </row>
    <row r="340" spans="1:6" x14ac:dyDescent="0.3">
      <c r="A340" t="s">
        <v>1352</v>
      </c>
      <c r="B340" t="s">
        <v>1353</v>
      </c>
      <c r="C340" t="s">
        <v>294</v>
      </c>
      <c r="D340" t="s">
        <v>390</v>
      </c>
      <c r="E340" s="7">
        <v>6341500</v>
      </c>
      <c r="F340" s="7">
        <v>249709.685</v>
      </c>
    </row>
    <row r="341" spans="1:6" x14ac:dyDescent="0.3">
      <c r="A341" t="s">
        <v>1358</v>
      </c>
      <c r="B341" t="s">
        <v>1359</v>
      </c>
      <c r="C341" t="s">
        <v>263</v>
      </c>
      <c r="D341" t="s">
        <v>390</v>
      </c>
      <c r="E341" s="7">
        <v>180</v>
      </c>
      <c r="F341" s="7">
        <v>27.673999999999999</v>
      </c>
    </row>
    <row r="342" spans="1:6" x14ac:dyDescent="0.3">
      <c r="A342" t="s">
        <v>1358</v>
      </c>
      <c r="B342" t="s">
        <v>1359</v>
      </c>
      <c r="C342" t="s">
        <v>264</v>
      </c>
      <c r="D342" t="s">
        <v>390</v>
      </c>
      <c r="E342" s="7">
        <v>584</v>
      </c>
      <c r="F342" s="7">
        <v>734.63112000000001</v>
      </c>
    </row>
    <row r="343" spans="1:6" x14ac:dyDescent="0.3">
      <c r="A343" t="s">
        <v>1358</v>
      </c>
      <c r="B343" t="s">
        <v>1359</v>
      </c>
      <c r="C343" t="s">
        <v>268</v>
      </c>
      <c r="D343" t="s">
        <v>390</v>
      </c>
      <c r="E343" s="7">
        <v>3660</v>
      </c>
      <c r="F343" s="7">
        <v>7057.8531300000004</v>
      </c>
    </row>
    <row r="344" spans="1:6" x14ac:dyDescent="0.3">
      <c r="A344" t="s">
        <v>1358</v>
      </c>
      <c r="B344" t="s">
        <v>1359</v>
      </c>
      <c r="C344" t="s">
        <v>277</v>
      </c>
      <c r="D344" t="s">
        <v>390</v>
      </c>
      <c r="E344" s="7">
        <v>930</v>
      </c>
      <c r="F344" s="7">
        <v>339.70528000000002</v>
      </c>
    </row>
    <row r="345" spans="1:6" x14ac:dyDescent="0.3">
      <c r="A345" t="s">
        <v>1358</v>
      </c>
      <c r="B345" t="s">
        <v>1359</v>
      </c>
      <c r="C345" t="s">
        <v>285</v>
      </c>
      <c r="D345" t="s">
        <v>390</v>
      </c>
      <c r="E345" s="7">
        <v>275</v>
      </c>
      <c r="F345" s="7">
        <v>114.50614</v>
      </c>
    </row>
    <row r="346" spans="1:6" x14ac:dyDescent="0.3">
      <c r="A346" t="s">
        <v>1358</v>
      </c>
      <c r="B346" t="s">
        <v>1359</v>
      </c>
      <c r="C346" t="s">
        <v>287</v>
      </c>
      <c r="D346" t="s">
        <v>390</v>
      </c>
      <c r="E346" s="7">
        <v>320</v>
      </c>
      <c r="F346" s="7">
        <v>51.391640000000002</v>
      </c>
    </row>
    <row r="347" spans="1:6" x14ac:dyDescent="0.3">
      <c r="A347" t="s">
        <v>1358</v>
      </c>
      <c r="B347" t="s">
        <v>1359</v>
      </c>
      <c r="C347" t="s">
        <v>291</v>
      </c>
      <c r="D347" t="s">
        <v>390</v>
      </c>
      <c r="E347" s="7">
        <v>5355</v>
      </c>
      <c r="F347" s="7">
        <v>740.98099000000002</v>
      </c>
    </row>
    <row r="348" spans="1:6" x14ac:dyDescent="0.3">
      <c r="A348" t="s">
        <v>1358</v>
      </c>
      <c r="B348" t="s">
        <v>1359</v>
      </c>
      <c r="C348" t="s">
        <v>300</v>
      </c>
      <c r="D348" t="s">
        <v>390</v>
      </c>
      <c r="E348" s="7">
        <v>38736.9599846005</v>
      </c>
      <c r="F348" s="7">
        <v>7082.57395</v>
      </c>
    </row>
    <row r="349" spans="1:6" x14ac:dyDescent="0.3">
      <c r="A349" t="s">
        <v>1358</v>
      </c>
      <c r="B349" t="s">
        <v>1359</v>
      </c>
      <c r="C349" t="s">
        <v>303</v>
      </c>
      <c r="D349" t="s">
        <v>390</v>
      </c>
      <c r="E349" s="7">
        <v>900</v>
      </c>
      <c r="F349" s="7">
        <v>2320.2382499999999</v>
      </c>
    </row>
    <row r="350" spans="1:6" x14ac:dyDescent="0.3">
      <c r="A350" t="s">
        <v>1358</v>
      </c>
      <c r="B350" t="s">
        <v>1359</v>
      </c>
      <c r="C350" t="s">
        <v>311</v>
      </c>
      <c r="D350" t="s">
        <v>390</v>
      </c>
      <c r="E350" s="7">
        <v>417</v>
      </c>
      <c r="F350" s="7">
        <v>842.91453999999999</v>
      </c>
    </row>
    <row r="351" spans="1:6" x14ac:dyDescent="0.3">
      <c r="A351" t="s">
        <v>1358</v>
      </c>
      <c r="B351" t="s">
        <v>1359</v>
      </c>
      <c r="C351" t="s">
        <v>318</v>
      </c>
      <c r="D351" t="s">
        <v>390</v>
      </c>
      <c r="E351" s="7">
        <v>9</v>
      </c>
      <c r="F351" s="7">
        <v>5.5251999999999999</v>
      </c>
    </row>
    <row r="352" spans="1:6" x14ac:dyDescent="0.3">
      <c r="A352" t="s">
        <v>1358</v>
      </c>
      <c r="B352" t="s">
        <v>1359</v>
      </c>
      <c r="C352" t="s">
        <v>320</v>
      </c>
      <c r="D352" t="s">
        <v>390</v>
      </c>
      <c r="E352" s="7">
        <v>275</v>
      </c>
      <c r="F352" s="7">
        <v>545.24419</v>
      </c>
    </row>
    <row r="353" spans="1:6" x14ac:dyDescent="0.3">
      <c r="A353" t="s">
        <v>1358</v>
      </c>
      <c r="B353" t="s">
        <v>1359</v>
      </c>
      <c r="C353" t="s">
        <v>321</v>
      </c>
      <c r="D353" t="s">
        <v>390</v>
      </c>
      <c r="E353" s="7">
        <v>230</v>
      </c>
      <c r="F353" s="7">
        <v>585.80574999999999</v>
      </c>
    </row>
    <row r="354" spans="1:6" x14ac:dyDescent="0.3">
      <c r="A354" t="s">
        <v>1358</v>
      </c>
      <c r="B354" t="s">
        <v>1359</v>
      </c>
      <c r="C354" t="s">
        <v>342</v>
      </c>
      <c r="D354" t="s">
        <v>390</v>
      </c>
      <c r="E354" s="7">
        <v>45</v>
      </c>
      <c r="F354" s="7">
        <v>108.82473</v>
      </c>
    </row>
    <row r="355" spans="1:6" x14ac:dyDescent="0.3">
      <c r="A355" t="s">
        <v>1358</v>
      </c>
      <c r="B355" t="s">
        <v>1359</v>
      </c>
      <c r="C355" t="s">
        <v>345</v>
      </c>
      <c r="D355" t="s">
        <v>390</v>
      </c>
      <c r="E355" s="7">
        <v>200</v>
      </c>
      <c r="F355" s="7">
        <v>96.610650000000007</v>
      </c>
    </row>
    <row r="356" spans="1:6" x14ac:dyDescent="0.3">
      <c r="A356" t="s">
        <v>1358</v>
      </c>
      <c r="B356" t="s">
        <v>1359</v>
      </c>
      <c r="C356" t="s">
        <v>352</v>
      </c>
      <c r="D356" t="s">
        <v>390</v>
      </c>
      <c r="E356" s="7">
        <v>45</v>
      </c>
      <c r="F356" s="7">
        <v>94.792640000000006</v>
      </c>
    </row>
    <row r="357" spans="1:6" x14ac:dyDescent="0.3">
      <c r="A357" t="s">
        <v>1358</v>
      </c>
      <c r="B357" t="s">
        <v>1359</v>
      </c>
      <c r="C357" t="s">
        <v>364</v>
      </c>
      <c r="D357" t="s">
        <v>390</v>
      </c>
      <c r="E357" s="7">
        <v>10455.5</v>
      </c>
      <c r="F357" s="7">
        <v>1385.63049</v>
      </c>
    </row>
    <row r="358" spans="1:6" x14ac:dyDescent="0.3">
      <c r="A358" t="s">
        <v>1358</v>
      </c>
      <c r="B358" t="s">
        <v>1359</v>
      </c>
      <c r="C358" t="s">
        <v>366</v>
      </c>
      <c r="D358" t="s">
        <v>390</v>
      </c>
      <c r="E358" s="7">
        <v>6120</v>
      </c>
      <c r="F358" s="7">
        <v>7523.78089</v>
      </c>
    </row>
    <row r="359" spans="1:6" x14ac:dyDescent="0.3">
      <c r="A359" t="s">
        <v>1358</v>
      </c>
      <c r="B359" t="s">
        <v>1359</v>
      </c>
      <c r="C359" t="s">
        <v>370</v>
      </c>
      <c r="D359" t="s">
        <v>390</v>
      </c>
      <c r="E359" s="7">
        <v>84728.100769042998</v>
      </c>
      <c r="F359" s="7">
        <v>154796.64749999999</v>
      </c>
    </row>
    <row r="360" spans="1:6" x14ac:dyDescent="0.3">
      <c r="A360" t="s">
        <v>8503</v>
      </c>
      <c r="B360" t="s">
        <v>8504</v>
      </c>
      <c r="C360" t="s">
        <v>287</v>
      </c>
      <c r="D360" t="s">
        <v>390</v>
      </c>
      <c r="E360" s="7">
        <v>6</v>
      </c>
      <c r="F360" s="7">
        <v>62.939050000000002</v>
      </c>
    </row>
    <row r="361" spans="1:6" x14ac:dyDescent="0.3">
      <c r="A361" t="s">
        <v>8505</v>
      </c>
      <c r="B361" t="s">
        <v>8506</v>
      </c>
      <c r="C361" t="s">
        <v>298</v>
      </c>
      <c r="D361" t="s">
        <v>390</v>
      </c>
      <c r="E361" s="7">
        <v>996</v>
      </c>
      <c r="F361" s="7">
        <v>976.98613999999998</v>
      </c>
    </row>
    <row r="362" spans="1:6" x14ac:dyDescent="0.3">
      <c r="A362" t="s">
        <v>8505</v>
      </c>
      <c r="B362" t="s">
        <v>8506</v>
      </c>
      <c r="C362" t="s">
        <v>311</v>
      </c>
      <c r="D362" t="s">
        <v>390</v>
      </c>
      <c r="E362" s="7">
        <v>13337.5</v>
      </c>
      <c r="F362" s="7">
        <v>7804.2044999999998</v>
      </c>
    </row>
    <row r="363" spans="1:6" x14ac:dyDescent="0.3">
      <c r="A363" t="s">
        <v>1387</v>
      </c>
      <c r="B363" t="s">
        <v>1388</v>
      </c>
      <c r="C363" t="s">
        <v>364</v>
      </c>
      <c r="D363" t="s">
        <v>390</v>
      </c>
      <c r="E363" s="7">
        <v>56</v>
      </c>
      <c r="F363" s="7">
        <v>8.4129000000000005</v>
      </c>
    </row>
    <row r="364" spans="1:6" x14ac:dyDescent="0.3">
      <c r="A364" t="s">
        <v>1460</v>
      </c>
      <c r="B364" t="s">
        <v>1461</v>
      </c>
      <c r="C364" t="s">
        <v>294</v>
      </c>
      <c r="D364" t="s">
        <v>390</v>
      </c>
      <c r="E364" s="7">
        <v>2341000</v>
      </c>
      <c r="F364" s="7">
        <v>6445.92</v>
      </c>
    </row>
    <row r="365" spans="1:6" x14ac:dyDescent="0.3">
      <c r="A365" t="s">
        <v>1468</v>
      </c>
      <c r="B365" t="s">
        <v>1469</v>
      </c>
      <c r="C365" t="s">
        <v>294</v>
      </c>
      <c r="D365" t="s">
        <v>1470</v>
      </c>
      <c r="E365" s="7">
        <v>7628.21996879578</v>
      </c>
      <c r="F365" s="7">
        <v>43779.540079999999</v>
      </c>
    </row>
    <row r="366" spans="1:6" x14ac:dyDescent="0.3">
      <c r="A366" t="s">
        <v>1473</v>
      </c>
      <c r="B366" t="s">
        <v>1474</v>
      </c>
      <c r="C366" t="s">
        <v>294</v>
      </c>
      <c r="D366" t="s">
        <v>1470</v>
      </c>
      <c r="E366" s="7">
        <v>224427.80997657799</v>
      </c>
      <c r="F366" s="7">
        <v>232800.51433999999</v>
      </c>
    </row>
    <row r="367" spans="1:6" x14ac:dyDescent="0.3">
      <c r="A367" t="s">
        <v>1481</v>
      </c>
      <c r="B367" t="s">
        <v>1482</v>
      </c>
      <c r="C367" t="s">
        <v>294</v>
      </c>
      <c r="D367" t="s">
        <v>390</v>
      </c>
      <c r="E367" s="7">
        <v>35850</v>
      </c>
      <c r="F367" s="7">
        <v>430.2</v>
      </c>
    </row>
    <row r="368" spans="1:6" x14ac:dyDescent="0.3">
      <c r="A368" t="s">
        <v>1501</v>
      </c>
      <c r="B368" t="s">
        <v>1502</v>
      </c>
      <c r="C368" t="s">
        <v>261</v>
      </c>
      <c r="D368" t="s">
        <v>1470</v>
      </c>
      <c r="E368" s="7">
        <v>4490.25</v>
      </c>
      <c r="F368" s="7">
        <v>66573.360249999998</v>
      </c>
    </row>
    <row r="369" spans="1:6" x14ac:dyDescent="0.3">
      <c r="A369" t="s">
        <v>8507</v>
      </c>
      <c r="B369" t="s">
        <v>8508</v>
      </c>
      <c r="C369" t="s">
        <v>294</v>
      </c>
      <c r="D369" t="s">
        <v>390</v>
      </c>
      <c r="E369" s="7">
        <v>29860</v>
      </c>
      <c r="F369" s="7">
        <v>5016.4799999999996</v>
      </c>
    </row>
    <row r="370" spans="1:6" x14ac:dyDescent="0.3">
      <c r="A370" t="s">
        <v>8509</v>
      </c>
      <c r="B370" t="s">
        <v>8510</v>
      </c>
      <c r="C370" t="s">
        <v>294</v>
      </c>
      <c r="D370" t="s">
        <v>390</v>
      </c>
      <c r="E370" s="7">
        <v>34580</v>
      </c>
      <c r="F370" s="7">
        <v>1106.56</v>
      </c>
    </row>
    <row r="371" spans="1:6" x14ac:dyDescent="0.3">
      <c r="A371" t="s">
        <v>1796</v>
      </c>
      <c r="B371" t="s">
        <v>1797</v>
      </c>
      <c r="C371" t="s">
        <v>303</v>
      </c>
      <c r="D371" t="s">
        <v>390</v>
      </c>
      <c r="E371" s="7">
        <v>1.9999999552965199E-2</v>
      </c>
      <c r="F371" s="7">
        <v>0.4</v>
      </c>
    </row>
    <row r="372" spans="1:6" x14ac:dyDescent="0.3">
      <c r="A372" t="s">
        <v>1798</v>
      </c>
      <c r="B372" t="s">
        <v>1799</v>
      </c>
      <c r="C372" t="s">
        <v>320</v>
      </c>
      <c r="D372" t="s">
        <v>390</v>
      </c>
      <c r="E372" s="7">
        <v>1.9999999552965199E-2</v>
      </c>
      <c r="F372" s="7">
        <v>20.693999999999999</v>
      </c>
    </row>
    <row r="373" spans="1:6" x14ac:dyDescent="0.3">
      <c r="A373" t="s">
        <v>2065</v>
      </c>
      <c r="B373" t="s">
        <v>2066</v>
      </c>
      <c r="C373" t="s">
        <v>294</v>
      </c>
      <c r="D373" t="s">
        <v>390</v>
      </c>
      <c r="E373" s="7">
        <v>29980</v>
      </c>
      <c r="F373" s="7">
        <v>1534.9760000000001</v>
      </c>
    </row>
    <row r="374" spans="1:6" x14ac:dyDescent="0.3">
      <c r="A374" t="s">
        <v>2193</v>
      </c>
      <c r="B374" t="s">
        <v>2194</v>
      </c>
      <c r="C374" t="s">
        <v>294</v>
      </c>
      <c r="D374" t="s">
        <v>390</v>
      </c>
      <c r="E374" s="7">
        <v>159780.002952576</v>
      </c>
      <c r="F374" s="7">
        <v>107973.46219000001</v>
      </c>
    </row>
    <row r="375" spans="1:6" x14ac:dyDescent="0.3">
      <c r="A375" t="s">
        <v>2193</v>
      </c>
      <c r="B375" t="s">
        <v>2194</v>
      </c>
      <c r="C375" t="s">
        <v>300</v>
      </c>
      <c r="D375" t="s">
        <v>390</v>
      </c>
      <c r="E375" s="7">
        <v>5</v>
      </c>
      <c r="F375" s="7">
        <v>5</v>
      </c>
    </row>
    <row r="376" spans="1:6" x14ac:dyDescent="0.3">
      <c r="A376" t="s">
        <v>8511</v>
      </c>
      <c r="B376" t="s">
        <v>8512</v>
      </c>
      <c r="C376" t="s">
        <v>294</v>
      </c>
      <c r="D376" t="s">
        <v>390</v>
      </c>
      <c r="E376" s="7">
        <v>31734.679765611902</v>
      </c>
      <c r="F376" s="7">
        <v>84177.470050000004</v>
      </c>
    </row>
    <row r="377" spans="1:6" x14ac:dyDescent="0.3">
      <c r="A377" t="s">
        <v>2197</v>
      </c>
      <c r="B377" t="s">
        <v>2198</v>
      </c>
      <c r="C377" t="s">
        <v>366</v>
      </c>
      <c r="D377" t="s">
        <v>390</v>
      </c>
      <c r="E377" s="7">
        <v>0.30000001192092901</v>
      </c>
      <c r="F377" s="7">
        <v>0.5</v>
      </c>
    </row>
    <row r="378" spans="1:6" x14ac:dyDescent="0.3">
      <c r="A378" t="s">
        <v>2199</v>
      </c>
      <c r="B378" t="s">
        <v>2200</v>
      </c>
      <c r="C378" t="s">
        <v>251</v>
      </c>
      <c r="D378" t="s">
        <v>390</v>
      </c>
      <c r="E378" s="7">
        <v>16.820000067353199</v>
      </c>
      <c r="F378" s="7">
        <v>63.642380000000003</v>
      </c>
    </row>
    <row r="379" spans="1:6" x14ac:dyDescent="0.3">
      <c r="A379" t="s">
        <v>2199</v>
      </c>
      <c r="B379" t="s">
        <v>2200</v>
      </c>
      <c r="C379" t="s">
        <v>257</v>
      </c>
      <c r="D379" t="s">
        <v>390</v>
      </c>
      <c r="E379" s="7">
        <v>0.5</v>
      </c>
      <c r="F379" s="7">
        <v>1.3996</v>
      </c>
    </row>
    <row r="380" spans="1:6" x14ac:dyDescent="0.3">
      <c r="A380" t="s">
        <v>2199</v>
      </c>
      <c r="B380" t="s">
        <v>2200</v>
      </c>
      <c r="C380" t="s">
        <v>291</v>
      </c>
      <c r="D380" t="s">
        <v>390</v>
      </c>
      <c r="E380" s="7">
        <v>1.8000000044703499</v>
      </c>
      <c r="F380" s="7">
        <v>5.1813500000000001</v>
      </c>
    </row>
    <row r="381" spans="1:6" x14ac:dyDescent="0.3">
      <c r="A381" t="s">
        <v>2199</v>
      </c>
      <c r="B381" t="s">
        <v>2200</v>
      </c>
      <c r="C381" t="s">
        <v>300</v>
      </c>
      <c r="D381" t="s">
        <v>390</v>
      </c>
      <c r="E381" s="7">
        <v>213.710000015795</v>
      </c>
      <c r="F381" s="7">
        <v>223.38301000000001</v>
      </c>
    </row>
    <row r="382" spans="1:6" x14ac:dyDescent="0.3">
      <c r="A382" t="s">
        <v>2199</v>
      </c>
      <c r="B382" t="s">
        <v>2200</v>
      </c>
      <c r="C382" t="s">
        <v>303</v>
      </c>
      <c r="D382" t="s">
        <v>390</v>
      </c>
      <c r="E382" s="7">
        <v>39.000000014901197</v>
      </c>
      <c r="F382" s="7">
        <v>80.896929999999998</v>
      </c>
    </row>
    <row r="383" spans="1:6" x14ac:dyDescent="0.3">
      <c r="A383" t="s">
        <v>2199</v>
      </c>
      <c r="B383" t="s">
        <v>2200</v>
      </c>
      <c r="C383" t="s">
        <v>311</v>
      </c>
      <c r="D383" t="s">
        <v>390</v>
      </c>
      <c r="E383" s="7">
        <v>19.855000048875802</v>
      </c>
      <c r="F383" s="7">
        <v>56.734940000000002</v>
      </c>
    </row>
    <row r="384" spans="1:6" x14ac:dyDescent="0.3">
      <c r="A384" t="s">
        <v>2199</v>
      </c>
      <c r="B384" t="s">
        <v>2200</v>
      </c>
      <c r="C384" t="s">
        <v>321</v>
      </c>
      <c r="D384" t="s">
        <v>390</v>
      </c>
      <c r="E384" s="7">
        <v>0.5</v>
      </c>
      <c r="F384" s="7">
        <v>2.7442000000000002</v>
      </c>
    </row>
    <row r="385" spans="1:6" x14ac:dyDescent="0.3">
      <c r="A385" t="s">
        <v>2199</v>
      </c>
      <c r="B385" t="s">
        <v>2200</v>
      </c>
      <c r="C385" t="s">
        <v>335</v>
      </c>
      <c r="D385" t="s">
        <v>390</v>
      </c>
      <c r="E385" s="7">
        <v>24.0800001174212</v>
      </c>
      <c r="F385" s="7">
        <v>18.327559999999998</v>
      </c>
    </row>
    <row r="386" spans="1:6" x14ac:dyDescent="0.3">
      <c r="A386" t="s">
        <v>2199</v>
      </c>
      <c r="B386" t="s">
        <v>2200</v>
      </c>
      <c r="C386" t="s">
        <v>338</v>
      </c>
      <c r="D386" t="s">
        <v>390</v>
      </c>
      <c r="E386" s="7">
        <v>9</v>
      </c>
      <c r="F386" s="7">
        <v>13.90361</v>
      </c>
    </row>
    <row r="387" spans="1:6" x14ac:dyDescent="0.3">
      <c r="A387" t="s">
        <v>2199</v>
      </c>
      <c r="B387" t="s">
        <v>2200</v>
      </c>
      <c r="C387" t="s">
        <v>351</v>
      </c>
      <c r="D387" t="s">
        <v>390</v>
      </c>
      <c r="E387" s="7">
        <v>2</v>
      </c>
      <c r="F387" s="7">
        <v>3.3</v>
      </c>
    </row>
    <row r="388" spans="1:6" x14ac:dyDescent="0.3">
      <c r="A388" t="s">
        <v>2199</v>
      </c>
      <c r="B388" t="s">
        <v>2200</v>
      </c>
      <c r="C388" t="s">
        <v>364</v>
      </c>
      <c r="D388" t="s">
        <v>390</v>
      </c>
      <c r="E388" s="7">
        <v>3</v>
      </c>
      <c r="F388" s="7">
        <v>9.0402000000000005</v>
      </c>
    </row>
    <row r="389" spans="1:6" x14ac:dyDescent="0.3">
      <c r="A389" t="s">
        <v>2199</v>
      </c>
      <c r="B389" t="s">
        <v>2200</v>
      </c>
      <c r="C389" t="s">
        <v>366</v>
      </c>
      <c r="D389" t="s">
        <v>390</v>
      </c>
      <c r="E389" s="7">
        <v>3.1000000089406998</v>
      </c>
      <c r="F389" s="7">
        <v>14.7265</v>
      </c>
    </row>
    <row r="390" spans="1:6" x14ac:dyDescent="0.3">
      <c r="A390" t="s">
        <v>2199</v>
      </c>
      <c r="B390" t="s">
        <v>2200</v>
      </c>
      <c r="C390" t="s">
        <v>370</v>
      </c>
      <c r="D390" t="s">
        <v>390</v>
      </c>
      <c r="E390" s="7">
        <v>7.9000000208616301</v>
      </c>
      <c r="F390" s="7">
        <v>49.844200000000001</v>
      </c>
    </row>
    <row r="391" spans="1:6" x14ac:dyDescent="0.3">
      <c r="A391" t="s">
        <v>2201</v>
      </c>
      <c r="B391" t="s">
        <v>2202</v>
      </c>
      <c r="C391" t="s">
        <v>249</v>
      </c>
      <c r="D391" t="s">
        <v>390</v>
      </c>
      <c r="E391" s="7">
        <v>0.5</v>
      </c>
      <c r="F391" s="7">
        <v>2.23936</v>
      </c>
    </row>
    <row r="392" spans="1:6" x14ac:dyDescent="0.3">
      <c r="A392" t="s">
        <v>2201</v>
      </c>
      <c r="B392" t="s">
        <v>2202</v>
      </c>
      <c r="C392" t="s">
        <v>251</v>
      </c>
      <c r="D392" t="s">
        <v>390</v>
      </c>
      <c r="E392" s="7">
        <v>11.349999964237201</v>
      </c>
      <c r="F392" s="7">
        <v>49.655909999999999</v>
      </c>
    </row>
    <row r="393" spans="1:6" x14ac:dyDescent="0.3">
      <c r="A393" t="s">
        <v>2201</v>
      </c>
      <c r="B393" t="s">
        <v>2202</v>
      </c>
      <c r="C393" t="s">
        <v>285</v>
      </c>
      <c r="D393" t="s">
        <v>390</v>
      </c>
      <c r="E393" s="7">
        <v>0.40000000596046398</v>
      </c>
      <c r="F393" s="7">
        <v>3</v>
      </c>
    </row>
    <row r="394" spans="1:6" x14ac:dyDescent="0.3">
      <c r="A394" t="s">
        <v>2201</v>
      </c>
      <c r="B394" t="s">
        <v>2202</v>
      </c>
      <c r="C394" t="s">
        <v>300</v>
      </c>
      <c r="D394" t="s">
        <v>390</v>
      </c>
      <c r="E394" s="7">
        <v>13.550000019371501</v>
      </c>
      <c r="F394" s="7">
        <v>44.695070000000001</v>
      </c>
    </row>
    <row r="395" spans="1:6" x14ac:dyDescent="0.3">
      <c r="A395" t="s">
        <v>2201</v>
      </c>
      <c r="B395" t="s">
        <v>2202</v>
      </c>
      <c r="C395" t="s">
        <v>303</v>
      </c>
      <c r="D395" t="s">
        <v>390</v>
      </c>
      <c r="E395" s="7">
        <v>7.2000000029802296</v>
      </c>
      <c r="F395" s="7">
        <v>27.579039999999999</v>
      </c>
    </row>
    <row r="396" spans="1:6" x14ac:dyDescent="0.3">
      <c r="A396" t="s">
        <v>2201</v>
      </c>
      <c r="B396" t="s">
        <v>2202</v>
      </c>
      <c r="C396" t="s">
        <v>311</v>
      </c>
      <c r="D396" t="s">
        <v>390</v>
      </c>
      <c r="E396" s="7">
        <v>1.25</v>
      </c>
      <c r="F396" s="7">
        <v>8.7472700000000003</v>
      </c>
    </row>
    <row r="397" spans="1:6" x14ac:dyDescent="0.3">
      <c r="A397" t="s">
        <v>2201</v>
      </c>
      <c r="B397" t="s">
        <v>2202</v>
      </c>
      <c r="C397" t="s">
        <v>338</v>
      </c>
      <c r="D397" t="s">
        <v>390</v>
      </c>
      <c r="E397" s="7">
        <v>5.0000000745058101E-2</v>
      </c>
      <c r="F397" s="7">
        <v>0.80400000000000005</v>
      </c>
    </row>
    <row r="398" spans="1:6" x14ac:dyDescent="0.3">
      <c r="A398" t="s">
        <v>2201</v>
      </c>
      <c r="B398" t="s">
        <v>2202</v>
      </c>
      <c r="C398" t="s">
        <v>364</v>
      </c>
      <c r="D398" t="s">
        <v>390</v>
      </c>
      <c r="E398" s="7">
        <v>3</v>
      </c>
      <c r="F398" s="7">
        <v>8.4100099999999998</v>
      </c>
    </row>
    <row r="399" spans="1:6" x14ac:dyDescent="0.3">
      <c r="A399" t="s">
        <v>2201</v>
      </c>
      <c r="B399" t="s">
        <v>2202</v>
      </c>
      <c r="C399" t="s">
        <v>366</v>
      </c>
      <c r="D399" t="s">
        <v>390</v>
      </c>
      <c r="E399" s="7">
        <v>0.5</v>
      </c>
      <c r="F399" s="7">
        <v>1</v>
      </c>
    </row>
    <row r="400" spans="1:6" x14ac:dyDescent="0.3">
      <c r="A400" t="s">
        <v>2201</v>
      </c>
      <c r="B400" t="s">
        <v>2202</v>
      </c>
      <c r="C400" t="s">
        <v>370</v>
      </c>
      <c r="D400" t="s">
        <v>390</v>
      </c>
      <c r="E400" s="7">
        <v>4.0500000007450598</v>
      </c>
      <c r="F400" s="7">
        <v>11.189399999999999</v>
      </c>
    </row>
    <row r="401" spans="1:6" x14ac:dyDescent="0.3">
      <c r="A401" t="s">
        <v>2203</v>
      </c>
      <c r="B401" t="s">
        <v>2204</v>
      </c>
      <c r="C401" t="s">
        <v>370</v>
      </c>
      <c r="D401" t="s">
        <v>390</v>
      </c>
      <c r="E401" s="7">
        <v>0.69999998807907104</v>
      </c>
      <c r="F401" s="7">
        <v>9.8000000000000007</v>
      </c>
    </row>
    <row r="402" spans="1:6" x14ac:dyDescent="0.3">
      <c r="A402" t="s">
        <v>2207</v>
      </c>
      <c r="B402" t="s">
        <v>2208</v>
      </c>
      <c r="C402" t="s">
        <v>251</v>
      </c>
      <c r="D402" t="s">
        <v>390</v>
      </c>
      <c r="E402" s="7">
        <v>2</v>
      </c>
      <c r="F402" s="7">
        <v>2.7991999999999999</v>
      </c>
    </row>
    <row r="403" spans="1:6" x14ac:dyDescent="0.3">
      <c r="A403" t="s">
        <v>2209</v>
      </c>
      <c r="B403" t="s">
        <v>2210</v>
      </c>
      <c r="C403" t="s">
        <v>303</v>
      </c>
      <c r="D403" t="s">
        <v>390</v>
      </c>
      <c r="E403" s="7">
        <v>0.104999996721745</v>
      </c>
      <c r="F403" s="7">
        <v>6.7839999999999998</v>
      </c>
    </row>
    <row r="404" spans="1:6" x14ac:dyDescent="0.3">
      <c r="A404" t="s">
        <v>2223</v>
      </c>
      <c r="B404" t="s">
        <v>2224</v>
      </c>
      <c r="C404" t="s">
        <v>285</v>
      </c>
      <c r="D404" t="s">
        <v>390</v>
      </c>
      <c r="E404" s="7">
        <v>0.20000000298023199</v>
      </c>
      <c r="F404" s="7">
        <v>1.6</v>
      </c>
    </row>
    <row r="405" spans="1:6" x14ac:dyDescent="0.3">
      <c r="A405" t="s">
        <v>2223</v>
      </c>
      <c r="B405" t="s">
        <v>2224</v>
      </c>
      <c r="C405" t="s">
        <v>300</v>
      </c>
      <c r="D405" t="s">
        <v>390</v>
      </c>
      <c r="E405" s="7">
        <v>1</v>
      </c>
      <c r="F405" s="7">
        <v>3</v>
      </c>
    </row>
    <row r="406" spans="1:6" x14ac:dyDescent="0.3">
      <c r="A406" t="s">
        <v>2223</v>
      </c>
      <c r="B406" t="s">
        <v>2224</v>
      </c>
      <c r="C406" t="s">
        <v>320</v>
      </c>
      <c r="D406" t="s">
        <v>390</v>
      </c>
      <c r="E406" s="7">
        <v>2</v>
      </c>
      <c r="F406" s="7">
        <v>6</v>
      </c>
    </row>
    <row r="407" spans="1:6" x14ac:dyDescent="0.3">
      <c r="A407" t="s">
        <v>2223</v>
      </c>
      <c r="B407" t="s">
        <v>2224</v>
      </c>
      <c r="C407" t="s">
        <v>330</v>
      </c>
      <c r="D407" t="s">
        <v>390</v>
      </c>
      <c r="E407" s="7">
        <v>403.98001098632801</v>
      </c>
      <c r="F407" s="7">
        <v>3719.8387499999999</v>
      </c>
    </row>
    <row r="408" spans="1:6" x14ac:dyDescent="0.3">
      <c r="A408" t="s">
        <v>2223</v>
      </c>
      <c r="B408" t="s">
        <v>2224</v>
      </c>
      <c r="C408" t="s">
        <v>366</v>
      </c>
      <c r="D408" t="s">
        <v>390</v>
      </c>
      <c r="E408" s="7">
        <v>1</v>
      </c>
      <c r="F408" s="7">
        <v>9.6</v>
      </c>
    </row>
    <row r="409" spans="1:6" x14ac:dyDescent="0.3">
      <c r="A409" t="s">
        <v>2223</v>
      </c>
      <c r="B409" t="s">
        <v>2224</v>
      </c>
      <c r="C409" t="s">
        <v>370</v>
      </c>
      <c r="D409" t="s">
        <v>390</v>
      </c>
      <c r="E409" s="7">
        <v>0.20000000298023199</v>
      </c>
      <c r="F409" s="7">
        <v>3</v>
      </c>
    </row>
    <row r="410" spans="1:6" x14ac:dyDescent="0.3">
      <c r="A410" t="s">
        <v>8513</v>
      </c>
      <c r="B410" t="s">
        <v>8514</v>
      </c>
      <c r="C410" t="s">
        <v>294</v>
      </c>
      <c r="D410" t="s">
        <v>390</v>
      </c>
      <c r="E410" s="7">
        <v>117000</v>
      </c>
      <c r="F410" s="7">
        <v>31824</v>
      </c>
    </row>
    <row r="411" spans="1:6" x14ac:dyDescent="0.3">
      <c r="A411" t="s">
        <v>2278</v>
      </c>
      <c r="B411" t="s">
        <v>2279</v>
      </c>
      <c r="C411" t="s">
        <v>257</v>
      </c>
      <c r="D411" t="s">
        <v>390</v>
      </c>
      <c r="E411" s="7">
        <v>56500</v>
      </c>
      <c r="F411" s="7">
        <v>2415.8718800000001</v>
      </c>
    </row>
    <row r="412" spans="1:6" x14ac:dyDescent="0.3">
      <c r="A412" t="s">
        <v>2278</v>
      </c>
      <c r="B412" t="s">
        <v>2279</v>
      </c>
      <c r="C412" t="s">
        <v>294</v>
      </c>
      <c r="D412" t="s">
        <v>390</v>
      </c>
      <c r="E412" s="7">
        <v>115300</v>
      </c>
      <c r="F412" s="7">
        <v>4641.6000000000004</v>
      </c>
    </row>
    <row r="413" spans="1:6" x14ac:dyDescent="0.3">
      <c r="A413" t="s">
        <v>2284</v>
      </c>
      <c r="B413" t="s">
        <v>2285</v>
      </c>
      <c r="C413" t="s">
        <v>370</v>
      </c>
      <c r="D413" t="s">
        <v>390</v>
      </c>
      <c r="E413" s="7">
        <v>40.170001029968297</v>
      </c>
      <c r="F413" s="7">
        <v>119.69280999999999</v>
      </c>
    </row>
    <row r="414" spans="1:6" x14ac:dyDescent="0.3">
      <c r="A414" t="s">
        <v>2296</v>
      </c>
      <c r="B414" t="s">
        <v>2297</v>
      </c>
      <c r="C414" t="s">
        <v>251</v>
      </c>
      <c r="D414" t="s">
        <v>390</v>
      </c>
      <c r="E414" s="7">
        <v>28.499999284744302</v>
      </c>
      <c r="F414" s="7">
        <v>51.485500000000002</v>
      </c>
    </row>
    <row r="415" spans="1:6" x14ac:dyDescent="0.3">
      <c r="A415" t="s">
        <v>2348</v>
      </c>
      <c r="B415" t="s">
        <v>2349</v>
      </c>
      <c r="C415" t="s">
        <v>277</v>
      </c>
      <c r="D415" t="s">
        <v>390</v>
      </c>
      <c r="E415" s="7">
        <v>172</v>
      </c>
      <c r="F415" s="7">
        <v>69.930000000000007</v>
      </c>
    </row>
    <row r="416" spans="1:6" x14ac:dyDescent="0.3">
      <c r="A416" t="s">
        <v>2348</v>
      </c>
      <c r="B416" t="s">
        <v>2349</v>
      </c>
      <c r="C416" t="s">
        <v>300</v>
      </c>
      <c r="D416" t="s">
        <v>390</v>
      </c>
      <c r="E416" s="7">
        <v>10</v>
      </c>
      <c r="F416" s="7">
        <v>6.9885000000000002</v>
      </c>
    </row>
    <row r="417" spans="1:6" x14ac:dyDescent="0.3">
      <c r="A417" t="s">
        <v>2362</v>
      </c>
      <c r="B417" t="s">
        <v>2363</v>
      </c>
      <c r="C417" t="s">
        <v>366</v>
      </c>
      <c r="D417" t="s">
        <v>421</v>
      </c>
      <c r="E417" s="7">
        <v>0.69999998807907104</v>
      </c>
      <c r="F417" s="7">
        <v>1.1088800000000001</v>
      </c>
    </row>
    <row r="418" spans="1:6" x14ac:dyDescent="0.3">
      <c r="A418" t="s">
        <v>2368</v>
      </c>
      <c r="B418" t="s">
        <v>2369</v>
      </c>
      <c r="C418" t="s">
        <v>294</v>
      </c>
      <c r="D418" t="s">
        <v>421</v>
      </c>
      <c r="E418" s="7">
        <v>1563.87000274658</v>
      </c>
      <c r="F418" s="7">
        <v>19594</v>
      </c>
    </row>
    <row r="419" spans="1:6" x14ac:dyDescent="0.3">
      <c r="A419" t="s">
        <v>2370</v>
      </c>
      <c r="B419" t="s">
        <v>2371</v>
      </c>
      <c r="C419" t="s">
        <v>261</v>
      </c>
      <c r="D419" t="s">
        <v>421</v>
      </c>
      <c r="E419" s="7">
        <v>30</v>
      </c>
      <c r="F419" s="7">
        <v>14.688000000000001</v>
      </c>
    </row>
    <row r="420" spans="1:6" x14ac:dyDescent="0.3">
      <c r="A420" t="s">
        <v>2370</v>
      </c>
      <c r="B420" t="s">
        <v>2371</v>
      </c>
      <c r="C420" t="s">
        <v>270</v>
      </c>
      <c r="D420" t="s">
        <v>421</v>
      </c>
      <c r="E420" s="7">
        <v>10</v>
      </c>
      <c r="F420" s="7">
        <v>105.73775000000001</v>
      </c>
    </row>
    <row r="421" spans="1:6" x14ac:dyDescent="0.3">
      <c r="A421" t="s">
        <v>2370</v>
      </c>
      <c r="B421" t="s">
        <v>2371</v>
      </c>
      <c r="C421" t="s">
        <v>273</v>
      </c>
      <c r="D421" t="s">
        <v>421</v>
      </c>
      <c r="E421" s="7">
        <v>50</v>
      </c>
      <c r="F421" s="7">
        <v>689.26125000000002</v>
      </c>
    </row>
    <row r="422" spans="1:6" x14ac:dyDescent="0.3">
      <c r="A422" t="s">
        <v>2370</v>
      </c>
      <c r="B422" t="s">
        <v>2371</v>
      </c>
      <c r="C422" t="s">
        <v>276</v>
      </c>
      <c r="D422" t="s">
        <v>421</v>
      </c>
      <c r="E422" s="7">
        <v>6</v>
      </c>
      <c r="F422" s="7">
        <v>160.31619000000001</v>
      </c>
    </row>
    <row r="423" spans="1:6" x14ac:dyDescent="0.3">
      <c r="A423" t="s">
        <v>2370</v>
      </c>
      <c r="B423" t="s">
        <v>2371</v>
      </c>
      <c r="C423" t="s">
        <v>277</v>
      </c>
      <c r="D423" t="s">
        <v>421</v>
      </c>
      <c r="E423" s="7">
        <v>13</v>
      </c>
      <c r="F423" s="7">
        <v>15.384600000000001</v>
      </c>
    </row>
    <row r="424" spans="1:6" x14ac:dyDescent="0.3">
      <c r="A424" t="s">
        <v>2370</v>
      </c>
      <c r="B424" t="s">
        <v>2371</v>
      </c>
      <c r="C424" t="s">
        <v>285</v>
      </c>
      <c r="D424" t="s">
        <v>421</v>
      </c>
      <c r="E424" s="7">
        <v>200</v>
      </c>
      <c r="F424" s="7">
        <v>6464.0391900000004</v>
      </c>
    </row>
    <row r="425" spans="1:6" x14ac:dyDescent="0.3">
      <c r="A425" t="s">
        <v>2370</v>
      </c>
      <c r="B425" t="s">
        <v>2371</v>
      </c>
      <c r="C425" t="s">
        <v>294</v>
      </c>
      <c r="D425" t="s">
        <v>421</v>
      </c>
      <c r="E425" s="7">
        <v>256.099994659424</v>
      </c>
      <c r="F425" s="7">
        <v>6544</v>
      </c>
    </row>
    <row r="426" spans="1:6" x14ac:dyDescent="0.3">
      <c r="A426" t="s">
        <v>2370</v>
      </c>
      <c r="B426" t="s">
        <v>2371</v>
      </c>
      <c r="C426" t="s">
        <v>300</v>
      </c>
      <c r="D426" t="s">
        <v>421</v>
      </c>
      <c r="E426" s="7">
        <v>4303</v>
      </c>
      <c r="F426" s="7">
        <v>208.21099000000001</v>
      </c>
    </row>
    <row r="427" spans="1:6" x14ac:dyDescent="0.3">
      <c r="A427" t="s">
        <v>2370</v>
      </c>
      <c r="B427" t="s">
        <v>2371</v>
      </c>
      <c r="C427" t="s">
        <v>303</v>
      </c>
      <c r="D427" t="s">
        <v>421</v>
      </c>
      <c r="E427" s="7">
        <v>230</v>
      </c>
      <c r="F427" s="7">
        <v>2010.771</v>
      </c>
    </row>
    <row r="428" spans="1:6" x14ac:dyDescent="0.3">
      <c r="A428" t="s">
        <v>2370</v>
      </c>
      <c r="B428" t="s">
        <v>2371</v>
      </c>
      <c r="C428" t="s">
        <v>351</v>
      </c>
      <c r="D428" t="s">
        <v>421</v>
      </c>
      <c r="E428" s="7">
        <v>50</v>
      </c>
      <c r="F428" s="7">
        <v>489.86</v>
      </c>
    </row>
    <row r="429" spans="1:6" x14ac:dyDescent="0.3">
      <c r="A429" t="s">
        <v>2370</v>
      </c>
      <c r="B429" t="s">
        <v>2371</v>
      </c>
      <c r="C429" t="s">
        <v>352</v>
      </c>
      <c r="D429" t="s">
        <v>421</v>
      </c>
      <c r="E429" s="7">
        <v>17</v>
      </c>
      <c r="F429" s="7">
        <v>1061.2390499999999</v>
      </c>
    </row>
    <row r="430" spans="1:6" x14ac:dyDescent="0.3">
      <c r="A430" t="s">
        <v>2370</v>
      </c>
      <c r="B430" t="s">
        <v>2371</v>
      </c>
      <c r="C430" t="s">
        <v>370</v>
      </c>
      <c r="D430" t="s">
        <v>421</v>
      </c>
      <c r="E430" s="7">
        <v>70</v>
      </c>
      <c r="F430" s="7">
        <v>1094.5573899999999</v>
      </c>
    </row>
    <row r="431" spans="1:6" x14ac:dyDescent="0.3">
      <c r="A431" t="s">
        <v>2379</v>
      </c>
      <c r="B431" t="s">
        <v>2380</v>
      </c>
      <c r="C431" t="s">
        <v>300</v>
      </c>
      <c r="D431" t="s">
        <v>421</v>
      </c>
      <c r="E431" s="7">
        <v>2.7000000476837198</v>
      </c>
      <c r="F431" s="7">
        <v>0.69305000000000005</v>
      </c>
    </row>
    <row r="432" spans="1:6" x14ac:dyDescent="0.3">
      <c r="A432" t="s">
        <v>2381</v>
      </c>
      <c r="B432" t="s">
        <v>2382</v>
      </c>
      <c r="C432" t="s">
        <v>300</v>
      </c>
      <c r="D432" t="s">
        <v>390</v>
      </c>
      <c r="E432" s="7">
        <v>376.5</v>
      </c>
      <c r="F432" s="7">
        <v>5294.2370000000001</v>
      </c>
    </row>
    <row r="433" spans="1:6" x14ac:dyDescent="0.3">
      <c r="A433" t="s">
        <v>2381</v>
      </c>
      <c r="B433" t="s">
        <v>2382</v>
      </c>
      <c r="C433" t="s">
        <v>338</v>
      </c>
      <c r="D433" t="s">
        <v>390</v>
      </c>
      <c r="E433" s="7">
        <v>1</v>
      </c>
      <c r="F433" s="7">
        <v>2.7991999999999999</v>
      </c>
    </row>
    <row r="434" spans="1:6" x14ac:dyDescent="0.3">
      <c r="A434" t="s">
        <v>2391</v>
      </c>
      <c r="B434" t="s">
        <v>2392</v>
      </c>
      <c r="C434" t="s">
        <v>300</v>
      </c>
      <c r="D434" t="s">
        <v>390</v>
      </c>
      <c r="E434" s="7">
        <v>12</v>
      </c>
      <c r="F434" s="7">
        <v>19.72654</v>
      </c>
    </row>
    <row r="435" spans="1:6" x14ac:dyDescent="0.3">
      <c r="A435" t="s">
        <v>2391</v>
      </c>
      <c r="B435" t="s">
        <v>2392</v>
      </c>
      <c r="C435" t="s">
        <v>303</v>
      </c>
      <c r="D435" t="s">
        <v>390</v>
      </c>
      <c r="E435" s="7">
        <v>0.5</v>
      </c>
      <c r="F435" s="7">
        <v>1.11816</v>
      </c>
    </row>
    <row r="436" spans="1:6" x14ac:dyDescent="0.3">
      <c r="A436" t="s">
        <v>2391</v>
      </c>
      <c r="B436" t="s">
        <v>2392</v>
      </c>
      <c r="C436" t="s">
        <v>335</v>
      </c>
      <c r="D436" t="s">
        <v>390</v>
      </c>
      <c r="E436" s="7">
        <v>1</v>
      </c>
      <c r="F436" s="7">
        <v>1.4008</v>
      </c>
    </row>
    <row r="437" spans="1:6" x14ac:dyDescent="0.3">
      <c r="A437" t="s">
        <v>2391</v>
      </c>
      <c r="B437" t="s">
        <v>2392</v>
      </c>
      <c r="C437" t="s">
        <v>342</v>
      </c>
      <c r="D437" t="s">
        <v>390</v>
      </c>
      <c r="E437" s="7">
        <v>1</v>
      </c>
      <c r="F437" s="7">
        <v>1.3960999999999999</v>
      </c>
    </row>
    <row r="438" spans="1:6" x14ac:dyDescent="0.3">
      <c r="A438" t="s">
        <v>2391</v>
      </c>
      <c r="B438" t="s">
        <v>2392</v>
      </c>
      <c r="C438" t="s">
        <v>354</v>
      </c>
      <c r="D438" t="s">
        <v>390</v>
      </c>
      <c r="E438" s="7">
        <v>4</v>
      </c>
      <c r="F438" s="7">
        <v>3.43025</v>
      </c>
    </row>
    <row r="439" spans="1:6" x14ac:dyDescent="0.3">
      <c r="A439" t="s">
        <v>2391</v>
      </c>
      <c r="B439" t="s">
        <v>2392</v>
      </c>
      <c r="C439" t="s">
        <v>364</v>
      </c>
      <c r="D439" t="s">
        <v>390</v>
      </c>
      <c r="E439" s="7">
        <v>4.5</v>
      </c>
      <c r="F439" s="7">
        <v>5.5232000000000001</v>
      </c>
    </row>
    <row r="440" spans="1:6" x14ac:dyDescent="0.3">
      <c r="A440" t="s">
        <v>2399</v>
      </c>
      <c r="B440" t="s">
        <v>2400</v>
      </c>
      <c r="C440" t="s">
        <v>251</v>
      </c>
      <c r="D440" t="s">
        <v>390</v>
      </c>
      <c r="E440" s="7">
        <v>365.5</v>
      </c>
      <c r="F440" s="7">
        <v>113.81648</v>
      </c>
    </row>
    <row r="441" spans="1:6" x14ac:dyDescent="0.3">
      <c r="A441" t="s">
        <v>2399</v>
      </c>
      <c r="B441" t="s">
        <v>2400</v>
      </c>
      <c r="C441" t="s">
        <v>300</v>
      </c>
      <c r="D441" t="s">
        <v>390</v>
      </c>
      <c r="E441" s="7">
        <v>236.99999997019799</v>
      </c>
      <c r="F441" s="7">
        <v>331.00407000000001</v>
      </c>
    </row>
    <row r="442" spans="1:6" x14ac:dyDescent="0.3">
      <c r="A442" t="s">
        <v>2399</v>
      </c>
      <c r="B442" t="s">
        <v>2400</v>
      </c>
      <c r="C442" t="s">
        <v>303</v>
      </c>
      <c r="D442" t="s">
        <v>390</v>
      </c>
      <c r="E442" s="7">
        <v>7</v>
      </c>
      <c r="F442" s="7">
        <v>18.049469999999999</v>
      </c>
    </row>
    <row r="443" spans="1:6" x14ac:dyDescent="0.3">
      <c r="A443" t="s">
        <v>2399</v>
      </c>
      <c r="B443" t="s">
        <v>2400</v>
      </c>
      <c r="C443" t="s">
        <v>311</v>
      </c>
      <c r="D443" t="s">
        <v>390</v>
      </c>
      <c r="E443" s="7">
        <v>2</v>
      </c>
      <c r="F443" s="7">
        <v>3.4990000000000001</v>
      </c>
    </row>
    <row r="444" spans="1:6" x14ac:dyDescent="0.3">
      <c r="A444" t="s">
        <v>2399</v>
      </c>
      <c r="B444" t="s">
        <v>2400</v>
      </c>
      <c r="C444" t="s">
        <v>312</v>
      </c>
      <c r="D444" t="s">
        <v>390</v>
      </c>
      <c r="E444" s="7">
        <v>2</v>
      </c>
      <c r="F444" s="7">
        <v>3.4970500000000002</v>
      </c>
    </row>
    <row r="445" spans="1:6" x14ac:dyDescent="0.3">
      <c r="A445" t="s">
        <v>2399</v>
      </c>
      <c r="B445" t="s">
        <v>2400</v>
      </c>
      <c r="C445" t="s">
        <v>321</v>
      </c>
      <c r="D445" t="s">
        <v>390</v>
      </c>
      <c r="E445" s="7">
        <v>1</v>
      </c>
      <c r="F445" s="7">
        <v>1.3976999999999999</v>
      </c>
    </row>
    <row r="446" spans="1:6" x14ac:dyDescent="0.3">
      <c r="A446" t="s">
        <v>2399</v>
      </c>
      <c r="B446" t="s">
        <v>2400</v>
      </c>
      <c r="C446" t="s">
        <v>330</v>
      </c>
      <c r="D446" t="s">
        <v>390</v>
      </c>
      <c r="E446" s="7">
        <v>2</v>
      </c>
      <c r="F446" s="7">
        <v>2.51586</v>
      </c>
    </row>
    <row r="447" spans="1:6" x14ac:dyDescent="0.3">
      <c r="A447" t="s">
        <v>2399</v>
      </c>
      <c r="B447" t="s">
        <v>2400</v>
      </c>
      <c r="C447" t="s">
        <v>335</v>
      </c>
      <c r="D447" t="s">
        <v>390</v>
      </c>
      <c r="E447" s="7">
        <v>2</v>
      </c>
      <c r="F447" s="7">
        <v>3.9170799999999999</v>
      </c>
    </row>
    <row r="448" spans="1:6" x14ac:dyDescent="0.3">
      <c r="A448" t="s">
        <v>2399</v>
      </c>
      <c r="B448" t="s">
        <v>2400</v>
      </c>
      <c r="C448" t="s">
        <v>364</v>
      </c>
      <c r="D448" t="s">
        <v>390</v>
      </c>
      <c r="E448" s="7">
        <v>71.299999952316298</v>
      </c>
      <c r="F448" s="7">
        <v>49.284649999999999</v>
      </c>
    </row>
    <row r="449" spans="1:6" x14ac:dyDescent="0.3">
      <c r="A449" t="s">
        <v>2402</v>
      </c>
      <c r="B449" t="s">
        <v>2403</v>
      </c>
      <c r="C449" t="s">
        <v>300</v>
      </c>
      <c r="D449" t="s">
        <v>421</v>
      </c>
      <c r="E449" s="7">
        <v>3.8999999761581399</v>
      </c>
      <c r="F449" s="7">
        <v>5.4961000000000002</v>
      </c>
    </row>
    <row r="450" spans="1:6" x14ac:dyDescent="0.3">
      <c r="A450" t="s">
        <v>2408</v>
      </c>
      <c r="B450" t="s">
        <v>2409</v>
      </c>
      <c r="C450" t="s">
        <v>303</v>
      </c>
      <c r="D450" t="s">
        <v>421</v>
      </c>
      <c r="E450" s="7">
        <v>0.30000001192092901</v>
      </c>
      <c r="F450" s="7">
        <v>1.3976999999999999</v>
      </c>
    </row>
    <row r="451" spans="1:6" x14ac:dyDescent="0.3">
      <c r="A451" t="s">
        <v>2408</v>
      </c>
      <c r="B451" t="s">
        <v>2409</v>
      </c>
      <c r="C451" t="s">
        <v>311</v>
      </c>
      <c r="D451" t="s">
        <v>421</v>
      </c>
      <c r="E451" s="7">
        <v>373.5</v>
      </c>
      <c r="F451" s="7">
        <v>423.85223000000002</v>
      </c>
    </row>
    <row r="452" spans="1:6" x14ac:dyDescent="0.3">
      <c r="A452" t="s">
        <v>2408</v>
      </c>
      <c r="B452" t="s">
        <v>2409</v>
      </c>
      <c r="C452" t="s">
        <v>364</v>
      </c>
      <c r="D452" t="s">
        <v>421</v>
      </c>
      <c r="E452" s="7">
        <v>0.20000000298023199</v>
      </c>
      <c r="F452" s="7">
        <v>1.3976999999999999</v>
      </c>
    </row>
    <row r="453" spans="1:6" x14ac:dyDescent="0.3">
      <c r="A453" t="s">
        <v>2416</v>
      </c>
      <c r="B453" t="s">
        <v>2417</v>
      </c>
      <c r="C453" t="s">
        <v>300</v>
      </c>
      <c r="D453" t="s">
        <v>390</v>
      </c>
      <c r="E453" s="7">
        <v>1025</v>
      </c>
      <c r="F453" s="7">
        <v>16.504799999999999</v>
      </c>
    </row>
    <row r="454" spans="1:6" x14ac:dyDescent="0.3">
      <c r="A454" t="s">
        <v>2418</v>
      </c>
      <c r="B454" t="s">
        <v>2419</v>
      </c>
      <c r="C454" t="s">
        <v>294</v>
      </c>
      <c r="D454" t="s">
        <v>390</v>
      </c>
      <c r="E454" s="7">
        <v>124000</v>
      </c>
      <c r="F454" s="7">
        <v>78748.928</v>
      </c>
    </row>
    <row r="455" spans="1:6" x14ac:dyDescent="0.3">
      <c r="A455" t="s">
        <v>2418</v>
      </c>
      <c r="B455" t="s">
        <v>2419</v>
      </c>
      <c r="C455" t="s">
        <v>300</v>
      </c>
      <c r="D455" t="s">
        <v>390</v>
      </c>
      <c r="E455" s="7">
        <v>1</v>
      </c>
      <c r="F455" s="7">
        <v>1.3978999999999999</v>
      </c>
    </row>
    <row r="456" spans="1:6" x14ac:dyDescent="0.3">
      <c r="A456" t="s">
        <v>2418</v>
      </c>
      <c r="B456" t="s">
        <v>2419</v>
      </c>
      <c r="C456" t="s">
        <v>303</v>
      </c>
      <c r="D456" t="s">
        <v>390</v>
      </c>
      <c r="E456" s="7">
        <v>1</v>
      </c>
      <c r="F456" s="7">
        <v>1.3978999999999999</v>
      </c>
    </row>
    <row r="457" spans="1:6" x14ac:dyDescent="0.3">
      <c r="A457" t="s">
        <v>2418</v>
      </c>
      <c r="B457" t="s">
        <v>2419</v>
      </c>
      <c r="C457" t="s">
        <v>311</v>
      </c>
      <c r="D457" t="s">
        <v>390</v>
      </c>
      <c r="E457" s="7">
        <v>180.89999771118201</v>
      </c>
      <c r="F457" s="7">
        <v>179.06876</v>
      </c>
    </row>
    <row r="458" spans="1:6" x14ac:dyDescent="0.3">
      <c r="A458" t="s">
        <v>2430</v>
      </c>
      <c r="B458" t="s">
        <v>2431</v>
      </c>
      <c r="C458" t="s">
        <v>249</v>
      </c>
      <c r="D458" t="s">
        <v>390</v>
      </c>
      <c r="E458" s="7">
        <v>3</v>
      </c>
      <c r="F458" s="7">
        <v>1.0471299999999999</v>
      </c>
    </row>
    <row r="459" spans="1:6" x14ac:dyDescent="0.3">
      <c r="A459" t="s">
        <v>2430</v>
      </c>
      <c r="B459" t="s">
        <v>2431</v>
      </c>
      <c r="C459" t="s">
        <v>251</v>
      </c>
      <c r="D459" t="s">
        <v>390</v>
      </c>
      <c r="E459" s="7">
        <v>1527.3030000030999</v>
      </c>
      <c r="F459" s="7">
        <v>2016.3934999999999</v>
      </c>
    </row>
    <row r="460" spans="1:6" x14ac:dyDescent="0.3">
      <c r="A460" t="s">
        <v>2430</v>
      </c>
      <c r="B460" t="s">
        <v>2431</v>
      </c>
      <c r="C460" t="s">
        <v>259</v>
      </c>
      <c r="D460" t="s">
        <v>390</v>
      </c>
      <c r="E460" s="7">
        <v>28</v>
      </c>
      <c r="F460" s="7">
        <v>45.582079999999998</v>
      </c>
    </row>
    <row r="461" spans="1:6" x14ac:dyDescent="0.3">
      <c r="A461" t="s">
        <v>2430</v>
      </c>
      <c r="B461" t="s">
        <v>2431</v>
      </c>
      <c r="C461" t="s">
        <v>268</v>
      </c>
      <c r="D461" t="s">
        <v>390</v>
      </c>
      <c r="E461" s="7">
        <v>15</v>
      </c>
      <c r="F461" s="7">
        <v>1.51173</v>
      </c>
    </row>
    <row r="462" spans="1:6" x14ac:dyDescent="0.3">
      <c r="A462" t="s">
        <v>2430</v>
      </c>
      <c r="B462" t="s">
        <v>2431</v>
      </c>
      <c r="C462" t="s">
        <v>270</v>
      </c>
      <c r="D462" t="s">
        <v>390</v>
      </c>
      <c r="E462" s="7">
        <v>6773.5999023467302</v>
      </c>
      <c r="F462" s="7">
        <v>717.56311000000005</v>
      </c>
    </row>
    <row r="463" spans="1:6" x14ac:dyDescent="0.3">
      <c r="A463" t="s">
        <v>2430</v>
      </c>
      <c r="B463" t="s">
        <v>2431</v>
      </c>
      <c r="C463" t="s">
        <v>274</v>
      </c>
      <c r="D463" t="s">
        <v>390</v>
      </c>
      <c r="E463" s="7">
        <v>180</v>
      </c>
      <c r="F463" s="7">
        <v>175.34816000000001</v>
      </c>
    </row>
    <row r="464" spans="1:6" x14ac:dyDescent="0.3">
      <c r="A464" t="s">
        <v>2430</v>
      </c>
      <c r="B464" t="s">
        <v>2431</v>
      </c>
      <c r="C464" t="s">
        <v>276</v>
      </c>
      <c r="D464" t="s">
        <v>390</v>
      </c>
      <c r="E464" s="7">
        <v>19</v>
      </c>
      <c r="F464" s="7">
        <v>42.890300000000003</v>
      </c>
    </row>
    <row r="465" spans="1:6" x14ac:dyDescent="0.3">
      <c r="A465" t="s">
        <v>2430</v>
      </c>
      <c r="B465" t="s">
        <v>2431</v>
      </c>
      <c r="C465" t="s">
        <v>277</v>
      </c>
      <c r="D465" t="s">
        <v>390</v>
      </c>
      <c r="E465" s="7">
        <v>10</v>
      </c>
      <c r="F465" s="7">
        <v>1.8818299999999999</v>
      </c>
    </row>
    <row r="466" spans="1:6" x14ac:dyDescent="0.3">
      <c r="A466" t="s">
        <v>2430</v>
      </c>
      <c r="B466" t="s">
        <v>2431</v>
      </c>
      <c r="C466" t="s">
        <v>285</v>
      </c>
      <c r="D466" t="s">
        <v>390</v>
      </c>
      <c r="E466" s="7">
        <v>740.5</v>
      </c>
      <c r="F466" s="7">
        <v>2832.05539</v>
      </c>
    </row>
    <row r="467" spans="1:6" x14ac:dyDescent="0.3">
      <c r="A467" t="s">
        <v>2430</v>
      </c>
      <c r="B467" t="s">
        <v>2431</v>
      </c>
      <c r="C467" t="s">
        <v>287</v>
      </c>
      <c r="D467" t="s">
        <v>390</v>
      </c>
      <c r="E467" s="7">
        <v>218</v>
      </c>
      <c r="F467" s="7">
        <v>880.59952999999996</v>
      </c>
    </row>
    <row r="468" spans="1:6" x14ac:dyDescent="0.3">
      <c r="A468" t="s">
        <v>2430</v>
      </c>
      <c r="B468" t="s">
        <v>2431</v>
      </c>
      <c r="C468" t="s">
        <v>294</v>
      </c>
      <c r="D468" t="s">
        <v>390</v>
      </c>
      <c r="E468" s="7">
        <v>2100</v>
      </c>
      <c r="F468" s="7">
        <v>79.8</v>
      </c>
    </row>
    <row r="469" spans="1:6" x14ac:dyDescent="0.3">
      <c r="A469" t="s">
        <v>2430</v>
      </c>
      <c r="B469" t="s">
        <v>2431</v>
      </c>
      <c r="C469" t="s">
        <v>299</v>
      </c>
      <c r="D469" t="s">
        <v>390</v>
      </c>
      <c r="E469" s="7">
        <v>0.15000000596046401</v>
      </c>
      <c r="F469" s="7">
        <v>0.5</v>
      </c>
    </row>
    <row r="470" spans="1:6" x14ac:dyDescent="0.3">
      <c r="A470" t="s">
        <v>2430</v>
      </c>
      <c r="B470" t="s">
        <v>2431</v>
      </c>
      <c r="C470" t="s">
        <v>300</v>
      </c>
      <c r="D470" t="s">
        <v>390</v>
      </c>
      <c r="E470" s="7">
        <v>50.700000047683702</v>
      </c>
      <c r="F470" s="7">
        <v>54.606439999999999</v>
      </c>
    </row>
    <row r="471" spans="1:6" x14ac:dyDescent="0.3">
      <c r="A471" t="s">
        <v>2430</v>
      </c>
      <c r="B471" t="s">
        <v>2431</v>
      </c>
      <c r="C471" t="s">
        <v>303</v>
      </c>
      <c r="D471" t="s">
        <v>390</v>
      </c>
      <c r="E471" s="7">
        <v>14.0999999046326</v>
      </c>
      <c r="F471" s="7">
        <v>30.968019999999999</v>
      </c>
    </row>
    <row r="472" spans="1:6" x14ac:dyDescent="0.3">
      <c r="A472" t="s">
        <v>2430</v>
      </c>
      <c r="B472" t="s">
        <v>2431</v>
      </c>
      <c r="C472" t="s">
        <v>305</v>
      </c>
      <c r="D472" t="s">
        <v>390</v>
      </c>
      <c r="E472" s="7">
        <v>75</v>
      </c>
      <c r="F472" s="7">
        <v>101.80181</v>
      </c>
    </row>
    <row r="473" spans="1:6" x14ac:dyDescent="0.3">
      <c r="A473" t="s">
        <v>2430</v>
      </c>
      <c r="B473" t="s">
        <v>2431</v>
      </c>
      <c r="C473" t="s">
        <v>311</v>
      </c>
      <c r="D473" t="s">
        <v>390</v>
      </c>
      <c r="E473" s="7">
        <v>111</v>
      </c>
      <c r="F473" s="7">
        <v>167.56853000000001</v>
      </c>
    </row>
    <row r="474" spans="1:6" x14ac:dyDescent="0.3">
      <c r="A474" t="s">
        <v>2430</v>
      </c>
      <c r="B474" t="s">
        <v>2431</v>
      </c>
      <c r="C474" t="s">
        <v>313</v>
      </c>
      <c r="D474" t="s">
        <v>390</v>
      </c>
      <c r="E474" s="7">
        <v>9</v>
      </c>
      <c r="F474" s="7">
        <v>14.716799999999999</v>
      </c>
    </row>
    <row r="475" spans="1:6" x14ac:dyDescent="0.3">
      <c r="A475" t="s">
        <v>2430</v>
      </c>
      <c r="B475" t="s">
        <v>2431</v>
      </c>
      <c r="C475" t="s">
        <v>315</v>
      </c>
      <c r="D475" t="s">
        <v>390</v>
      </c>
      <c r="E475" s="7">
        <v>37</v>
      </c>
      <c r="F475" s="7">
        <v>12.4533</v>
      </c>
    </row>
    <row r="476" spans="1:6" x14ac:dyDescent="0.3">
      <c r="A476" t="s">
        <v>2430</v>
      </c>
      <c r="B476" t="s">
        <v>2431</v>
      </c>
      <c r="C476" t="s">
        <v>320</v>
      </c>
      <c r="D476" t="s">
        <v>390</v>
      </c>
      <c r="E476" s="7">
        <v>10</v>
      </c>
      <c r="F476" s="7">
        <v>1.72645</v>
      </c>
    </row>
    <row r="477" spans="1:6" x14ac:dyDescent="0.3">
      <c r="A477" t="s">
        <v>2430</v>
      </c>
      <c r="B477" t="s">
        <v>2431</v>
      </c>
      <c r="C477" t="s">
        <v>332</v>
      </c>
      <c r="D477" t="s">
        <v>390</v>
      </c>
      <c r="E477" s="7">
        <v>270</v>
      </c>
      <c r="F477" s="7">
        <v>445.79302000000001</v>
      </c>
    </row>
    <row r="478" spans="1:6" x14ac:dyDescent="0.3">
      <c r="A478" t="s">
        <v>2430</v>
      </c>
      <c r="B478" t="s">
        <v>2431</v>
      </c>
      <c r="C478" t="s">
        <v>342</v>
      </c>
      <c r="D478" t="s">
        <v>390</v>
      </c>
      <c r="E478" s="7">
        <v>21.5</v>
      </c>
      <c r="F478" s="7">
        <v>19.04364</v>
      </c>
    </row>
    <row r="479" spans="1:6" x14ac:dyDescent="0.3">
      <c r="A479" t="s">
        <v>2430</v>
      </c>
      <c r="B479" t="s">
        <v>2431</v>
      </c>
      <c r="C479" t="s">
        <v>346</v>
      </c>
      <c r="D479" t="s">
        <v>390</v>
      </c>
      <c r="E479" s="7">
        <v>55</v>
      </c>
      <c r="F479" s="7">
        <v>204.78316000000001</v>
      </c>
    </row>
    <row r="480" spans="1:6" x14ac:dyDescent="0.3">
      <c r="A480" t="s">
        <v>2430</v>
      </c>
      <c r="B480" t="s">
        <v>2431</v>
      </c>
      <c r="C480" t="s">
        <v>347</v>
      </c>
      <c r="D480" t="s">
        <v>390</v>
      </c>
      <c r="E480" s="7">
        <v>0.5</v>
      </c>
      <c r="F480" s="7">
        <v>2.0630999999999999</v>
      </c>
    </row>
    <row r="481" spans="1:6" x14ac:dyDescent="0.3">
      <c r="A481" t="s">
        <v>2430</v>
      </c>
      <c r="B481" t="s">
        <v>2431</v>
      </c>
      <c r="C481" t="s">
        <v>351</v>
      </c>
      <c r="D481" t="s">
        <v>390</v>
      </c>
      <c r="E481" s="7">
        <v>3</v>
      </c>
      <c r="F481" s="7">
        <v>1.7638400000000001</v>
      </c>
    </row>
    <row r="482" spans="1:6" x14ac:dyDescent="0.3">
      <c r="A482" t="s">
        <v>2430</v>
      </c>
      <c r="B482" t="s">
        <v>2431</v>
      </c>
      <c r="C482" t="s">
        <v>364</v>
      </c>
      <c r="D482" t="s">
        <v>390</v>
      </c>
      <c r="E482" s="7">
        <v>15</v>
      </c>
      <c r="F482" s="7">
        <v>0.30070000000000002</v>
      </c>
    </row>
    <row r="483" spans="1:6" x14ac:dyDescent="0.3">
      <c r="A483" t="s">
        <v>2430</v>
      </c>
      <c r="B483" t="s">
        <v>2431</v>
      </c>
      <c r="C483" t="s">
        <v>366</v>
      </c>
      <c r="D483" t="s">
        <v>390</v>
      </c>
      <c r="E483" s="7">
        <v>8.3169999979436398</v>
      </c>
      <c r="F483" s="7">
        <v>61.013289999999998</v>
      </c>
    </row>
    <row r="484" spans="1:6" x14ac:dyDescent="0.3">
      <c r="A484" t="s">
        <v>2430</v>
      </c>
      <c r="B484" t="s">
        <v>2431</v>
      </c>
      <c r="C484" t="s">
        <v>370</v>
      </c>
      <c r="D484" t="s">
        <v>390</v>
      </c>
      <c r="E484" s="7">
        <v>347.09000001847699</v>
      </c>
      <c r="F484" s="7">
        <v>912.38559999999995</v>
      </c>
    </row>
    <row r="485" spans="1:6" x14ac:dyDescent="0.3">
      <c r="A485" t="s">
        <v>2434</v>
      </c>
      <c r="B485" t="s">
        <v>2435</v>
      </c>
      <c r="C485" t="s">
        <v>251</v>
      </c>
      <c r="D485" t="s">
        <v>390</v>
      </c>
      <c r="E485" s="7">
        <v>63</v>
      </c>
      <c r="F485" s="7">
        <v>82.727800000000002</v>
      </c>
    </row>
    <row r="486" spans="1:6" x14ac:dyDescent="0.3">
      <c r="A486" t="s">
        <v>2436</v>
      </c>
      <c r="B486" t="s">
        <v>2437</v>
      </c>
      <c r="C486" t="s">
        <v>300</v>
      </c>
      <c r="D486" t="s">
        <v>390</v>
      </c>
      <c r="E486" s="7">
        <v>12.5</v>
      </c>
      <c r="F486" s="7">
        <v>10.381169999999999</v>
      </c>
    </row>
    <row r="487" spans="1:6" x14ac:dyDescent="0.3">
      <c r="A487" t="s">
        <v>2436</v>
      </c>
      <c r="B487" t="s">
        <v>2437</v>
      </c>
      <c r="C487" t="s">
        <v>303</v>
      </c>
      <c r="D487" t="s">
        <v>390</v>
      </c>
      <c r="E487" s="7">
        <v>1</v>
      </c>
      <c r="F487" s="7">
        <v>0.70040000000000002</v>
      </c>
    </row>
    <row r="488" spans="1:6" x14ac:dyDescent="0.3">
      <c r="A488" t="s">
        <v>2436</v>
      </c>
      <c r="B488" t="s">
        <v>2437</v>
      </c>
      <c r="C488" t="s">
        <v>311</v>
      </c>
      <c r="D488" t="s">
        <v>390</v>
      </c>
      <c r="E488" s="7">
        <v>750</v>
      </c>
      <c r="F488" s="7">
        <v>483.55473000000001</v>
      </c>
    </row>
    <row r="489" spans="1:6" x14ac:dyDescent="0.3">
      <c r="A489" t="s">
        <v>2436</v>
      </c>
      <c r="B489" t="s">
        <v>2437</v>
      </c>
      <c r="C489" t="s">
        <v>364</v>
      </c>
      <c r="D489" t="s">
        <v>390</v>
      </c>
      <c r="E489" s="7">
        <v>1</v>
      </c>
      <c r="F489" s="7">
        <v>1.3996</v>
      </c>
    </row>
    <row r="490" spans="1:6" x14ac:dyDescent="0.3">
      <c r="A490" t="s">
        <v>2438</v>
      </c>
      <c r="B490" t="s">
        <v>2439</v>
      </c>
      <c r="C490" t="s">
        <v>287</v>
      </c>
      <c r="D490" t="s">
        <v>390</v>
      </c>
      <c r="E490" s="7">
        <v>38</v>
      </c>
      <c r="F490" s="7">
        <v>22.772400000000001</v>
      </c>
    </row>
    <row r="491" spans="1:6" x14ac:dyDescent="0.3">
      <c r="A491" t="s">
        <v>2438</v>
      </c>
      <c r="B491" t="s">
        <v>2439</v>
      </c>
      <c r="C491" t="s">
        <v>311</v>
      </c>
      <c r="D491" t="s">
        <v>390</v>
      </c>
      <c r="E491" s="7">
        <v>931.20001220703102</v>
      </c>
      <c r="F491" s="7">
        <v>372.76877999999999</v>
      </c>
    </row>
    <row r="492" spans="1:6" x14ac:dyDescent="0.3">
      <c r="A492" t="s">
        <v>2442</v>
      </c>
      <c r="B492" t="s">
        <v>2443</v>
      </c>
      <c r="C492" t="s">
        <v>342</v>
      </c>
      <c r="D492" t="s">
        <v>390</v>
      </c>
      <c r="E492" s="7">
        <v>369</v>
      </c>
      <c r="F492" s="7">
        <v>180.99084999999999</v>
      </c>
    </row>
    <row r="493" spans="1:6" x14ac:dyDescent="0.3">
      <c r="A493" t="s">
        <v>2460</v>
      </c>
      <c r="B493" t="s">
        <v>2461</v>
      </c>
      <c r="C493" t="s">
        <v>251</v>
      </c>
      <c r="D493" t="s">
        <v>390</v>
      </c>
      <c r="E493" s="7">
        <v>54</v>
      </c>
      <c r="F493" s="7">
        <v>52.815359999999998</v>
      </c>
    </row>
    <row r="494" spans="1:6" x14ac:dyDescent="0.3">
      <c r="A494" t="s">
        <v>2460</v>
      </c>
      <c r="B494" t="s">
        <v>2461</v>
      </c>
      <c r="C494" t="s">
        <v>370</v>
      </c>
      <c r="D494" t="s">
        <v>390</v>
      </c>
      <c r="E494" s="7">
        <v>27</v>
      </c>
      <c r="F494" s="7">
        <v>2.79345</v>
      </c>
    </row>
    <row r="495" spans="1:6" x14ac:dyDescent="0.3">
      <c r="A495" t="s">
        <v>2470</v>
      </c>
      <c r="B495" t="s">
        <v>2471</v>
      </c>
      <c r="C495" t="s">
        <v>300</v>
      </c>
      <c r="D495" t="s">
        <v>390</v>
      </c>
      <c r="E495" s="7">
        <v>2</v>
      </c>
      <c r="F495" s="7">
        <v>1.78373</v>
      </c>
    </row>
    <row r="496" spans="1:6" x14ac:dyDescent="0.3">
      <c r="A496" t="s">
        <v>2480</v>
      </c>
      <c r="B496" t="s">
        <v>2481</v>
      </c>
      <c r="C496" t="s">
        <v>370</v>
      </c>
      <c r="D496" t="s">
        <v>390</v>
      </c>
      <c r="E496" s="7">
        <v>15</v>
      </c>
      <c r="F496" s="7">
        <v>50.736510000000003</v>
      </c>
    </row>
    <row r="497" spans="1:6" x14ac:dyDescent="0.3">
      <c r="A497" t="s">
        <v>2498</v>
      </c>
      <c r="B497" t="s">
        <v>2499</v>
      </c>
      <c r="C497" t="s">
        <v>294</v>
      </c>
      <c r="D497" t="s">
        <v>390</v>
      </c>
      <c r="E497" s="7">
        <v>3040</v>
      </c>
      <c r="F497" s="7">
        <v>346.76799999999997</v>
      </c>
    </row>
    <row r="498" spans="1:6" x14ac:dyDescent="0.3">
      <c r="A498" t="s">
        <v>2542</v>
      </c>
      <c r="B498" t="s">
        <v>2543</v>
      </c>
      <c r="C498" t="s">
        <v>294</v>
      </c>
      <c r="D498" t="s">
        <v>421</v>
      </c>
      <c r="E498" s="7">
        <v>137000</v>
      </c>
      <c r="F498" s="7">
        <v>25592</v>
      </c>
    </row>
    <row r="499" spans="1:6" x14ac:dyDescent="0.3">
      <c r="A499" t="s">
        <v>2546</v>
      </c>
      <c r="B499" t="s">
        <v>2547</v>
      </c>
      <c r="C499" t="s">
        <v>294</v>
      </c>
      <c r="D499" t="s">
        <v>390</v>
      </c>
      <c r="E499" s="7">
        <v>822800</v>
      </c>
      <c r="F499" s="7">
        <v>127378.68</v>
      </c>
    </row>
    <row r="500" spans="1:6" x14ac:dyDescent="0.3">
      <c r="A500" t="s">
        <v>2629</v>
      </c>
      <c r="B500" t="s">
        <v>2630</v>
      </c>
      <c r="C500" t="s">
        <v>294</v>
      </c>
      <c r="D500" t="s">
        <v>390</v>
      </c>
      <c r="E500" s="7">
        <v>48300</v>
      </c>
      <c r="F500" s="7">
        <v>2704.8</v>
      </c>
    </row>
    <row r="501" spans="1:6" x14ac:dyDescent="0.3">
      <c r="A501" t="s">
        <v>2633</v>
      </c>
      <c r="B501" t="s">
        <v>2634</v>
      </c>
      <c r="C501" t="s">
        <v>294</v>
      </c>
      <c r="D501" t="s">
        <v>390</v>
      </c>
      <c r="E501" s="7">
        <v>1764750</v>
      </c>
      <c r="F501" s="7">
        <v>124343.664</v>
      </c>
    </row>
    <row r="502" spans="1:6" x14ac:dyDescent="0.3">
      <c r="A502" t="s">
        <v>2633</v>
      </c>
      <c r="B502" t="s">
        <v>2634</v>
      </c>
      <c r="C502" t="s">
        <v>342</v>
      </c>
      <c r="D502" t="s">
        <v>390</v>
      </c>
      <c r="E502" s="7">
        <v>33910</v>
      </c>
      <c r="F502" s="7">
        <v>3544.6257500000002</v>
      </c>
    </row>
    <row r="503" spans="1:6" x14ac:dyDescent="0.3">
      <c r="A503" t="s">
        <v>8515</v>
      </c>
      <c r="B503" t="s">
        <v>8516</v>
      </c>
      <c r="C503" t="s">
        <v>354</v>
      </c>
      <c r="D503" t="s">
        <v>390</v>
      </c>
      <c r="E503" s="7">
        <v>53</v>
      </c>
      <c r="F503" s="7">
        <v>3.1189900000000002</v>
      </c>
    </row>
    <row r="504" spans="1:6" x14ac:dyDescent="0.3">
      <c r="A504" t="s">
        <v>2661</v>
      </c>
      <c r="B504" t="s">
        <v>2662</v>
      </c>
      <c r="C504" t="s">
        <v>251</v>
      </c>
      <c r="D504" t="s">
        <v>390</v>
      </c>
      <c r="E504" s="7">
        <v>54</v>
      </c>
      <c r="F504" s="7">
        <v>20.906079999999999</v>
      </c>
    </row>
    <row r="505" spans="1:6" x14ac:dyDescent="0.3">
      <c r="A505" t="s">
        <v>2671</v>
      </c>
      <c r="B505" t="s">
        <v>2672</v>
      </c>
      <c r="C505" t="s">
        <v>294</v>
      </c>
      <c r="D505" t="s">
        <v>390</v>
      </c>
      <c r="E505" s="7">
        <v>17860</v>
      </c>
      <c r="F505" s="7">
        <v>1561.6783700000001</v>
      </c>
    </row>
    <row r="506" spans="1:6" x14ac:dyDescent="0.3">
      <c r="A506" t="s">
        <v>2723</v>
      </c>
      <c r="B506" t="s">
        <v>2724</v>
      </c>
      <c r="C506" t="s">
        <v>284</v>
      </c>
      <c r="D506" t="s">
        <v>390</v>
      </c>
      <c r="E506" s="7">
        <v>0.34999999403953602</v>
      </c>
      <c r="F506" s="7">
        <v>0.5</v>
      </c>
    </row>
    <row r="507" spans="1:6" x14ac:dyDescent="0.3">
      <c r="A507" t="s">
        <v>2723</v>
      </c>
      <c r="B507" t="s">
        <v>2724</v>
      </c>
      <c r="C507" t="s">
        <v>370</v>
      </c>
      <c r="D507" t="s">
        <v>390</v>
      </c>
      <c r="E507" s="7">
        <v>0.57999999076127995</v>
      </c>
      <c r="F507" s="7">
        <v>4.8</v>
      </c>
    </row>
    <row r="508" spans="1:6" x14ac:dyDescent="0.3">
      <c r="A508" t="s">
        <v>2731</v>
      </c>
      <c r="B508" t="s">
        <v>2732</v>
      </c>
      <c r="C508" t="s">
        <v>294</v>
      </c>
      <c r="D508" t="s">
        <v>390</v>
      </c>
      <c r="E508" s="7">
        <v>683415.79125976597</v>
      </c>
      <c r="F508" s="7">
        <v>66846.239589999997</v>
      </c>
    </row>
    <row r="509" spans="1:6" x14ac:dyDescent="0.3">
      <c r="A509" t="s">
        <v>2755</v>
      </c>
      <c r="B509" t="s">
        <v>2756</v>
      </c>
      <c r="C509" t="s">
        <v>366</v>
      </c>
      <c r="D509" t="s">
        <v>390</v>
      </c>
      <c r="E509" s="7">
        <v>2.3500000238418601</v>
      </c>
      <c r="F509" s="7">
        <v>3.5</v>
      </c>
    </row>
    <row r="510" spans="1:6" x14ac:dyDescent="0.3">
      <c r="A510" t="s">
        <v>2755</v>
      </c>
      <c r="B510" t="s">
        <v>2756</v>
      </c>
      <c r="C510" t="s">
        <v>370</v>
      </c>
      <c r="D510" t="s">
        <v>390</v>
      </c>
      <c r="E510" s="7">
        <v>0.12800000607967399</v>
      </c>
      <c r="F510" s="7">
        <v>0.4</v>
      </c>
    </row>
    <row r="511" spans="1:6" x14ac:dyDescent="0.3">
      <c r="A511" t="s">
        <v>2787</v>
      </c>
      <c r="B511" t="s">
        <v>2788</v>
      </c>
      <c r="C511" t="s">
        <v>294</v>
      </c>
      <c r="D511" t="s">
        <v>390</v>
      </c>
      <c r="E511" s="7">
        <v>5681</v>
      </c>
      <c r="F511" s="7">
        <v>1201.62327</v>
      </c>
    </row>
    <row r="512" spans="1:6" x14ac:dyDescent="0.3">
      <c r="A512" t="s">
        <v>2795</v>
      </c>
      <c r="B512" t="s">
        <v>2796</v>
      </c>
      <c r="C512" t="s">
        <v>294</v>
      </c>
      <c r="D512" t="s">
        <v>390</v>
      </c>
      <c r="E512" s="7">
        <v>10010.1103515625</v>
      </c>
      <c r="F512" s="7">
        <v>2562.5882499999998</v>
      </c>
    </row>
    <row r="513" spans="1:6" x14ac:dyDescent="0.3">
      <c r="A513" t="s">
        <v>2807</v>
      </c>
      <c r="B513" t="s">
        <v>2808</v>
      </c>
      <c r="C513" t="s">
        <v>294</v>
      </c>
      <c r="D513" t="s">
        <v>390</v>
      </c>
      <c r="E513" s="7">
        <v>15038.7998046875</v>
      </c>
      <c r="F513" s="7">
        <v>2358.0832500000001</v>
      </c>
    </row>
    <row r="514" spans="1:6" x14ac:dyDescent="0.3">
      <c r="A514" t="s">
        <v>2817</v>
      </c>
      <c r="B514" t="s">
        <v>2818</v>
      </c>
      <c r="C514" t="s">
        <v>294</v>
      </c>
      <c r="D514" t="s">
        <v>390</v>
      </c>
      <c r="E514" s="7">
        <v>58271.430175781199</v>
      </c>
      <c r="F514" s="7">
        <v>10700.18651</v>
      </c>
    </row>
    <row r="515" spans="1:6" x14ac:dyDescent="0.3">
      <c r="A515" t="s">
        <v>2883</v>
      </c>
      <c r="B515" t="s">
        <v>2884</v>
      </c>
      <c r="C515" t="s">
        <v>294</v>
      </c>
      <c r="D515" t="s">
        <v>2514</v>
      </c>
      <c r="E515" s="7">
        <v>80366.128204345703</v>
      </c>
      <c r="F515" s="7">
        <v>8910.6912100000009</v>
      </c>
    </row>
    <row r="516" spans="1:6" x14ac:dyDescent="0.3">
      <c r="A516" t="s">
        <v>2903</v>
      </c>
      <c r="B516" t="s">
        <v>2904</v>
      </c>
      <c r="C516" t="s">
        <v>294</v>
      </c>
      <c r="D516" t="s">
        <v>390</v>
      </c>
      <c r="E516" s="7">
        <v>29000</v>
      </c>
      <c r="F516" s="7">
        <v>4973.1840000000002</v>
      </c>
    </row>
    <row r="517" spans="1:6" x14ac:dyDescent="0.3">
      <c r="A517" t="s">
        <v>2905</v>
      </c>
      <c r="B517" t="s">
        <v>2906</v>
      </c>
      <c r="C517" t="s">
        <v>294</v>
      </c>
      <c r="D517" t="s">
        <v>390</v>
      </c>
      <c r="E517" s="7">
        <v>16500</v>
      </c>
      <c r="F517" s="7">
        <v>2937.6</v>
      </c>
    </row>
    <row r="518" spans="1:6" x14ac:dyDescent="0.3">
      <c r="A518" t="s">
        <v>2909</v>
      </c>
      <c r="B518" t="s">
        <v>2910</v>
      </c>
      <c r="C518" t="s">
        <v>283</v>
      </c>
      <c r="D518" t="s">
        <v>390</v>
      </c>
      <c r="E518" s="7">
        <v>8653.1799926757794</v>
      </c>
      <c r="F518" s="7">
        <v>9191.8686199999993</v>
      </c>
    </row>
    <row r="519" spans="1:6" x14ac:dyDescent="0.3">
      <c r="A519" t="s">
        <v>2909</v>
      </c>
      <c r="B519" t="s">
        <v>2910</v>
      </c>
      <c r="C519" t="s">
        <v>294</v>
      </c>
      <c r="D519" t="s">
        <v>390</v>
      </c>
      <c r="E519" s="7">
        <v>43065.599609375</v>
      </c>
      <c r="F519" s="7">
        <v>12691.084999999999</v>
      </c>
    </row>
    <row r="520" spans="1:6" x14ac:dyDescent="0.3">
      <c r="A520" t="s">
        <v>2921</v>
      </c>
      <c r="B520" t="s">
        <v>2922</v>
      </c>
      <c r="C520" t="s">
        <v>251</v>
      </c>
      <c r="D520" t="s">
        <v>387</v>
      </c>
      <c r="E520" s="7">
        <v>9</v>
      </c>
      <c r="F520" s="7">
        <v>23.4953</v>
      </c>
    </row>
    <row r="521" spans="1:6" x14ac:dyDescent="0.3">
      <c r="A521" t="s">
        <v>2923</v>
      </c>
      <c r="B521" t="s">
        <v>2924</v>
      </c>
      <c r="C521" t="s">
        <v>294</v>
      </c>
      <c r="D521" t="s">
        <v>390</v>
      </c>
      <c r="E521" s="7">
        <v>11841.510253906201</v>
      </c>
      <c r="F521" s="7">
        <v>3073.0398799999998</v>
      </c>
    </row>
    <row r="522" spans="1:6" x14ac:dyDescent="0.3">
      <c r="A522" t="s">
        <v>2956</v>
      </c>
      <c r="B522" t="s">
        <v>2957</v>
      </c>
      <c r="C522" t="s">
        <v>251</v>
      </c>
      <c r="D522" t="s">
        <v>390</v>
      </c>
      <c r="E522" s="7">
        <v>0.80000001192092896</v>
      </c>
      <c r="F522" s="7">
        <v>2.8377400000000002</v>
      </c>
    </row>
    <row r="523" spans="1:6" x14ac:dyDescent="0.3">
      <c r="A523" t="s">
        <v>2956</v>
      </c>
      <c r="B523" t="s">
        <v>2957</v>
      </c>
      <c r="C523" t="s">
        <v>294</v>
      </c>
      <c r="D523" t="s">
        <v>390</v>
      </c>
      <c r="E523" s="7">
        <v>193</v>
      </c>
      <c r="F523" s="7">
        <v>50.18</v>
      </c>
    </row>
    <row r="524" spans="1:6" x14ac:dyDescent="0.3">
      <c r="A524" t="s">
        <v>2958</v>
      </c>
      <c r="B524" t="s">
        <v>2959</v>
      </c>
      <c r="C524" t="s">
        <v>251</v>
      </c>
      <c r="D524" t="s">
        <v>2960</v>
      </c>
      <c r="E524" s="7">
        <v>9</v>
      </c>
      <c r="F524" s="7">
        <v>8.9540000000000006</v>
      </c>
    </row>
    <row r="525" spans="1:6" x14ac:dyDescent="0.3">
      <c r="A525" t="s">
        <v>2958</v>
      </c>
      <c r="B525" t="s">
        <v>2959</v>
      </c>
      <c r="C525" t="s">
        <v>287</v>
      </c>
      <c r="D525" t="s">
        <v>2960</v>
      </c>
      <c r="E525" s="7">
        <v>8</v>
      </c>
      <c r="F525" s="7">
        <v>7.5239500000000001</v>
      </c>
    </row>
    <row r="526" spans="1:6" x14ac:dyDescent="0.3">
      <c r="A526" t="s">
        <v>2958</v>
      </c>
      <c r="B526" t="s">
        <v>2959</v>
      </c>
      <c r="C526" t="s">
        <v>294</v>
      </c>
      <c r="D526" t="s">
        <v>2960</v>
      </c>
      <c r="E526" s="7">
        <v>1</v>
      </c>
      <c r="F526" s="7">
        <v>0.1</v>
      </c>
    </row>
    <row r="527" spans="1:6" x14ac:dyDescent="0.3">
      <c r="A527" t="s">
        <v>2961</v>
      </c>
      <c r="B527" t="s">
        <v>2962</v>
      </c>
      <c r="C527" t="s">
        <v>276</v>
      </c>
      <c r="D527" t="s">
        <v>390</v>
      </c>
      <c r="E527" s="7">
        <v>1.5</v>
      </c>
      <c r="F527" s="7">
        <v>1.2596400000000001</v>
      </c>
    </row>
    <row r="528" spans="1:6" x14ac:dyDescent="0.3">
      <c r="A528" t="s">
        <v>2961</v>
      </c>
      <c r="B528" t="s">
        <v>2962</v>
      </c>
      <c r="C528" t="s">
        <v>300</v>
      </c>
      <c r="D528" t="s">
        <v>390</v>
      </c>
      <c r="E528" s="7">
        <v>2</v>
      </c>
      <c r="F528" s="7">
        <v>2.09415</v>
      </c>
    </row>
    <row r="529" spans="1:6" x14ac:dyDescent="0.3">
      <c r="A529" t="s">
        <v>2961</v>
      </c>
      <c r="B529" t="s">
        <v>2962</v>
      </c>
      <c r="C529" t="s">
        <v>370</v>
      </c>
      <c r="D529" t="s">
        <v>390</v>
      </c>
      <c r="E529" s="7">
        <v>13</v>
      </c>
      <c r="F529" s="7">
        <v>5.3728999999999996</v>
      </c>
    </row>
    <row r="530" spans="1:6" x14ac:dyDescent="0.3">
      <c r="A530" t="s">
        <v>2967</v>
      </c>
      <c r="B530" t="s">
        <v>2968</v>
      </c>
      <c r="C530" t="s">
        <v>300</v>
      </c>
      <c r="D530" t="s">
        <v>390</v>
      </c>
      <c r="E530" s="7">
        <v>1</v>
      </c>
      <c r="F530" s="7">
        <v>1.3996</v>
      </c>
    </row>
    <row r="531" spans="1:6" x14ac:dyDescent="0.3">
      <c r="A531" t="s">
        <v>2977</v>
      </c>
      <c r="B531" t="s">
        <v>2978</v>
      </c>
      <c r="C531" t="s">
        <v>273</v>
      </c>
      <c r="D531" t="s">
        <v>390</v>
      </c>
      <c r="E531" s="7">
        <v>19</v>
      </c>
      <c r="F531" s="7">
        <v>22.727250000000002</v>
      </c>
    </row>
    <row r="532" spans="1:6" x14ac:dyDescent="0.3">
      <c r="A532" t="s">
        <v>3075</v>
      </c>
      <c r="B532" t="s">
        <v>3076</v>
      </c>
      <c r="C532" t="s">
        <v>323</v>
      </c>
      <c r="D532" t="s">
        <v>387</v>
      </c>
      <c r="E532" s="7">
        <v>7</v>
      </c>
      <c r="F532" s="7">
        <v>16.870809999999999</v>
      </c>
    </row>
    <row r="533" spans="1:6" x14ac:dyDescent="0.3">
      <c r="A533" t="s">
        <v>3126</v>
      </c>
      <c r="B533" t="s">
        <v>3127</v>
      </c>
      <c r="C533" t="s">
        <v>294</v>
      </c>
      <c r="D533" t="s">
        <v>390</v>
      </c>
      <c r="E533" s="7">
        <v>1140</v>
      </c>
      <c r="F533" s="7">
        <v>148.19999999999999</v>
      </c>
    </row>
    <row r="534" spans="1:6" x14ac:dyDescent="0.3">
      <c r="A534" t="s">
        <v>8517</v>
      </c>
      <c r="B534" t="s">
        <v>8518</v>
      </c>
      <c r="C534" t="s">
        <v>294</v>
      </c>
      <c r="D534" t="s">
        <v>390</v>
      </c>
      <c r="E534" s="7">
        <v>51000</v>
      </c>
      <c r="F534" s="7">
        <v>4882.61168</v>
      </c>
    </row>
    <row r="535" spans="1:6" x14ac:dyDescent="0.3">
      <c r="A535" t="s">
        <v>8517</v>
      </c>
      <c r="B535" t="s">
        <v>8518</v>
      </c>
      <c r="C535" t="s">
        <v>364</v>
      </c>
      <c r="D535" t="s">
        <v>390</v>
      </c>
      <c r="E535" s="7">
        <v>125918</v>
      </c>
      <c r="F535" s="7">
        <v>19161.932629999999</v>
      </c>
    </row>
    <row r="536" spans="1:6" x14ac:dyDescent="0.3">
      <c r="A536" t="s">
        <v>8519</v>
      </c>
      <c r="B536" t="s">
        <v>8520</v>
      </c>
      <c r="C536" t="s">
        <v>299</v>
      </c>
      <c r="D536" t="s">
        <v>390</v>
      </c>
      <c r="E536" s="7">
        <v>16950</v>
      </c>
      <c r="F536" s="7">
        <v>11748.24</v>
      </c>
    </row>
    <row r="537" spans="1:6" x14ac:dyDescent="0.3">
      <c r="A537" t="s">
        <v>3142</v>
      </c>
      <c r="B537" t="s">
        <v>3143</v>
      </c>
      <c r="C537" t="s">
        <v>267</v>
      </c>
      <c r="D537" t="s">
        <v>390</v>
      </c>
      <c r="E537" s="7">
        <v>20700</v>
      </c>
      <c r="F537" s="7">
        <v>4340.4795000000004</v>
      </c>
    </row>
    <row r="538" spans="1:6" x14ac:dyDescent="0.3">
      <c r="A538" t="s">
        <v>3142</v>
      </c>
      <c r="B538" t="s">
        <v>3143</v>
      </c>
      <c r="C538" t="s">
        <v>294</v>
      </c>
      <c r="D538" t="s">
        <v>390</v>
      </c>
      <c r="E538" s="7">
        <v>20000</v>
      </c>
      <c r="F538" s="7">
        <v>640</v>
      </c>
    </row>
    <row r="539" spans="1:6" x14ac:dyDescent="0.3">
      <c r="A539" t="s">
        <v>3142</v>
      </c>
      <c r="B539" t="s">
        <v>3143</v>
      </c>
      <c r="C539" t="s">
        <v>295</v>
      </c>
      <c r="D539" t="s">
        <v>390</v>
      </c>
      <c r="E539" s="7">
        <v>109276.699707031</v>
      </c>
      <c r="F539" s="7">
        <v>22151.816940000001</v>
      </c>
    </row>
    <row r="540" spans="1:6" x14ac:dyDescent="0.3">
      <c r="A540" t="s">
        <v>3150</v>
      </c>
      <c r="B540" t="s">
        <v>3151</v>
      </c>
      <c r="C540" t="s">
        <v>370</v>
      </c>
      <c r="D540" t="s">
        <v>387</v>
      </c>
      <c r="E540" s="7">
        <v>30</v>
      </c>
      <c r="F540" s="7">
        <v>107.8425</v>
      </c>
    </row>
    <row r="541" spans="1:6" x14ac:dyDescent="0.3">
      <c r="A541" t="s">
        <v>3158</v>
      </c>
      <c r="B541" t="s">
        <v>3159</v>
      </c>
      <c r="C541" t="s">
        <v>270</v>
      </c>
      <c r="D541" t="s">
        <v>387</v>
      </c>
      <c r="E541" s="7">
        <v>215</v>
      </c>
      <c r="F541" s="7">
        <v>12.43472</v>
      </c>
    </row>
    <row r="542" spans="1:6" x14ac:dyDescent="0.3">
      <c r="A542" t="s">
        <v>3160</v>
      </c>
      <c r="B542" t="s">
        <v>3161</v>
      </c>
      <c r="C542" t="s">
        <v>270</v>
      </c>
      <c r="D542" t="s">
        <v>387</v>
      </c>
      <c r="E542" s="7">
        <v>40549</v>
      </c>
      <c r="F542" s="7">
        <v>75.631309999999999</v>
      </c>
    </row>
    <row r="543" spans="1:6" x14ac:dyDescent="0.3">
      <c r="A543" t="s">
        <v>3160</v>
      </c>
      <c r="B543" t="s">
        <v>3161</v>
      </c>
      <c r="C543" t="s">
        <v>285</v>
      </c>
      <c r="D543" t="s">
        <v>387</v>
      </c>
      <c r="E543" s="7">
        <v>0.15999999642372101</v>
      </c>
      <c r="F543" s="7">
        <v>0.3</v>
      </c>
    </row>
    <row r="544" spans="1:6" x14ac:dyDescent="0.3">
      <c r="A544" t="s">
        <v>3160</v>
      </c>
      <c r="B544" t="s">
        <v>3161</v>
      </c>
      <c r="C544" t="s">
        <v>287</v>
      </c>
      <c r="D544" t="s">
        <v>387</v>
      </c>
      <c r="E544" s="7">
        <v>2.31999999284744</v>
      </c>
      <c r="F544" s="7">
        <v>1.2</v>
      </c>
    </row>
    <row r="545" spans="1:6" x14ac:dyDescent="0.3">
      <c r="A545" t="s">
        <v>3160</v>
      </c>
      <c r="B545" t="s">
        <v>3161</v>
      </c>
      <c r="C545" t="s">
        <v>300</v>
      </c>
      <c r="D545" t="s">
        <v>387</v>
      </c>
      <c r="E545" s="7">
        <v>27</v>
      </c>
      <c r="F545" s="7">
        <v>39.205930000000002</v>
      </c>
    </row>
    <row r="546" spans="1:6" x14ac:dyDescent="0.3">
      <c r="A546" t="s">
        <v>3160</v>
      </c>
      <c r="B546" t="s">
        <v>3161</v>
      </c>
      <c r="C546" t="s">
        <v>320</v>
      </c>
      <c r="D546" t="s">
        <v>387</v>
      </c>
      <c r="E546" s="7">
        <v>205.15999999642401</v>
      </c>
      <c r="F546" s="7">
        <v>122.93926</v>
      </c>
    </row>
    <row r="547" spans="1:6" x14ac:dyDescent="0.3">
      <c r="A547" t="s">
        <v>3160</v>
      </c>
      <c r="B547" t="s">
        <v>3161</v>
      </c>
      <c r="C547" t="s">
        <v>350</v>
      </c>
      <c r="D547" t="s">
        <v>387</v>
      </c>
      <c r="E547" s="7">
        <v>0.15999999642372101</v>
      </c>
      <c r="F547" s="7">
        <v>0.3</v>
      </c>
    </row>
    <row r="548" spans="1:6" x14ac:dyDescent="0.3">
      <c r="A548" t="s">
        <v>3160</v>
      </c>
      <c r="B548" t="s">
        <v>3161</v>
      </c>
      <c r="C548" t="s">
        <v>351</v>
      </c>
      <c r="D548" t="s">
        <v>387</v>
      </c>
      <c r="E548" s="7">
        <v>1</v>
      </c>
      <c r="F548" s="7">
        <v>0.3</v>
      </c>
    </row>
    <row r="549" spans="1:6" x14ac:dyDescent="0.3">
      <c r="A549" t="s">
        <v>3160</v>
      </c>
      <c r="B549" t="s">
        <v>3161</v>
      </c>
      <c r="C549" t="s">
        <v>366</v>
      </c>
      <c r="D549" t="s">
        <v>387</v>
      </c>
      <c r="E549" s="7">
        <v>1.15999999642372</v>
      </c>
      <c r="F549" s="7">
        <v>0.6</v>
      </c>
    </row>
    <row r="550" spans="1:6" x14ac:dyDescent="0.3">
      <c r="A550" t="s">
        <v>3160</v>
      </c>
      <c r="B550" t="s">
        <v>3161</v>
      </c>
      <c r="C550" t="s">
        <v>370</v>
      </c>
      <c r="D550" t="s">
        <v>387</v>
      </c>
      <c r="E550" s="7">
        <v>125.13500000536401</v>
      </c>
      <c r="F550" s="7">
        <v>59.331130000000002</v>
      </c>
    </row>
    <row r="551" spans="1:6" x14ac:dyDescent="0.3">
      <c r="A551" t="s">
        <v>3165</v>
      </c>
      <c r="B551" t="s">
        <v>3166</v>
      </c>
      <c r="C551" t="s">
        <v>370</v>
      </c>
      <c r="D551" t="s">
        <v>387</v>
      </c>
      <c r="E551" s="7">
        <v>1593</v>
      </c>
      <c r="F551" s="7">
        <v>2166.7357499999998</v>
      </c>
    </row>
    <row r="552" spans="1:6" x14ac:dyDescent="0.3">
      <c r="A552" t="s">
        <v>3167</v>
      </c>
      <c r="B552" t="s">
        <v>3168</v>
      </c>
      <c r="C552" t="s">
        <v>300</v>
      </c>
      <c r="D552" t="s">
        <v>387</v>
      </c>
      <c r="E552" s="7">
        <v>15</v>
      </c>
      <c r="F552" s="7">
        <v>2.8883399999999999</v>
      </c>
    </row>
    <row r="553" spans="1:6" x14ac:dyDescent="0.3">
      <c r="A553" t="s">
        <v>3167</v>
      </c>
      <c r="B553" t="s">
        <v>3168</v>
      </c>
      <c r="C553" t="s">
        <v>370</v>
      </c>
      <c r="D553" t="s">
        <v>387</v>
      </c>
      <c r="E553" s="7">
        <v>641</v>
      </c>
      <c r="F553" s="7">
        <v>2020.5951399999999</v>
      </c>
    </row>
    <row r="554" spans="1:6" x14ac:dyDescent="0.3">
      <c r="A554" t="s">
        <v>3169</v>
      </c>
      <c r="B554" t="s">
        <v>3170</v>
      </c>
      <c r="C554" t="s">
        <v>270</v>
      </c>
      <c r="D554" t="s">
        <v>387</v>
      </c>
      <c r="E554" s="7">
        <v>222</v>
      </c>
      <c r="F554" s="7">
        <v>7.63347</v>
      </c>
    </row>
    <row r="555" spans="1:6" x14ac:dyDescent="0.3">
      <c r="A555" t="s">
        <v>3169</v>
      </c>
      <c r="B555" t="s">
        <v>3170</v>
      </c>
      <c r="C555" t="s">
        <v>342</v>
      </c>
      <c r="D555" t="s">
        <v>387</v>
      </c>
      <c r="E555" s="7">
        <v>1</v>
      </c>
      <c r="F555" s="7">
        <v>1</v>
      </c>
    </row>
    <row r="556" spans="1:6" x14ac:dyDescent="0.3">
      <c r="A556" t="s">
        <v>3169</v>
      </c>
      <c r="B556" t="s">
        <v>3170</v>
      </c>
      <c r="C556" t="s">
        <v>370</v>
      </c>
      <c r="D556" t="s">
        <v>387</v>
      </c>
      <c r="E556" s="7">
        <v>2</v>
      </c>
      <c r="F556" s="7">
        <v>3</v>
      </c>
    </row>
    <row r="557" spans="1:6" x14ac:dyDescent="0.3">
      <c r="A557" t="s">
        <v>3177</v>
      </c>
      <c r="B557" t="s">
        <v>3178</v>
      </c>
      <c r="C557" t="s">
        <v>251</v>
      </c>
      <c r="D557" t="s">
        <v>387</v>
      </c>
      <c r="E557" s="7">
        <v>1694</v>
      </c>
      <c r="F557" s="7">
        <v>1103.9783600000001</v>
      </c>
    </row>
    <row r="558" spans="1:6" x14ac:dyDescent="0.3">
      <c r="A558" t="s">
        <v>3177</v>
      </c>
      <c r="B558" t="s">
        <v>3178</v>
      </c>
      <c r="C558" t="s">
        <v>270</v>
      </c>
      <c r="D558" t="s">
        <v>387</v>
      </c>
      <c r="E558" s="7">
        <v>1636</v>
      </c>
      <c r="F558" s="7">
        <v>111.67309</v>
      </c>
    </row>
    <row r="559" spans="1:6" x14ac:dyDescent="0.3">
      <c r="A559" t="s">
        <v>3177</v>
      </c>
      <c r="B559" t="s">
        <v>3178</v>
      </c>
      <c r="C559" t="s">
        <v>285</v>
      </c>
      <c r="D559" t="s">
        <v>387</v>
      </c>
      <c r="E559" s="7">
        <v>1651</v>
      </c>
      <c r="F559" s="7">
        <v>71.450990000000004</v>
      </c>
    </row>
    <row r="560" spans="1:6" x14ac:dyDescent="0.3">
      <c r="A560" t="s">
        <v>3177</v>
      </c>
      <c r="B560" t="s">
        <v>3178</v>
      </c>
      <c r="C560" t="s">
        <v>287</v>
      </c>
      <c r="D560" t="s">
        <v>387</v>
      </c>
      <c r="E560" s="7">
        <v>754</v>
      </c>
      <c r="F560" s="7">
        <v>97.598860000000002</v>
      </c>
    </row>
    <row r="561" spans="1:6" x14ac:dyDescent="0.3">
      <c r="A561" t="s">
        <v>3177</v>
      </c>
      <c r="B561" t="s">
        <v>3178</v>
      </c>
      <c r="C561" t="s">
        <v>299</v>
      </c>
      <c r="D561" t="s">
        <v>387</v>
      </c>
      <c r="E561" s="7">
        <v>420</v>
      </c>
      <c r="F561" s="7">
        <v>39.737839999999998</v>
      </c>
    </row>
    <row r="562" spans="1:6" x14ac:dyDescent="0.3">
      <c r="A562" t="s">
        <v>3177</v>
      </c>
      <c r="B562" t="s">
        <v>3178</v>
      </c>
      <c r="C562" t="s">
        <v>300</v>
      </c>
      <c r="D562" t="s">
        <v>387</v>
      </c>
      <c r="E562" s="7">
        <v>2873</v>
      </c>
      <c r="F562" s="7">
        <v>996.50756000000001</v>
      </c>
    </row>
    <row r="563" spans="1:6" x14ac:dyDescent="0.3">
      <c r="A563" t="s">
        <v>3177</v>
      </c>
      <c r="B563" t="s">
        <v>3178</v>
      </c>
      <c r="C563" t="s">
        <v>305</v>
      </c>
      <c r="D563" t="s">
        <v>387</v>
      </c>
      <c r="E563" s="7">
        <v>475</v>
      </c>
      <c r="F563" s="7">
        <v>131.62819999999999</v>
      </c>
    </row>
    <row r="564" spans="1:6" x14ac:dyDescent="0.3">
      <c r="A564" t="s">
        <v>3177</v>
      </c>
      <c r="B564" t="s">
        <v>3178</v>
      </c>
      <c r="C564" t="s">
        <v>315</v>
      </c>
      <c r="D564" t="s">
        <v>387</v>
      </c>
      <c r="E564" s="7">
        <v>215</v>
      </c>
      <c r="F564" s="7">
        <v>90.274199999999993</v>
      </c>
    </row>
    <row r="565" spans="1:6" x14ac:dyDescent="0.3">
      <c r="A565" t="s">
        <v>3177</v>
      </c>
      <c r="B565" t="s">
        <v>3178</v>
      </c>
      <c r="C565" t="s">
        <v>342</v>
      </c>
      <c r="D565" t="s">
        <v>387</v>
      </c>
      <c r="E565" s="7">
        <v>500</v>
      </c>
      <c r="F565" s="7">
        <v>548.66731000000004</v>
      </c>
    </row>
    <row r="566" spans="1:6" x14ac:dyDescent="0.3">
      <c r="A566" t="s">
        <v>3177</v>
      </c>
      <c r="B566" t="s">
        <v>3178</v>
      </c>
      <c r="C566" t="s">
        <v>346</v>
      </c>
      <c r="D566" t="s">
        <v>387</v>
      </c>
      <c r="E566" s="7">
        <v>20</v>
      </c>
      <c r="F566" s="7">
        <v>6.1116200000000003</v>
      </c>
    </row>
    <row r="567" spans="1:6" x14ac:dyDescent="0.3">
      <c r="A567" t="s">
        <v>3177</v>
      </c>
      <c r="B567" t="s">
        <v>3178</v>
      </c>
      <c r="C567" t="s">
        <v>351</v>
      </c>
      <c r="D567" t="s">
        <v>387</v>
      </c>
      <c r="E567" s="7">
        <v>50</v>
      </c>
      <c r="F567" s="7">
        <v>13.754</v>
      </c>
    </row>
    <row r="568" spans="1:6" x14ac:dyDescent="0.3">
      <c r="A568" t="s">
        <v>3177</v>
      </c>
      <c r="B568" t="s">
        <v>3178</v>
      </c>
      <c r="C568" t="s">
        <v>352</v>
      </c>
      <c r="D568" t="s">
        <v>387</v>
      </c>
      <c r="E568" s="7">
        <v>606</v>
      </c>
      <c r="F568" s="7">
        <v>109.99176</v>
      </c>
    </row>
    <row r="569" spans="1:6" x14ac:dyDescent="0.3">
      <c r="A569" t="s">
        <v>3177</v>
      </c>
      <c r="B569" t="s">
        <v>3178</v>
      </c>
      <c r="C569" t="s">
        <v>364</v>
      </c>
      <c r="D569" t="s">
        <v>387</v>
      </c>
      <c r="E569" s="7">
        <v>445</v>
      </c>
      <c r="F569" s="7">
        <v>68.846580000000003</v>
      </c>
    </row>
    <row r="570" spans="1:6" x14ac:dyDescent="0.3">
      <c r="A570" t="s">
        <v>3177</v>
      </c>
      <c r="B570" t="s">
        <v>3178</v>
      </c>
      <c r="C570" t="s">
        <v>366</v>
      </c>
      <c r="D570" t="s">
        <v>387</v>
      </c>
      <c r="E570" s="7">
        <v>1185</v>
      </c>
      <c r="F570" s="7">
        <v>172.76405</v>
      </c>
    </row>
    <row r="571" spans="1:6" x14ac:dyDescent="0.3">
      <c r="A571" t="s">
        <v>3177</v>
      </c>
      <c r="B571" t="s">
        <v>3178</v>
      </c>
      <c r="C571" t="s">
        <v>370</v>
      </c>
      <c r="D571" t="s">
        <v>387</v>
      </c>
      <c r="E571" s="7">
        <v>7059</v>
      </c>
      <c r="F571" s="7">
        <v>3589.2500300000002</v>
      </c>
    </row>
    <row r="572" spans="1:6" x14ac:dyDescent="0.3">
      <c r="A572" t="s">
        <v>3188</v>
      </c>
      <c r="B572" t="s">
        <v>3189</v>
      </c>
      <c r="C572" t="s">
        <v>300</v>
      </c>
      <c r="D572" t="s">
        <v>387</v>
      </c>
      <c r="E572" s="7">
        <v>6</v>
      </c>
      <c r="F572" s="7">
        <v>4.05884</v>
      </c>
    </row>
    <row r="573" spans="1:6" x14ac:dyDescent="0.3">
      <c r="A573" t="s">
        <v>8521</v>
      </c>
      <c r="B573" t="s">
        <v>8522</v>
      </c>
      <c r="C573" t="s">
        <v>294</v>
      </c>
      <c r="D573" t="s">
        <v>390</v>
      </c>
      <c r="E573" s="7">
        <v>84000</v>
      </c>
      <c r="F573" s="7">
        <v>1444.8</v>
      </c>
    </row>
    <row r="574" spans="1:6" x14ac:dyDescent="0.3">
      <c r="A574" t="s">
        <v>8523</v>
      </c>
      <c r="B574" t="s">
        <v>8524</v>
      </c>
      <c r="C574" t="s">
        <v>251</v>
      </c>
      <c r="D574" t="s">
        <v>390</v>
      </c>
      <c r="E574" s="7">
        <v>162</v>
      </c>
      <c r="F574" s="7">
        <v>89.125919999999994</v>
      </c>
    </row>
    <row r="575" spans="1:6" x14ac:dyDescent="0.3">
      <c r="A575" t="s">
        <v>8523</v>
      </c>
      <c r="B575" t="s">
        <v>8524</v>
      </c>
      <c r="C575" t="s">
        <v>268</v>
      </c>
      <c r="D575" t="s">
        <v>390</v>
      </c>
      <c r="E575" s="7">
        <v>90</v>
      </c>
      <c r="F575" s="7">
        <v>67.600399999999993</v>
      </c>
    </row>
    <row r="576" spans="1:6" x14ac:dyDescent="0.3">
      <c r="A576" t="s">
        <v>8525</v>
      </c>
      <c r="B576" t="s">
        <v>8526</v>
      </c>
      <c r="C576" t="s">
        <v>366</v>
      </c>
      <c r="D576" t="s">
        <v>1425</v>
      </c>
      <c r="E576" s="7">
        <v>1</v>
      </c>
      <c r="F576" s="7">
        <v>0.27954000000000001</v>
      </c>
    </row>
    <row r="577" spans="1:6" x14ac:dyDescent="0.3">
      <c r="A577" t="s">
        <v>3211</v>
      </c>
      <c r="B577" t="s">
        <v>3212</v>
      </c>
      <c r="C577" t="s">
        <v>351</v>
      </c>
      <c r="D577" t="s">
        <v>390</v>
      </c>
      <c r="E577" s="7">
        <v>4</v>
      </c>
      <c r="F577" s="7">
        <v>6.8720000000000003E-2</v>
      </c>
    </row>
    <row r="578" spans="1:6" x14ac:dyDescent="0.3">
      <c r="A578" t="s">
        <v>3215</v>
      </c>
      <c r="B578" t="s">
        <v>3216</v>
      </c>
      <c r="C578" t="s">
        <v>294</v>
      </c>
      <c r="D578" t="s">
        <v>3217</v>
      </c>
      <c r="E578" s="7">
        <v>1410022</v>
      </c>
      <c r="F578" s="7">
        <v>34173.866820000003</v>
      </c>
    </row>
    <row r="579" spans="1:6" x14ac:dyDescent="0.3">
      <c r="A579" t="s">
        <v>3222</v>
      </c>
      <c r="B579" t="s">
        <v>3223</v>
      </c>
      <c r="C579" t="s">
        <v>294</v>
      </c>
      <c r="D579" t="s">
        <v>3217</v>
      </c>
      <c r="E579" s="7">
        <v>13149130</v>
      </c>
      <c r="F579" s="7">
        <v>348885.22688999999</v>
      </c>
    </row>
    <row r="580" spans="1:6" x14ac:dyDescent="0.3">
      <c r="A580" t="s">
        <v>3244</v>
      </c>
      <c r="B580" t="s">
        <v>3245</v>
      </c>
      <c r="C580" t="s">
        <v>294</v>
      </c>
      <c r="D580" t="s">
        <v>1425</v>
      </c>
      <c r="E580" s="7">
        <v>74.561000257730498</v>
      </c>
      <c r="F580" s="7">
        <v>3879.2298999999998</v>
      </c>
    </row>
    <row r="581" spans="1:6" x14ac:dyDescent="0.3">
      <c r="A581" t="s">
        <v>3246</v>
      </c>
      <c r="B581" t="s">
        <v>3247</v>
      </c>
      <c r="C581" t="s">
        <v>294</v>
      </c>
      <c r="D581" t="s">
        <v>1425</v>
      </c>
      <c r="E581" s="7">
        <v>182262.31591290201</v>
      </c>
      <c r="F581" s="7">
        <v>119129.78776000001</v>
      </c>
    </row>
    <row r="582" spans="1:6" x14ac:dyDescent="0.3">
      <c r="A582" t="s">
        <v>3252</v>
      </c>
      <c r="B582" t="s">
        <v>3253</v>
      </c>
      <c r="C582" t="s">
        <v>294</v>
      </c>
      <c r="D582" t="s">
        <v>1425</v>
      </c>
      <c r="E582" s="7">
        <v>130.05000019073501</v>
      </c>
      <c r="F582" s="7">
        <v>3189.2905799999999</v>
      </c>
    </row>
    <row r="583" spans="1:6" x14ac:dyDescent="0.3">
      <c r="A583" t="s">
        <v>3256</v>
      </c>
      <c r="B583" t="s">
        <v>3257</v>
      </c>
      <c r="C583" t="s">
        <v>294</v>
      </c>
      <c r="D583" t="s">
        <v>390</v>
      </c>
      <c r="E583" s="7">
        <v>6034439</v>
      </c>
      <c r="F583" s="7">
        <v>204969.37229</v>
      </c>
    </row>
    <row r="584" spans="1:6" x14ac:dyDescent="0.3">
      <c r="A584" t="s">
        <v>3258</v>
      </c>
      <c r="B584" t="s">
        <v>3259</v>
      </c>
      <c r="C584" t="s">
        <v>352</v>
      </c>
      <c r="D584" t="s">
        <v>390</v>
      </c>
      <c r="E584" s="7">
        <v>3</v>
      </c>
      <c r="F584" s="7">
        <v>169.58969999999999</v>
      </c>
    </row>
    <row r="585" spans="1:6" x14ac:dyDescent="0.3">
      <c r="A585" t="s">
        <v>3260</v>
      </c>
      <c r="B585" t="s">
        <v>3261</v>
      </c>
      <c r="C585" t="s">
        <v>251</v>
      </c>
      <c r="D585" t="s">
        <v>390</v>
      </c>
      <c r="E585" s="7">
        <v>54</v>
      </c>
      <c r="F585" s="7">
        <v>75.922079999999994</v>
      </c>
    </row>
    <row r="586" spans="1:6" x14ac:dyDescent="0.3">
      <c r="A586" t="s">
        <v>3262</v>
      </c>
      <c r="B586" t="s">
        <v>3263</v>
      </c>
      <c r="C586" t="s">
        <v>268</v>
      </c>
      <c r="D586" t="s">
        <v>390</v>
      </c>
      <c r="E586" s="7">
        <v>27</v>
      </c>
      <c r="F586" s="7">
        <v>66.96508</v>
      </c>
    </row>
    <row r="587" spans="1:6" x14ac:dyDescent="0.3">
      <c r="A587" t="s">
        <v>3262</v>
      </c>
      <c r="B587" t="s">
        <v>3263</v>
      </c>
      <c r="C587" t="s">
        <v>351</v>
      </c>
      <c r="D587" t="s">
        <v>390</v>
      </c>
      <c r="E587" s="7">
        <v>10</v>
      </c>
      <c r="F587" s="7">
        <v>6.9894999999999996</v>
      </c>
    </row>
    <row r="588" spans="1:6" x14ac:dyDescent="0.3">
      <c r="A588" t="s">
        <v>3262</v>
      </c>
      <c r="B588" t="s">
        <v>3263</v>
      </c>
      <c r="C588" t="s">
        <v>366</v>
      </c>
      <c r="D588" t="s">
        <v>390</v>
      </c>
      <c r="E588" s="7">
        <v>4</v>
      </c>
      <c r="F588" s="7">
        <v>0.83804000000000001</v>
      </c>
    </row>
    <row r="589" spans="1:6" x14ac:dyDescent="0.3">
      <c r="A589" t="s">
        <v>3264</v>
      </c>
      <c r="B589" t="s">
        <v>3265</v>
      </c>
      <c r="C589" t="s">
        <v>251</v>
      </c>
      <c r="D589" t="s">
        <v>387</v>
      </c>
      <c r="E589" s="7">
        <v>144</v>
      </c>
      <c r="F589" s="7">
        <v>164.22108</v>
      </c>
    </row>
    <row r="590" spans="1:6" x14ac:dyDescent="0.3">
      <c r="A590" t="s">
        <v>3264</v>
      </c>
      <c r="B590" t="s">
        <v>3265</v>
      </c>
      <c r="C590" t="s">
        <v>268</v>
      </c>
      <c r="D590" t="s">
        <v>387</v>
      </c>
      <c r="E590" s="7">
        <v>24</v>
      </c>
      <c r="F590" s="7">
        <v>0.88293999999999995</v>
      </c>
    </row>
    <row r="591" spans="1:6" x14ac:dyDescent="0.3">
      <c r="A591" t="s">
        <v>3264</v>
      </c>
      <c r="B591" t="s">
        <v>3265</v>
      </c>
      <c r="C591" t="s">
        <v>276</v>
      </c>
      <c r="D591" t="s">
        <v>387</v>
      </c>
      <c r="E591" s="7">
        <v>4</v>
      </c>
      <c r="F591" s="7">
        <v>16.5336</v>
      </c>
    </row>
    <row r="592" spans="1:6" x14ac:dyDescent="0.3">
      <c r="A592" t="s">
        <v>3264</v>
      </c>
      <c r="B592" t="s">
        <v>3265</v>
      </c>
      <c r="C592" t="s">
        <v>287</v>
      </c>
      <c r="D592" t="s">
        <v>387</v>
      </c>
      <c r="E592" s="7">
        <v>4</v>
      </c>
      <c r="F592" s="7">
        <v>108.8462</v>
      </c>
    </row>
    <row r="593" spans="1:6" x14ac:dyDescent="0.3">
      <c r="A593" t="s">
        <v>3264</v>
      </c>
      <c r="B593" t="s">
        <v>3265</v>
      </c>
      <c r="C593" t="s">
        <v>291</v>
      </c>
      <c r="D593" t="s">
        <v>387</v>
      </c>
      <c r="E593" s="7">
        <v>10</v>
      </c>
      <c r="F593" s="7">
        <v>13.296200000000001</v>
      </c>
    </row>
    <row r="594" spans="1:6" x14ac:dyDescent="0.3">
      <c r="A594" t="s">
        <v>3264</v>
      </c>
      <c r="B594" t="s">
        <v>3265</v>
      </c>
      <c r="C594" t="s">
        <v>299</v>
      </c>
      <c r="D594" t="s">
        <v>387</v>
      </c>
      <c r="E594" s="7">
        <v>34</v>
      </c>
      <c r="F594" s="7">
        <v>1.10093</v>
      </c>
    </row>
    <row r="595" spans="1:6" x14ac:dyDescent="0.3">
      <c r="A595" t="s">
        <v>3264</v>
      </c>
      <c r="B595" t="s">
        <v>3265</v>
      </c>
      <c r="C595" t="s">
        <v>303</v>
      </c>
      <c r="D595" t="s">
        <v>387</v>
      </c>
      <c r="E595" s="7">
        <v>10</v>
      </c>
      <c r="F595" s="7">
        <v>0.34337000000000001</v>
      </c>
    </row>
    <row r="596" spans="1:6" x14ac:dyDescent="0.3">
      <c r="A596" t="s">
        <v>3264</v>
      </c>
      <c r="B596" t="s">
        <v>3265</v>
      </c>
      <c r="C596" t="s">
        <v>311</v>
      </c>
      <c r="D596" t="s">
        <v>387</v>
      </c>
      <c r="E596" s="7">
        <v>10</v>
      </c>
      <c r="F596" s="7">
        <v>34.312249999999999</v>
      </c>
    </row>
    <row r="597" spans="1:6" x14ac:dyDescent="0.3">
      <c r="A597" t="s">
        <v>3264</v>
      </c>
      <c r="B597" t="s">
        <v>3265</v>
      </c>
      <c r="C597" t="s">
        <v>332</v>
      </c>
      <c r="D597" t="s">
        <v>387</v>
      </c>
      <c r="E597" s="7">
        <v>1305</v>
      </c>
      <c r="F597" s="7">
        <v>67.434849999999997</v>
      </c>
    </row>
    <row r="598" spans="1:6" x14ac:dyDescent="0.3">
      <c r="A598" t="s">
        <v>3264</v>
      </c>
      <c r="B598" t="s">
        <v>3265</v>
      </c>
      <c r="C598" t="s">
        <v>337</v>
      </c>
      <c r="D598" t="s">
        <v>387</v>
      </c>
      <c r="E598" s="7">
        <v>250</v>
      </c>
      <c r="F598" s="7">
        <v>68.77</v>
      </c>
    </row>
    <row r="599" spans="1:6" x14ac:dyDescent="0.3">
      <c r="A599" t="s">
        <v>3264</v>
      </c>
      <c r="B599" t="s">
        <v>3265</v>
      </c>
      <c r="C599" t="s">
        <v>345</v>
      </c>
      <c r="D599" t="s">
        <v>387</v>
      </c>
      <c r="E599" s="7">
        <v>2</v>
      </c>
      <c r="F599" s="7">
        <v>98.034999999999997</v>
      </c>
    </row>
    <row r="600" spans="1:6" x14ac:dyDescent="0.3">
      <c r="A600" t="s">
        <v>3264</v>
      </c>
      <c r="B600" t="s">
        <v>3265</v>
      </c>
      <c r="C600" t="s">
        <v>364</v>
      </c>
      <c r="D600" t="s">
        <v>387</v>
      </c>
      <c r="E600" s="7">
        <v>136</v>
      </c>
      <c r="F600" s="7">
        <v>194.00194999999999</v>
      </c>
    </row>
    <row r="601" spans="1:6" x14ac:dyDescent="0.3">
      <c r="A601" t="s">
        <v>3264</v>
      </c>
      <c r="B601" t="s">
        <v>3265</v>
      </c>
      <c r="C601" t="s">
        <v>366</v>
      </c>
      <c r="D601" t="s">
        <v>387</v>
      </c>
      <c r="E601" s="7">
        <v>34</v>
      </c>
      <c r="F601" s="7">
        <v>69.118390000000005</v>
      </c>
    </row>
    <row r="602" spans="1:6" x14ac:dyDescent="0.3">
      <c r="A602" t="s">
        <v>3264</v>
      </c>
      <c r="B602" t="s">
        <v>3265</v>
      </c>
      <c r="C602" t="s">
        <v>370</v>
      </c>
      <c r="D602" t="s">
        <v>387</v>
      </c>
      <c r="E602" s="7">
        <v>800</v>
      </c>
      <c r="F602" s="7">
        <v>454.20765</v>
      </c>
    </row>
    <row r="603" spans="1:6" x14ac:dyDescent="0.3">
      <c r="A603" t="s">
        <v>3274</v>
      </c>
      <c r="B603" t="s">
        <v>3275</v>
      </c>
      <c r="C603" t="s">
        <v>366</v>
      </c>
      <c r="D603" t="s">
        <v>387</v>
      </c>
      <c r="E603" s="7">
        <v>4</v>
      </c>
      <c r="F603" s="7">
        <v>273.16588000000002</v>
      </c>
    </row>
    <row r="604" spans="1:6" x14ac:dyDescent="0.3">
      <c r="A604" t="s">
        <v>3284</v>
      </c>
      <c r="B604" t="s">
        <v>3285</v>
      </c>
      <c r="C604" t="s">
        <v>364</v>
      </c>
      <c r="D604" t="s">
        <v>390</v>
      </c>
      <c r="E604" s="7">
        <v>70</v>
      </c>
      <c r="F604" s="7">
        <v>3.2151700000000001</v>
      </c>
    </row>
    <row r="605" spans="1:6" x14ac:dyDescent="0.3">
      <c r="A605" t="s">
        <v>3284</v>
      </c>
      <c r="B605" t="s">
        <v>3285</v>
      </c>
      <c r="C605" t="s">
        <v>370</v>
      </c>
      <c r="D605" t="s">
        <v>390</v>
      </c>
      <c r="E605" s="7">
        <v>268</v>
      </c>
      <c r="F605" s="7">
        <v>257.01835</v>
      </c>
    </row>
    <row r="606" spans="1:6" x14ac:dyDescent="0.3">
      <c r="A606" t="s">
        <v>3294</v>
      </c>
      <c r="B606" t="s">
        <v>3295</v>
      </c>
      <c r="C606" t="s">
        <v>276</v>
      </c>
      <c r="D606" t="s">
        <v>390</v>
      </c>
      <c r="E606" s="7">
        <v>90</v>
      </c>
      <c r="F606" s="7">
        <v>47.79298</v>
      </c>
    </row>
    <row r="607" spans="1:6" x14ac:dyDescent="0.3">
      <c r="A607" t="s">
        <v>3297</v>
      </c>
      <c r="B607" t="s">
        <v>3298</v>
      </c>
      <c r="C607" t="s">
        <v>300</v>
      </c>
      <c r="D607" t="s">
        <v>390</v>
      </c>
      <c r="E607" s="7">
        <v>3.4700000286102299</v>
      </c>
      <c r="F607" s="7">
        <v>10.484249999999999</v>
      </c>
    </row>
    <row r="608" spans="1:6" x14ac:dyDescent="0.3">
      <c r="A608" t="s">
        <v>3299</v>
      </c>
      <c r="B608" t="s">
        <v>3300</v>
      </c>
      <c r="C608" t="s">
        <v>351</v>
      </c>
      <c r="D608" t="s">
        <v>390</v>
      </c>
      <c r="E608" s="7">
        <v>410</v>
      </c>
      <c r="F608" s="7">
        <v>21.028500000000001</v>
      </c>
    </row>
    <row r="609" spans="1:6" x14ac:dyDescent="0.3">
      <c r="A609" t="s">
        <v>3301</v>
      </c>
      <c r="B609" t="s">
        <v>3302</v>
      </c>
      <c r="C609" t="s">
        <v>276</v>
      </c>
      <c r="D609" t="s">
        <v>390</v>
      </c>
      <c r="E609" s="7">
        <v>30</v>
      </c>
      <c r="F609" s="7">
        <v>110.36799999999999</v>
      </c>
    </row>
    <row r="610" spans="1:6" x14ac:dyDescent="0.3">
      <c r="A610" t="s">
        <v>3301</v>
      </c>
      <c r="B610" t="s">
        <v>3302</v>
      </c>
      <c r="C610" t="s">
        <v>287</v>
      </c>
      <c r="D610" t="s">
        <v>390</v>
      </c>
      <c r="E610" s="7">
        <v>90</v>
      </c>
      <c r="F610" s="7">
        <v>140.91168999999999</v>
      </c>
    </row>
    <row r="611" spans="1:6" x14ac:dyDescent="0.3">
      <c r="A611" t="s">
        <v>3301</v>
      </c>
      <c r="B611" t="s">
        <v>3302</v>
      </c>
      <c r="C611" t="s">
        <v>295</v>
      </c>
      <c r="D611" t="s">
        <v>390</v>
      </c>
      <c r="E611" s="7">
        <v>19</v>
      </c>
      <c r="F611" s="7">
        <v>73.121759999999995</v>
      </c>
    </row>
    <row r="612" spans="1:6" x14ac:dyDescent="0.3">
      <c r="A612" t="s">
        <v>3301</v>
      </c>
      <c r="B612" t="s">
        <v>3302</v>
      </c>
      <c r="C612" t="s">
        <v>305</v>
      </c>
      <c r="D612" t="s">
        <v>390</v>
      </c>
      <c r="E612" s="7">
        <v>90</v>
      </c>
      <c r="F612" s="7">
        <v>163.77208999999999</v>
      </c>
    </row>
    <row r="613" spans="1:6" x14ac:dyDescent="0.3">
      <c r="A613" t="s">
        <v>3301</v>
      </c>
      <c r="B613" t="s">
        <v>3302</v>
      </c>
      <c r="C613" t="s">
        <v>364</v>
      </c>
      <c r="D613" t="s">
        <v>390</v>
      </c>
      <c r="E613" s="7">
        <v>9</v>
      </c>
      <c r="F613" s="7">
        <v>1.54209</v>
      </c>
    </row>
    <row r="614" spans="1:6" x14ac:dyDescent="0.3">
      <c r="A614" t="s">
        <v>3301</v>
      </c>
      <c r="B614" t="s">
        <v>3302</v>
      </c>
      <c r="C614" t="s">
        <v>370</v>
      </c>
      <c r="D614" t="s">
        <v>390</v>
      </c>
      <c r="E614" s="7">
        <v>1.7999999225139601E-2</v>
      </c>
      <c r="F614" s="7">
        <v>0.1</v>
      </c>
    </row>
    <row r="615" spans="1:6" x14ac:dyDescent="0.3">
      <c r="A615" t="s">
        <v>3303</v>
      </c>
      <c r="B615" t="s">
        <v>3304</v>
      </c>
      <c r="C615" t="s">
        <v>285</v>
      </c>
      <c r="D615" t="s">
        <v>390</v>
      </c>
      <c r="E615" s="7">
        <v>10</v>
      </c>
      <c r="F615" s="7">
        <v>10.216290000000001</v>
      </c>
    </row>
    <row r="616" spans="1:6" x14ac:dyDescent="0.3">
      <c r="A616" t="s">
        <v>3303</v>
      </c>
      <c r="B616" t="s">
        <v>3304</v>
      </c>
      <c r="C616" t="s">
        <v>303</v>
      </c>
      <c r="D616" t="s">
        <v>390</v>
      </c>
      <c r="E616" s="7">
        <v>6</v>
      </c>
      <c r="F616" s="7">
        <v>8.5259699999999992</v>
      </c>
    </row>
    <row r="617" spans="1:6" x14ac:dyDescent="0.3">
      <c r="A617" t="s">
        <v>3303</v>
      </c>
      <c r="B617" t="s">
        <v>3304</v>
      </c>
      <c r="C617" t="s">
        <v>351</v>
      </c>
      <c r="D617" t="s">
        <v>390</v>
      </c>
      <c r="E617" s="7">
        <v>85</v>
      </c>
      <c r="F617" s="7">
        <v>10.040419999999999</v>
      </c>
    </row>
    <row r="618" spans="1:6" x14ac:dyDescent="0.3">
      <c r="A618" t="s">
        <v>3303</v>
      </c>
      <c r="B618" t="s">
        <v>3304</v>
      </c>
      <c r="C618" t="s">
        <v>364</v>
      </c>
      <c r="D618" t="s">
        <v>390</v>
      </c>
      <c r="E618" s="7">
        <v>50</v>
      </c>
      <c r="F618" s="7">
        <v>16.21677</v>
      </c>
    </row>
    <row r="619" spans="1:6" x14ac:dyDescent="0.3">
      <c r="A619" t="s">
        <v>3303</v>
      </c>
      <c r="B619" t="s">
        <v>3304</v>
      </c>
      <c r="C619" t="s">
        <v>370</v>
      </c>
      <c r="D619" t="s">
        <v>390</v>
      </c>
      <c r="E619" s="7">
        <v>6</v>
      </c>
      <c r="F619" s="7">
        <v>0.96277999999999997</v>
      </c>
    </row>
    <row r="620" spans="1:6" x14ac:dyDescent="0.3">
      <c r="A620" t="s">
        <v>3309</v>
      </c>
      <c r="B620" t="s">
        <v>3310</v>
      </c>
      <c r="C620" t="s">
        <v>315</v>
      </c>
      <c r="D620" t="s">
        <v>390</v>
      </c>
      <c r="E620" s="7">
        <v>8</v>
      </c>
      <c r="F620" s="7">
        <v>20.78857</v>
      </c>
    </row>
    <row r="621" spans="1:6" x14ac:dyDescent="0.3">
      <c r="A621" t="s">
        <v>3309</v>
      </c>
      <c r="B621" t="s">
        <v>3310</v>
      </c>
      <c r="C621" t="s">
        <v>342</v>
      </c>
      <c r="D621" t="s">
        <v>390</v>
      </c>
      <c r="E621" s="7">
        <v>40</v>
      </c>
      <c r="F621" s="7">
        <v>19.5412</v>
      </c>
    </row>
    <row r="622" spans="1:6" x14ac:dyDescent="0.3">
      <c r="A622" t="s">
        <v>3309</v>
      </c>
      <c r="B622" t="s">
        <v>3310</v>
      </c>
      <c r="C622" t="s">
        <v>370</v>
      </c>
      <c r="D622" t="s">
        <v>390</v>
      </c>
      <c r="E622" s="7">
        <v>19.570000000297998</v>
      </c>
      <c r="F622" s="7">
        <v>36.342739999999999</v>
      </c>
    </row>
    <row r="623" spans="1:6" x14ac:dyDescent="0.3">
      <c r="A623" t="s">
        <v>3313</v>
      </c>
      <c r="B623" t="s">
        <v>3314</v>
      </c>
      <c r="C623" t="s">
        <v>597</v>
      </c>
      <c r="D623" t="s">
        <v>390</v>
      </c>
      <c r="E623" s="7">
        <v>1.9999999552965199E-2</v>
      </c>
      <c r="F623" s="7">
        <v>0.15</v>
      </c>
    </row>
    <row r="624" spans="1:6" x14ac:dyDescent="0.3">
      <c r="A624" t="s">
        <v>3313</v>
      </c>
      <c r="B624" t="s">
        <v>3314</v>
      </c>
      <c r="C624" t="s">
        <v>251</v>
      </c>
      <c r="D624" t="s">
        <v>390</v>
      </c>
      <c r="E624" s="7">
        <v>0.94100001454353299</v>
      </c>
      <c r="F624" s="7">
        <v>1.90621</v>
      </c>
    </row>
    <row r="625" spans="1:6" x14ac:dyDescent="0.3">
      <c r="A625" t="s">
        <v>3313</v>
      </c>
      <c r="B625" t="s">
        <v>3314</v>
      </c>
      <c r="C625" t="s">
        <v>274</v>
      </c>
      <c r="D625" t="s">
        <v>390</v>
      </c>
      <c r="E625" s="7">
        <v>5</v>
      </c>
      <c r="F625" s="7">
        <v>88.170100000000005</v>
      </c>
    </row>
    <row r="626" spans="1:6" x14ac:dyDescent="0.3">
      <c r="A626" t="s">
        <v>3313</v>
      </c>
      <c r="B626" t="s">
        <v>3314</v>
      </c>
      <c r="C626" t="s">
        <v>277</v>
      </c>
      <c r="D626" t="s">
        <v>390</v>
      </c>
      <c r="E626" s="7">
        <v>0.30000001192092901</v>
      </c>
      <c r="F626" s="7">
        <v>1.4005000000000001</v>
      </c>
    </row>
    <row r="627" spans="1:6" x14ac:dyDescent="0.3">
      <c r="A627" t="s">
        <v>3313</v>
      </c>
      <c r="B627" t="s">
        <v>3314</v>
      </c>
      <c r="C627" t="s">
        <v>285</v>
      </c>
      <c r="D627" t="s">
        <v>390</v>
      </c>
      <c r="E627" s="7">
        <v>153.70999389886899</v>
      </c>
      <c r="F627" s="7">
        <v>66.111599999999996</v>
      </c>
    </row>
    <row r="628" spans="1:6" x14ac:dyDescent="0.3">
      <c r="A628" t="s">
        <v>3313</v>
      </c>
      <c r="B628" t="s">
        <v>3314</v>
      </c>
      <c r="C628" t="s">
        <v>299</v>
      </c>
      <c r="D628" t="s">
        <v>390</v>
      </c>
      <c r="E628" s="7">
        <v>0.60000002384185802</v>
      </c>
      <c r="F628" s="7">
        <v>2.7915999999999999</v>
      </c>
    </row>
    <row r="629" spans="1:6" x14ac:dyDescent="0.3">
      <c r="A629" t="s">
        <v>3313</v>
      </c>
      <c r="B629" t="s">
        <v>3314</v>
      </c>
      <c r="C629" t="s">
        <v>300</v>
      </c>
      <c r="D629" t="s">
        <v>390</v>
      </c>
      <c r="E629" s="7">
        <v>18</v>
      </c>
      <c r="F629" s="7">
        <v>7.5750500000000001</v>
      </c>
    </row>
    <row r="630" spans="1:6" x14ac:dyDescent="0.3">
      <c r="A630" t="s">
        <v>3313</v>
      </c>
      <c r="B630" t="s">
        <v>3314</v>
      </c>
      <c r="C630" t="s">
        <v>321</v>
      </c>
      <c r="D630" t="s">
        <v>390</v>
      </c>
      <c r="E630" s="7">
        <v>0.10000000149011599</v>
      </c>
      <c r="F630" s="7">
        <v>0.5</v>
      </c>
    </row>
    <row r="631" spans="1:6" x14ac:dyDescent="0.3">
      <c r="A631" t="s">
        <v>3313</v>
      </c>
      <c r="B631" t="s">
        <v>3314</v>
      </c>
      <c r="C631" t="s">
        <v>342</v>
      </c>
      <c r="D631" t="s">
        <v>390</v>
      </c>
      <c r="E631" s="7">
        <v>5</v>
      </c>
      <c r="F631" s="7">
        <v>6.00183</v>
      </c>
    </row>
    <row r="632" spans="1:6" x14ac:dyDescent="0.3">
      <c r="A632" t="s">
        <v>3313</v>
      </c>
      <c r="B632" t="s">
        <v>3314</v>
      </c>
      <c r="C632" t="s">
        <v>351</v>
      </c>
      <c r="D632" t="s">
        <v>390</v>
      </c>
      <c r="E632" s="7">
        <v>1</v>
      </c>
      <c r="F632" s="7">
        <v>1.4008</v>
      </c>
    </row>
    <row r="633" spans="1:6" x14ac:dyDescent="0.3">
      <c r="A633" t="s">
        <v>3313</v>
      </c>
      <c r="B633" t="s">
        <v>3314</v>
      </c>
      <c r="C633" t="s">
        <v>352</v>
      </c>
      <c r="D633" t="s">
        <v>390</v>
      </c>
      <c r="E633" s="7">
        <v>26</v>
      </c>
      <c r="F633" s="7">
        <v>19.240200000000002</v>
      </c>
    </row>
    <row r="634" spans="1:6" x14ac:dyDescent="0.3">
      <c r="A634" t="s">
        <v>3313</v>
      </c>
      <c r="B634" t="s">
        <v>3314</v>
      </c>
      <c r="C634" t="s">
        <v>354</v>
      </c>
      <c r="D634" t="s">
        <v>390</v>
      </c>
      <c r="E634" s="7">
        <v>0.10000000149011599</v>
      </c>
      <c r="F634" s="7">
        <v>1.6795199999999999</v>
      </c>
    </row>
    <row r="635" spans="1:6" x14ac:dyDescent="0.3">
      <c r="A635" t="s">
        <v>3313</v>
      </c>
      <c r="B635" t="s">
        <v>3314</v>
      </c>
      <c r="C635" t="s">
        <v>366</v>
      </c>
      <c r="D635" t="s">
        <v>390</v>
      </c>
      <c r="E635" s="7">
        <v>1.3000000119209301</v>
      </c>
      <c r="F635" s="7">
        <v>1.4023000000000001</v>
      </c>
    </row>
    <row r="636" spans="1:6" x14ac:dyDescent="0.3">
      <c r="A636" t="s">
        <v>3313</v>
      </c>
      <c r="B636" t="s">
        <v>3314</v>
      </c>
      <c r="C636" t="s">
        <v>370</v>
      </c>
      <c r="D636" t="s">
        <v>390</v>
      </c>
      <c r="E636" s="7">
        <v>11.888000084087301</v>
      </c>
      <c r="F636" s="7">
        <v>29.20316</v>
      </c>
    </row>
    <row r="637" spans="1:6" x14ac:dyDescent="0.3">
      <c r="A637" t="s">
        <v>8527</v>
      </c>
      <c r="B637" t="s">
        <v>8528</v>
      </c>
      <c r="C637" t="s">
        <v>370</v>
      </c>
      <c r="D637" t="s">
        <v>387</v>
      </c>
      <c r="E637" s="7">
        <v>220690</v>
      </c>
      <c r="F637" s="7">
        <v>2661.0594999999998</v>
      </c>
    </row>
    <row r="638" spans="1:6" x14ac:dyDescent="0.3">
      <c r="A638" t="s">
        <v>8529</v>
      </c>
      <c r="B638" t="s">
        <v>8530</v>
      </c>
      <c r="C638" t="s">
        <v>251</v>
      </c>
      <c r="D638" t="s">
        <v>387</v>
      </c>
      <c r="E638" s="7">
        <v>9</v>
      </c>
      <c r="F638" s="7">
        <v>30.712219999999999</v>
      </c>
    </row>
    <row r="639" spans="1:6" x14ac:dyDescent="0.3">
      <c r="A639" t="s">
        <v>3325</v>
      </c>
      <c r="B639" t="s">
        <v>3326</v>
      </c>
      <c r="C639" t="s">
        <v>294</v>
      </c>
      <c r="D639" t="s">
        <v>387</v>
      </c>
      <c r="E639" s="7">
        <v>868</v>
      </c>
      <c r="F639" s="7">
        <v>666.66169000000002</v>
      </c>
    </row>
    <row r="640" spans="1:6" x14ac:dyDescent="0.3">
      <c r="A640" t="s">
        <v>3327</v>
      </c>
      <c r="B640" t="s">
        <v>3328</v>
      </c>
      <c r="C640" t="s">
        <v>287</v>
      </c>
      <c r="D640" t="s">
        <v>387</v>
      </c>
      <c r="E640" s="7">
        <v>10000</v>
      </c>
      <c r="F640" s="7">
        <v>135.58349999999999</v>
      </c>
    </row>
    <row r="641" spans="1:6" x14ac:dyDescent="0.3">
      <c r="A641" t="s">
        <v>3327</v>
      </c>
      <c r="B641" t="s">
        <v>3328</v>
      </c>
      <c r="C641" t="s">
        <v>351</v>
      </c>
      <c r="D641" t="s">
        <v>387</v>
      </c>
      <c r="E641" s="7">
        <v>282</v>
      </c>
      <c r="F641" s="7">
        <v>265.27866</v>
      </c>
    </row>
    <row r="642" spans="1:6" x14ac:dyDescent="0.3">
      <c r="A642" t="s">
        <v>3327</v>
      </c>
      <c r="B642" t="s">
        <v>3328</v>
      </c>
      <c r="C642" t="s">
        <v>370</v>
      </c>
      <c r="D642" t="s">
        <v>387</v>
      </c>
      <c r="E642" s="7">
        <v>33</v>
      </c>
      <c r="F642" s="7">
        <v>36.166150000000002</v>
      </c>
    </row>
    <row r="643" spans="1:6" x14ac:dyDescent="0.3">
      <c r="A643" t="s">
        <v>3339</v>
      </c>
      <c r="B643" t="s">
        <v>3340</v>
      </c>
      <c r="C643" t="s">
        <v>251</v>
      </c>
      <c r="D643" t="s">
        <v>390</v>
      </c>
      <c r="E643" s="7">
        <v>872</v>
      </c>
      <c r="F643" s="7">
        <v>1022.6997699999999</v>
      </c>
    </row>
    <row r="644" spans="1:6" x14ac:dyDescent="0.3">
      <c r="A644" t="s">
        <v>3339</v>
      </c>
      <c r="B644" t="s">
        <v>3340</v>
      </c>
      <c r="C644" t="s">
        <v>259</v>
      </c>
      <c r="D644" t="s">
        <v>390</v>
      </c>
      <c r="E644" s="7">
        <v>4</v>
      </c>
      <c r="F644" s="7">
        <v>13.458310000000001</v>
      </c>
    </row>
    <row r="645" spans="1:6" x14ac:dyDescent="0.3">
      <c r="A645" t="s">
        <v>3339</v>
      </c>
      <c r="B645" t="s">
        <v>3340</v>
      </c>
      <c r="C645" t="s">
        <v>261</v>
      </c>
      <c r="D645" t="s">
        <v>390</v>
      </c>
      <c r="E645" s="7">
        <v>1025</v>
      </c>
      <c r="F645" s="7">
        <v>97.248000000000005</v>
      </c>
    </row>
    <row r="646" spans="1:6" x14ac:dyDescent="0.3">
      <c r="A646" t="s">
        <v>3339</v>
      </c>
      <c r="B646" t="s">
        <v>3340</v>
      </c>
      <c r="C646" t="s">
        <v>263</v>
      </c>
      <c r="D646" t="s">
        <v>390</v>
      </c>
      <c r="E646" s="7">
        <v>65</v>
      </c>
      <c r="F646" s="7">
        <v>13.837</v>
      </c>
    </row>
    <row r="647" spans="1:6" x14ac:dyDescent="0.3">
      <c r="A647" t="s">
        <v>3339</v>
      </c>
      <c r="B647" t="s">
        <v>3340</v>
      </c>
      <c r="C647" t="s">
        <v>264</v>
      </c>
      <c r="D647" t="s">
        <v>390</v>
      </c>
      <c r="E647" s="7">
        <v>0.5</v>
      </c>
      <c r="F647" s="7">
        <v>0.27992</v>
      </c>
    </row>
    <row r="648" spans="1:6" x14ac:dyDescent="0.3">
      <c r="A648" t="s">
        <v>3339</v>
      </c>
      <c r="B648" t="s">
        <v>3340</v>
      </c>
      <c r="C648" t="s">
        <v>8531</v>
      </c>
      <c r="D648" t="s">
        <v>390</v>
      </c>
      <c r="E648" s="7">
        <v>200</v>
      </c>
      <c r="F648" s="7">
        <v>3.4384999999999999</v>
      </c>
    </row>
    <row r="649" spans="1:6" x14ac:dyDescent="0.3">
      <c r="A649" t="s">
        <v>3339</v>
      </c>
      <c r="B649" t="s">
        <v>3340</v>
      </c>
      <c r="C649" t="s">
        <v>268</v>
      </c>
      <c r="D649" t="s">
        <v>390</v>
      </c>
      <c r="E649" s="7">
        <v>10</v>
      </c>
      <c r="F649" s="7">
        <v>1.3978999999999999</v>
      </c>
    </row>
    <row r="650" spans="1:6" x14ac:dyDescent="0.3">
      <c r="A650" t="s">
        <v>3339</v>
      </c>
      <c r="B650" t="s">
        <v>3340</v>
      </c>
      <c r="C650" t="s">
        <v>270</v>
      </c>
      <c r="D650" t="s">
        <v>390</v>
      </c>
      <c r="E650" s="7">
        <v>2778.0999984741202</v>
      </c>
      <c r="F650" s="7">
        <v>279.99621999999999</v>
      </c>
    </row>
    <row r="651" spans="1:6" x14ac:dyDescent="0.3">
      <c r="A651" t="s">
        <v>3339</v>
      </c>
      <c r="B651" t="s">
        <v>3340</v>
      </c>
      <c r="C651" t="s">
        <v>277</v>
      </c>
      <c r="D651" t="s">
        <v>390</v>
      </c>
      <c r="E651" s="7">
        <v>85</v>
      </c>
      <c r="F651" s="7">
        <v>560.12</v>
      </c>
    </row>
    <row r="652" spans="1:6" x14ac:dyDescent="0.3">
      <c r="A652" t="s">
        <v>3339</v>
      </c>
      <c r="B652" t="s">
        <v>3340</v>
      </c>
      <c r="C652" t="s">
        <v>285</v>
      </c>
      <c r="D652" t="s">
        <v>390</v>
      </c>
      <c r="E652" s="7">
        <v>631</v>
      </c>
      <c r="F652" s="7">
        <v>2690.0137800000002</v>
      </c>
    </row>
    <row r="653" spans="1:6" x14ac:dyDescent="0.3">
      <c r="A653" t="s">
        <v>3339</v>
      </c>
      <c r="B653" t="s">
        <v>3340</v>
      </c>
      <c r="C653" t="s">
        <v>287</v>
      </c>
      <c r="D653" t="s">
        <v>390</v>
      </c>
      <c r="E653" s="7">
        <v>2458</v>
      </c>
      <c r="F653" s="7">
        <v>9992.4742900000001</v>
      </c>
    </row>
    <row r="654" spans="1:6" x14ac:dyDescent="0.3">
      <c r="A654" t="s">
        <v>3339</v>
      </c>
      <c r="B654" t="s">
        <v>3340</v>
      </c>
      <c r="C654" t="s">
        <v>291</v>
      </c>
      <c r="D654" t="s">
        <v>390</v>
      </c>
      <c r="E654" s="7">
        <v>430</v>
      </c>
      <c r="F654" s="7">
        <v>95.388440000000003</v>
      </c>
    </row>
    <row r="655" spans="1:6" x14ac:dyDescent="0.3">
      <c r="A655" t="s">
        <v>3339</v>
      </c>
      <c r="B655" t="s">
        <v>3340</v>
      </c>
      <c r="C655" t="s">
        <v>294</v>
      </c>
      <c r="D655" t="s">
        <v>390</v>
      </c>
      <c r="E655" s="7">
        <v>2005.0999885797501</v>
      </c>
      <c r="F655" s="7">
        <v>449.54104000000001</v>
      </c>
    </row>
    <row r="656" spans="1:6" x14ac:dyDescent="0.3">
      <c r="A656" t="s">
        <v>3339</v>
      </c>
      <c r="B656" t="s">
        <v>3340</v>
      </c>
      <c r="C656" t="s">
        <v>299</v>
      </c>
      <c r="D656" t="s">
        <v>390</v>
      </c>
      <c r="E656" s="7">
        <v>400</v>
      </c>
      <c r="F656" s="7">
        <v>27.59712</v>
      </c>
    </row>
    <row r="657" spans="1:6" x14ac:dyDescent="0.3">
      <c r="A657" t="s">
        <v>3339</v>
      </c>
      <c r="B657" t="s">
        <v>3340</v>
      </c>
      <c r="C657" t="s">
        <v>300</v>
      </c>
      <c r="D657" t="s">
        <v>390</v>
      </c>
      <c r="E657" s="7">
        <v>4419</v>
      </c>
      <c r="F657" s="7">
        <v>9501.8533499999994</v>
      </c>
    </row>
    <row r="658" spans="1:6" x14ac:dyDescent="0.3">
      <c r="A658" t="s">
        <v>3339</v>
      </c>
      <c r="B658" t="s">
        <v>3340</v>
      </c>
      <c r="C658" t="s">
        <v>303</v>
      </c>
      <c r="D658" t="s">
        <v>390</v>
      </c>
      <c r="E658" s="7">
        <v>420</v>
      </c>
      <c r="F658" s="7">
        <v>185.24119999999999</v>
      </c>
    </row>
    <row r="659" spans="1:6" x14ac:dyDescent="0.3">
      <c r="A659" t="s">
        <v>3339</v>
      </c>
      <c r="B659" t="s">
        <v>3340</v>
      </c>
      <c r="C659" t="s">
        <v>311</v>
      </c>
      <c r="D659" t="s">
        <v>390</v>
      </c>
      <c r="E659" s="7">
        <v>192</v>
      </c>
      <c r="F659" s="7">
        <v>104.8275</v>
      </c>
    </row>
    <row r="660" spans="1:6" x14ac:dyDescent="0.3">
      <c r="A660" t="s">
        <v>3339</v>
      </c>
      <c r="B660" t="s">
        <v>3340</v>
      </c>
      <c r="C660" t="s">
        <v>313</v>
      </c>
      <c r="D660" t="s">
        <v>390</v>
      </c>
      <c r="E660" s="7">
        <v>18</v>
      </c>
      <c r="F660" s="7">
        <v>22.892800000000001</v>
      </c>
    </row>
    <row r="661" spans="1:6" x14ac:dyDescent="0.3">
      <c r="A661" t="s">
        <v>3339</v>
      </c>
      <c r="B661" t="s">
        <v>3340</v>
      </c>
      <c r="C661" t="s">
        <v>320</v>
      </c>
      <c r="D661" t="s">
        <v>390</v>
      </c>
      <c r="E661" s="7">
        <v>760</v>
      </c>
      <c r="F661" s="7">
        <v>2792.6542800000002</v>
      </c>
    </row>
    <row r="662" spans="1:6" x14ac:dyDescent="0.3">
      <c r="A662" t="s">
        <v>3339</v>
      </c>
      <c r="B662" t="s">
        <v>3340</v>
      </c>
      <c r="C662" t="s">
        <v>332</v>
      </c>
      <c r="D662" t="s">
        <v>390</v>
      </c>
      <c r="E662" s="7">
        <v>445</v>
      </c>
      <c r="F662" s="7">
        <v>357.54081000000002</v>
      </c>
    </row>
    <row r="663" spans="1:6" x14ac:dyDescent="0.3">
      <c r="A663" t="s">
        <v>3339</v>
      </c>
      <c r="B663" t="s">
        <v>3340</v>
      </c>
      <c r="C663" t="s">
        <v>342</v>
      </c>
      <c r="D663" t="s">
        <v>390</v>
      </c>
      <c r="E663" s="7">
        <v>220</v>
      </c>
      <c r="F663" s="7">
        <v>52.347250000000003</v>
      </c>
    </row>
    <row r="664" spans="1:6" x14ac:dyDescent="0.3">
      <c r="A664" t="s">
        <v>3339</v>
      </c>
      <c r="B664" t="s">
        <v>3340</v>
      </c>
      <c r="C664" t="s">
        <v>346</v>
      </c>
      <c r="D664" t="s">
        <v>390</v>
      </c>
      <c r="E664" s="7">
        <v>178</v>
      </c>
      <c r="F664" s="7">
        <v>276.26</v>
      </c>
    </row>
    <row r="665" spans="1:6" x14ac:dyDescent="0.3">
      <c r="A665" t="s">
        <v>3339</v>
      </c>
      <c r="B665" t="s">
        <v>3340</v>
      </c>
      <c r="C665" t="s">
        <v>351</v>
      </c>
      <c r="D665" t="s">
        <v>390</v>
      </c>
      <c r="E665" s="7">
        <v>234</v>
      </c>
      <c r="F665" s="7">
        <v>2474.5503800000001</v>
      </c>
    </row>
    <row r="666" spans="1:6" x14ac:dyDescent="0.3">
      <c r="A666" t="s">
        <v>3339</v>
      </c>
      <c r="B666" t="s">
        <v>3340</v>
      </c>
      <c r="C666" t="s">
        <v>352</v>
      </c>
      <c r="D666" t="s">
        <v>390</v>
      </c>
      <c r="E666" s="7">
        <v>600</v>
      </c>
      <c r="F666" s="7">
        <v>151.86168000000001</v>
      </c>
    </row>
    <row r="667" spans="1:6" x14ac:dyDescent="0.3">
      <c r="A667" t="s">
        <v>3339</v>
      </c>
      <c r="B667" t="s">
        <v>3340</v>
      </c>
      <c r="C667" t="s">
        <v>364</v>
      </c>
      <c r="D667" t="s">
        <v>390</v>
      </c>
      <c r="E667" s="7">
        <v>23302.019996643099</v>
      </c>
      <c r="F667" s="7">
        <v>4916.71234</v>
      </c>
    </row>
    <row r="668" spans="1:6" x14ac:dyDescent="0.3">
      <c r="A668" t="s">
        <v>3339</v>
      </c>
      <c r="B668" t="s">
        <v>3340</v>
      </c>
      <c r="C668" t="s">
        <v>366</v>
      </c>
      <c r="D668" t="s">
        <v>390</v>
      </c>
      <c r="E668" s="7">
        <v>4144.80000001192</v>
      </c>
      <c r="F668" s="7">
        <v>9577.6736799999999</v>
      </c>
    </row>
    <row r="669" spans="1:6" x14ac:dyDescent="0.3">
      <c r="A669" t="s">
        <v>3339</v>
      </c>
      <c r="B669" t="s">
        <v>3340</v>
      </c>
      <c r="C669" t="s">
        <v>370</v>
      </c>
      <c r="D669" t="s">
        <v>390</v>
      </c>
      <c r="E669" s="7">
        <v>5835.9000000953702</v>
      </c>
      <c r="F669" s="7">
        <v>23784.43218</v>
      </c>
    </row>
    <row r="670" spans="1:6" x14ac:dyDescent="0.3">
      <c r="A670" t="s">
        <v>3341</v>
      </c>
      <c r="B670" t="s">
        <v>3342</v>
      </c>
      <c r="C670" t="s">
        <v>285</v>
      </c>
      <c r="D670" t="s">
        <v>390</v>
      </c>
      <c r="E670" s="7">
        <v>20</v>
      </c>
      <c r="F670" s="7">
        <v>12.840730000000001</v>
      </c>
    </row>
    <row r="671" spans="1:6" x14ac:dyDescent="0.3">
      <c r="A671" t="s">
        <v>3349</v>
      </c>
      <c r="B671" t="s">
        <v>3350</v>
      </c>
      <c r="C671" t="s">
        <v>294</v>
      </c>
      <c r="D671" t="s">
        <v>390</v>
      </c>
      <c r="E671" s="7">
        <v>39031.7998046875</v>
      </c>
      <c r="F671" s="7">
        <v>2670.4848099999999</v>
      </c>
    </row>
    <row r="672" spans="1:6" x14ac:dyDescent="0.3">
      <c r="A672" t="s">
        <v>3365</v>
      </c>
      <c r="B672" t="s">
        <v>3366</v>
      </c>
      <c r="C672" t="s">
        <v>370</v>
      </c>
      <c r="D672" t="s">
        <v>390</v>
      </c>
      <c r="E672" s="7">
        <v>1460</v>
      </c>
      <c r="F672" s="7">
        <v>205.81370000000001</v>
      </c>
    </row>
    <row r="673" spans="1:6" x14ac:dyDescent="0.3">
      <c r="A673" t="s">
        <v>3371</v>
      </c>
      <c r="B673" t="s">
        <v>3372</v>
      </c>
      <c r="C673" t="s">
        <v>294</v>
      </c>
      <c r="D673" t="s">
        <v>390</v>
      </c>
      <c r="E673" s="7">
        <v>25024</v>
      </c>
      <c r="F673" s="7">
        <v>1325.5295900000001</v>
      </c>
    </row>
    <row r="674" spans="1:6" x14ac:dyDescent="0.3">
      <c r="A674" t="s">
        <v>3383</v>
      </c>
      <c r="B674" t="s">
        <v>3384</v>
      </c>
      <c r="C674" t="s">
        <v>294</v>
      </c>
      <c r="D674" t="s">
        <v>390</v>
      </c>
      <c r="E674" s="7">
        <v>512165.197265625</v>
      </c>
      <c r="F674" s="7">
        <v>26207.933440000001</v>
      </c>
    </row>
    <row r="675" spans="1:6" x14ac:dyDescent="0.3">
      <c r="A675" t="s">
        <v>3413</v>
      </c>
      <c r="B675" t="s">
        <v>3414</v>
      </c>
      <c r="C675" t="s">
        <v>294</v>
      </c>
      <c r="D675" t="s">
        <v>390</v>
      </c>
      <c r="E675" s="7">
        <v>257001.89892578099</v>
      </c>
      <c r="F675" s="7">
        <v>14935.27202</v>
      </c>
    </row>
    <row r="676" spans="1:6" x14ac:dyDescent="0.3">
      <c r="A676" t="s">
        <v>3417</v>
      </c>
      <c r="B676" t="s">
        <v>3418</v>
      </c>
      <c r="C676" t="s">
        <v>294</v>
      </c>
      <c r="D676" t="s">
        <v>390</v>
      </c>
      <c r="E676" s="7">
        <v>470</v>
      </c>
      <c r="F676" s="7">
        <v>131.6</v>
      </c>
    </row>
    <row r="677" spans="1:6" x14ac:dyDescent="0.3">
      <c r="A677" t="s">
        <v>8532</v>
      </c>
      <c r="B677" t="s">
        <v>8533</v>
      </c>
      <c r="C677" t="s">
        <v>351</v>
      </c>
      <c r="D677" t="s">
        <v>390</v>
      </c>
      <c r="E677" s="7">
        <v>15</v>
      </c>
      <c r="F677" s="7">
        <v>15.392160000000001</v>
      </c>
    </row>
    <row r="678" spans="1:6" x14ac:dyDescent="0.3">
      <c r="A678" t="s">
        <v>3430</v>
      </c>
      <c r="B678" t="s">
        <v>3431</v>
      </c>
      <c r="C678" t="s">
        <v>366</v>
      </c>
      <c r="D678" t="s">
        <v>390</v>
      </c>
      <c r="E678" s="7">
        <v>0.30000001192092901</v>
      </c>
      <c r="F678" s="7">
        <v>1.2</v>
      </c>
    </row>
    <row r="679" spans="1:6" x14ac:dyDescent="0.3">
      <c r="A679" t="s">
        <v>3438</v>
      </c>
      <c r="B679" t="s">
        <v>3439</v>
      </c>
      <c r="C679" t="s">
        <v>268</v>
      </c>
      <c r="D679" t="s">
        <v>390</v>
      </c>
      <c r="E679" s="7">
        <v>60</v>
      </c>
      <c r="F679" s="7">
        <v>91.063869999999994</v>
      </c>
    </row>
    <row r="680" spans="1:6" x14ac:dyDescent="0.3">
      <c r="A680" t="s">
        <v>3446</v>
      </c>
      <c r="B680" t="s">
        <v>3447</v>
      </c>
      <c r="C680" t="s">
        <v>268</v>
      </c>
      <c r="D680" t="s">
        <v>390</v>
      </c>
      <c r="E680" s="7">
        <v>20</v>
      </c>
      <c r="F680" s="7">
        <v>7.3463700000000003</v>
      </c>
    </row>
    <row r="681" spans="1:6" x14ac:dyDescent="0.3">
      <c r="A681" t="s">
        <v>3446</v>
      </c>
      <c r="B681" t="s">
        <v>3447</v>
      </c>
      <c r="C681" t="s">
        <v>370</v>
      </c>
      <c r="D681" t="s">
        <v>390</v>
      </c>
      <c r="E681" s="7">
        <v>3.0900000929832498</v>
      </c>
      <c r="F681" s="7">
        <v>85.589309999999998</v>
      </c>
    </row>
    <row r="682" spans="1:6" x14ac:dyDescent="0.3">
      <c r="A682" t="s">
        <v>3452</v>
      </c>
      <c r="B682" t="s">
        <v>3453</v>
      </c>
      <c r="C682" t="s">
        <v>294</v>
      </c>
      <c r="D682" t="s">
        <v>390</v>
      </c>
      <c r="E682" s="7">
        <v>3180</v>
      </c>
      <c r="F682" s="7">
        <v>300</v>
      </c>
    </row>
    <row r="683" spans="1:6" x14ac:dyDescent="0.3">
      <c r="A683" t="s">
        <v>3460</v>
      </c>
      <c r="B683" t="s">
        <v>3461</v>
      </c>
      <c r="C683" t="s">
        <v>251</v>
      </c>
      <c r="D683" t="s">
        <v>390</v>
      </c>
      <c r="E683" s="7">
        <v>10061.3701171875</v>
      </c>
      <c r="F683" s="7">
        <v>3332.67625</v>
      </c>
    </row>
    <row r="684" spans="1:6" x14ac:dyDescent="0.3">
      <c r="A684" t="s">
        <v>3460</v>
      </c>
      <c r="B684" t="s">
        <v>3461</v>
      </c>
      <c r="C684" t="s">
        <v>366</v>
      </c>
      <c r="D684" t="s">
        <v>390</v>
      </c>
      <c r="E684" s="7">
        <v>4274</v>
      </c>
      <c r="F684" s="7">
        <v>4441.3504999999996</v>
      </c>
    </row>
    <row r="685" spans="1:6" x14ac:dyDescent="0.3">
      <c r="A685" t="s">
        <v>3462</v>
      </c>
      <c r="B685" t="s">
        <v>3463</v>
      </c>
      <c r="C685" t="s">
        <v>294</v>
      </c>
      <c r="D685" t="s">
        <v>390</v>
      </c>
      <c r="E685" s="7">
        <v>212</v>
      </c>
      <c r="F685" s="7">
        <v>224</v>
      </c>
    </row>
    <row r="686" spans="1:6" x14ac:dyDescent="0.3">
      <c r="A686" t="s">
        <v>3462</v>
      </c>
      <c r="B686" t="s">
        <v>3463</v>
      </c>
      <c r="C686" t="s">
        <v>300</v>
      </c>
      <c r="D686" t="s">
        <v>390</v>
      </c>
      <c r="E686" s="7">
        <v>32.5</v>
      </c>
      <c r="F686" s="7">
        <v>18.292819999999999</v>
      </c>
    </row>
    <row r="687" spans="1:6" x14ac:dyDescent="0.3">
      <c r="A687" t="s">
        <v>3462</v>
      </c>
      <c r="B687" t="s">
        <v>3463</v>
      </c>
      <c r="C687" t="s">
        <v>370</v>
      </c>
      <c r="D687" t="s">
        <v>390</v>
      </c>
      <c r="E687" s="7">
        <v>655.79998779296898</v>
      </c>
      <c r="F687" s="7">
        <v>556.24950000000001</v>
      </c>
    </row>
    <row r="688" spans="1:6" x14ac:dyDescent="0.3">
      <c r="A688" t="s">
        <v>3464</v>
      </c>
      <c r="B688" t="s">
        <v>3465</v>
      </c>
      <c r="C688" t="s">
        <v>277</v>
      </c>
      <c r="D688" t="s">
        <v>390</v>
      </c>
      <c r="E688" s="7">
        <v>42</v>
      </c>
      <c r="F688" s="7">
        <v>357.40980999999999</v>
      </c>
    </row>
    <row r="689" spans="1:6" x14ac:dyDescent="0.3">
      <c r="A689" t="s">
        <v>3468</v>
      </c>
      <c r="B689" t="s">
        <v>3469</v>
      </c>
      <c r="C689" t="s">
        <v>251</v>
      </c>
      <c r="D689" t="s">
        <v>390</v>
      </c>
      <c r="E689" s="7">
        <v>0.21500000357627899</v>
      </c>
      <c r="F689" s="7">
        <v>0.2</v>
      </c>
    </row>
    <row r="690" spans="1:6" x14ac:dyDescent="0.3">
      <c r="A690" t="s">
        <v>3468</v>
      </c>
      <c r="B690" t="s">
        <v>3469</v>
      </c>
      <c r="C690" t="s">
        <v>259</v>
      </c>
      <c r="D690" t="s">
        <v>390</v>
      </c>
      <c r="E690" s="7">
        <v>0.216000005602837</v>
      </c>
      <c r="F690" s="7">
        <v>0.2</v>
      </c>
    </row>
    <row r="691" spans="1:6" x14ac:dyDescent="0.3">
      <c r="A691" t="s">
        <v>3468</v>
      </c>
      <c r="B691" t="s">
        <v>3469</v>
      </c>
      <c r="C691" t="s">
        <v>285</v>
      </c>
      <c r="D691" t="s">
        <v>390</v>
      </c>
      <c r="E691" s="7">
        <v>1.2599999904632599</v>
      </c>
      <c r="F691" s="7">
        <v>1.2</v>
      </c>
    </row>
    <row r="692" spans="1:6" x14ac:dyDescent="0.3">
      <c r="A692" t="s">
        <v>3468</v>
      </c>
      <c r="B692" t="s">
        <v>3469</v>
      </c>
      <c r="C692" t="s">
        <v>287</v>
      </c>
      <c r="D692" t="s">
        <v>390</v>
      </c>
      <c r="E692" s="7">
        <v>0.37999999523162797</v>
      </c>
      <c r="F692" s="7">
        <v>0.4</v>
      </c>
    </row>
    <row r="693" spans="1:6" x14ac:dyDescent="0.3">
      <c r="A693" t="s">
        <v>3468</v>
      </c>
      <c r="B693" t="s">
        <v>3469</v>
      </c>
      <c r="C693" t="s">
        <v>299</v>
      </c>
      <c r="D693" t="s">
        <v>390</v>
      </c>
      <c r="E693" s="7">
        <v>0.42599999904632602</v>
      </c>
      <c r="F693" s="7">
        <v>0.4</v>
      </c>
    </row>
    <row r="694" spans="1:6" x14ac:dyDescent="0.3">
      <c r="A694" t="s">
        <v>3468</v>
      </c>
      <c r="B694" t="s">
        <v>3469</v>
      </c>
      <c r="C694" t="s">
        <v>300</v>
      </c>
      <c r="D694" t="s">
        <v>390</v>
      </c>
      <c r="E694" s="7">
        <v>27.5</v>
      </c>
      <c r="F694" s="7">
        <v>20.854649999999999</v>
      </c>
    </row>
    <row r="695" spans="1:6" x14ac:dyDescent="0.3">
      <c r="A695" t="s">
        <v>3468</v>
      </c>
      <c r="B695" t="s">
        <v>3469</v>
      </c>
      <c r="C695" t="s">
        <v>346</v>
      </c>
      <c r="D695" t="s">
        <v>390</v>
      </c>
      <c r="E695" s="7">
        <v>0.216000005602837</v>
      </c>
      <c r="F695" s="7">
        <v>0.2</v>
      </c>
    </row>
    <row r="696" spans="1:6" x14ac:dyDescent="0.3">
      <c r="A696" t="s">
        <v>3468</v>
      </c>
      <c r="B696" t="s">
        <v>3469</v>
      </c>
      <c r="C696" t="s">
        <v>366</v>
      </c>
      <c r="D696" t="s">
        <v>390</v>
      </c>
      <c r="E696" s="7">
        <v>2.7669999748468399</v>
      </c>
      <c r="F696" s="7">
        <v>3</v>
      </c>
    </row>
    <row r="697" spans="1:6" x14ac:dyDescent="0.3">
      <c r="A697" t="s">
        <v>3468</v>
      </c>
      <c r="B697" t="s">
        <v>3469</v>
      </c>
      <c r="C697" t="s">
        <v>370</v>
      </c>
      <c r="D697" t="s">
        <v>390</v>
      </c>
      <c r="E697" s="7">
        <v>10.5399999320507</v>
      </c>
      <c r="F697" s="7">
        <v>7.8</v>
      </c>
    </row>
    <row r="698" spans="1:6" x14ac:dyDescent="0.3">
      <c r="A698" t="s">
        <v>3470</v>
      </c>
      <c r="B698" t="s">
        <v>3471</v>
      </c>
      <c r="C698" t="s">
        <v>346</v>
      </c>
      <c r="D698" t="s">
        <v>390</v>
      </c>
      <c r="E698" s="7">
        <v>2398</v>
      </c>
      <c r="F698" s="7">
        <v>7829.6954999999998</v>
      </c>
    </row>
    <row r="699" spans="1:6" x14ac:dyDescent="0.3">
      <c r="A699" t="s">
        <v>3472</v>
      </c>
      <c r="B699" t="s">
        <v>3473</v>
      </c>
      <c r="C699" t="s">
        <v>270</v>
      </c>
      <c r="D699" t="s">
        <v>390</v>
      </c>
      <c r="E699" s="7">
        <v>151.799999237061</v>
      </c>
      <c r="F699" s="7">
        <v>29.975950000000001</v>
      </c>
    </row>
    <row r="700" spans="1:6" x14ac:dyDescent="0.3">
      <c r="A700" t="s">
        <v>3472</v>
      </c>
      <c r="B700" t="s">
        <v>3473</v>
      </c>
      <c r="C700" t="s">
        <v>300</v>
      </c>
      <c r="D700" t="s">
        <v>390</v>
      </c>
      <c r="E700" s="7">
        <v>11</v>
      </c>
      <c r="F700" s="7">
        <v>7.2837899999999998</v>
      </c>
    </row>
    <row r="701" spans="1:6" x14ac:dyDescent="0.3">
      <c r="A701" t="s">
        <v>3472</v>
      </c>
      <c r="B701" t="s">
        <v>3473</v>
      </c>
      <c r="C701" t="s">
        <v>320</v>
      </c>
      <c r="D701" t="s">
        <v>390</v>
      </c>
      <c r="E701" s="7">
        <v>9</v>
      </c>
      <c r="F701" s="7">
        <v>27.94678</v>
      </c>
    </row>
    <row r="702" spans="1:6" x14ac:dyDescent="0.3">
      <c r="A702" t="s">
        <v>3472</v>
      </c>
      <c r="B702" t="s">
        <v>3473</v>
      </c>
      <c r="C702" t="s">
        <v>364</v>
      </c>
      <c r="D702" t="s">
        <v>390</v>
      </c>
      <c r="E702" s="7">
        <v>25</v>
      </c>
      <c r="F702" s="7">
        <v>6.3786500000000004</v>
      </c>
    </row>
    <row r="703" spans="1:6" x14ac:dyDescent="0.3">
      <c r="A703" t="s">
        <v>3472</v>
      </c>
      <c r="B703" t="s">
        <v>3473</v>
      </c>
      <c r="C703" t="s">
        <v>370</v>
      </c>
      <c r="D703" t="s">
        <v>390</v>
      </c>
      <c r="E703" s="7">
        <v>370</v>
      </c>
      <c r="F703" s="7">
        <v>100.52664</v>
      </c>
    </row>
    <row r="704" spans="1:6" x14ac:dyDescent="0.3">
      <c r="A704" t="s">
        <v>3478</v>
      </c>
      <c r="B704" t="s">
        <v>3479</v>
      </c>
      <c r="C704" t="s">
        <v>300</v>
      </c>
      <c r="D704" t="s">
        <v>390</v>
      </c>
      <c r="E704" s="7">
        <v>12</v>
      </c>
      <c r="F704" s="7">
        <v>8.7814399999999999</v>
      </c>
    </row>
    <row r="705" spans="1:6" x14ac:dyDescent="0.3">
      <c r="A705" t="s">
        <v>3482</v>
      </c>
      <c r="B705" t="s">
        <v>3483</v>
      </c>
      <c r="C705" t="s">
        <v>370</v>
      </c>
      <c r="D705" t="s">
        <v>390</v>
      </c>
      <c r="E705" s="7">
        <v>2</v>
      </c>
      <c r="F705" s="7">
        <v>6.9930000000000003</v>
      </c>
    </row>
    <row r="706" spans="1:6" x14ac:dyDescent="0.3">
      <c r="A706" t="s">
        <v>3496</v>
      </c>
      <c r="B706" t="s">
        <v>3497</v>
      </c>
      <c r="C706" t="s">
        <v>294</v>
      </c>
      <c r="D706" t="s">
        <v>390</v>
      </c>
      <c r="E706" s="7">
        <v>26640</v>
      </c>
      <c r="F706" s="7">
        <v>1491.84</v>
      </c>
    </row>
    <row r="707" spans="1:6" x14ac:dyDescent="0.3">
      <c r="A707" t="s">
        <v>3500</v>
      </c>
      <c r="B707" t="s">
        <v>3501</v>
      </c>
      <c r="C707" t="s">
        <v>294</v>
      </c>
      <c r="D707" t="s">
        <v>390</v>
      </c>
      <c r="E707" s="7">
        <v>600</v>
      </c>
      <c r="F707" s="7">
        <v>61.38</v>
      </c>
    </row>
    <row r="708" spans="1:6" x14ac:dyDescent="0.3">
      <c r="A708" t="s">
        <v>3502</v>
      </c>
      <c r="B708" t="s">
        <v>3503</v>
      </c>
      <c r="C708" t="s">
        <v>251</v>
      </c>
      <c r="D708" t="s">
        <v>387</v>
      </c>
      <c r="E708" s="7">
        <v>161</v>
      </c>
      <c r="F708" s="7">
        <v>90.391599999999997</v>
      </c>
    </row>
    <row r="709" spans="1:6" x14ac:dyDescent="0.3">
      <c r="A709" t="s">
        <v>3502</v>
      </c>
      <c r="B709" t="s">
        <v>3503</v>
      </c>
      <c r="C709" t="s">
        <v>268</v>
      </c>
      <c r="D709" t="s">
        <v>387</v>
      </c>
      <c r="E709" s="7">
        <v>1</v>
      </c>
      <c r="F709" s="7">
        <v>0.6</v>
      </c>
    </row>
    <row r="710" spans="1:6" x14ac:dyDescent="0.3">
      <c r="A710" t="s">
        <v>3502</v>
      </c>
      <c r="B710" t="s">
        <v>3503</v>
      </c>
      <c r="C710" t="s">
        <v>277</v>
      </c>
      <c r="D710" t="s">
        <v>387</v>
      </c>
      <c r="E710" s="7">
        <v>2</v>
      </c>
      <c r="F710" s="7">
        <v>4.4880000000000004</v>
      </c>
    </row>
    <row r="711" spans="1:6" x14ac:dyDescent="0.3">
      <c r="A711" t="s">
        <v>3502</v>
      </c>
      <c r="B711" t="s">
        <v>3503</v>
      </c>
      <c r="C711" t="s">
        <v>285</v>
      </c>
      <c r="D711" t="s">
        <v>387</v>
      </c>
      <c r="E711" s="7">
        <v>163</v>
      </c>
      <c r="F711" s="7">
        <v>84.55</v>
      </c>
    </row>
    <row r="712" spans="1:6" x14ac:dyDescent="0.3">
      <c r="A712" t="s">
        <v>3502</v>
      </c>
      <c r="B712" t="s">
        <v>3503</v>
      </c>
      <c r="C712" t="s">
        <v>287</v>
      </c>
      <c r="D712" t="s">
        <v>387</v>
      </c>
      <c r="E712" s="7">
        <v>2</v>
      </c>
      <c r="F712" s="7">
        <v>1.2</v>
      </c>
    </row>
    <row r="713" spans="1:6" x14ac:dyDescent="0.3">
      <c r="A713" t="s">
        <v>3502</v>
      </c>
      <c r="B713" t="s">
        <v>3503</v>
      </c>
      <c r="C713" t="s">
        <v>291</v>
      </c>
      <c r="D713" t="s">
        <v>387</v>
      </c>
      <c r="E713" s="7">
        <v>21</v>
      </c>
      <c r="F713" s="7">
        <v>7.75</v>
      </c>
    </row>
    <row r="714" spans="1:6" x14ac:dyDescent="0.3">
      <c r="A714" t="s">
        <v>3502</v>
      </c>
      <c r="B714" t="s">
        <v>3503</v>
      </c>
      <c r="C714" t="s">
        <v>294</v>
      </c>
      <c r="D714" t="s">
        <v>387</v>
      </c>
      <c r="E714" s="7">
        <v>63</v>
      </c>
      <c r="F714" s="7">
        <v>34.58728</v>
      </c>
    </row>
    <row r="715" spans="1:6" x14ac:dyDescent="0.3">
      <c r="A715" t="s">
        <v>3502</v>
      </c>
      <c r="B715" t="s">
        <v>3503</v>
      </c>
      <c r="C715" t="s">
        <v>299</v>
      </c>
      <c r="D715" t="s">
        <v>387</v>
      </c>
      <c r="E715" s="7">
        <v>1</v>
      </c>
      <c r="F715" s="7">
        <v>0.69884999999999997</v>
      </c>
    </row>
    <row r="716" spans="1:6" x14ac:dyDescent="0.3">
      <c r="A716" t="s">
        <v>3502</v>
      </c>
      <c r="B716" t="s">
        <v>3503</v>
      </c>
      <c r="C716" t="s">
        <v>300</v>
      </c>
      <c r="D716" t="s">
        <v>387</v>
      </c>
      <c r="E716" s="7">
        <v>244</v>
      </c>
      <c r="F716" s="7">
        <v>122.87609999999999</v>
      </c>
    </row>
    <row r="717" spans="1:6" x14ac:dyDescent="0.3">
      <c r="A717" t="s">
        <v>3502</v>
      </c>
      <c r="B717" t="s">
        <v>3503</v>
      </c>
      <c r="C717" t="s">
        <v>303</v>
      </c>
      <c r="D717" t="s">
        <v>387</v>
      </c>
      <c r="E717" s="7">
        <v>156</v>
      </c>
      <c r="F717" s="7">
        <v>84.966999999999999</v>
      </c>
    </row>
    <row r="718" spans="1:6" x14ac:dyDescent="0.3">
      <c r="A718" t="s">
        <v>3502</v>
      </c>
      <c r="B718" t="s">
        <v>3503</v>
      </c>
      <c r="C718" t="s">
        <v>311</v>
      </c>
      <c r="D718" t="s">
        <v>387</v>
      </c>
      <c r="E718" s="7">
        <v>51</v>
      </c>
      <c r="F718" s="7">
        <v>25.861000000000001</v>
      </c>
    </row>
    <row r="719" spans="1:6" x14ac:dyDescent="0.3">
      <c r="A719" t="s">
        <v>3502</v>
      </c>
      <c r="B719" t="s">
        <v>3503</v>
      </c>
      <c r="C719" t="s">
        <v>320</v>
      </c>
      <c r="D719" t="s">
        <v>387</v>
      </c>
      <c r="E719" s="7">
        <v>1</v>
      </c>
      <c r="F719" s="7">
        <v>0.6</v>
      </c>
    </row>
    <row r="720" spans="1:6" x14ac:dyDescent="0.3">
      <c r="A720" t="s">
        <v>3502</v>
      </c>
      <c r="B720" t="s">
        <v>3503</v>
      </c>
      <c r="C720" t="s">
        <v>321</v>
      </c>
      <c r="D720" t="s">
        <v>387</v>
      </c>
      <c r="E720" s="7">
        <v>12</v>
      </c>
      <c r="F720" s="7">
        <v>4</v>
      </c>
    </row>
    <row r="721" spans="1:6" x14ac:dyDescent="0.3">
      <c r="A721" t="s">
        <v>3502</v>
      </c>
      <c r="B721" t="s">
        <v>3503</v>
      </c>
      <c r="C721" t="s">
        <v>332</v>
      </c>
      <c r="D721" t="s">
        <v>387</v>
      </c>
      <c r="E721" s="7">
        <v>130</v>
      </c>
      <c r="F721" s="7">
        <v>119.32259999999999</v>
      </c>
    </row>
    <row r="722" spans="1:6" x14ac:dyDescent="0.3">
      <c r="A722" t="s">
        <v>3502</v>
      </c>
      <c r="B722" t="s">
        <v>3503</v>
      </c>
      <c r="C722" t="s">
        <v>335</v>
      </c>
      <c r="D722" t="s">
        <v>387</v>
      </c>
      <c r="E722" s="7">
        <v>6</v>
      </c>
      <c r="F722" s="7">
        <v>3.67</v>
      </c>
    </row>
    <row r="723" spans="1:6" x14ac:dyDescent="0.3">
      <c r="A723" t="s">
        <v>3502</v>
      </c>
      <c r="B723" t="s">
        <v>3503</v>
      </c>
      <c r="C723" t="s">
        <v>338</v>
      </c>
      <c r="D723" t="s">
        <v>387</v>
      </c>
      <c r="E723" s="7">
        <v>26</v>
      </c>
      <c r="F723" s="7">
        <v>10.58405</v>
      </c>
    </row>
    <row r="724" spans="1:6" x14ac:dyDescent="0.3">
      <c r="A724" t="s">
        <v>3502</v>
      </c>
      <c r="B724" t="s">
        <v>3503</v>
      </c>
      <c r="C724" t="s">
        <v>346</v>
      </c>
      <c r="D724" t="s">
        <v>387</v>
      </c>
      <c r="E724" s="7">
        <v>3</v>
      </c>
      <c r="F724" s="7">
        <v>4</v>
      </c>
    </row>
    <row r="725" spans="1:6" x14ac:dyDescent="0.3">
      <c r="A725" t="s">
        <v>3502</v>
      </c>
      <c r="B725" t="s">
        <v>3503</v>
      </c>
      <c r="C725" t="s">
        <v>364</v>
      </c>
      <c r="D725" t="s">
        <v>387</v>
      </c>
      <c r="E725" s="7">
        <v>19</v>
      </c>
      <c r="F725" s="7">
        <v>9.0331499999999991</v>
      </c>
    </row>
    <row r="726" spans="1:6" x14ac:dyDescent="0.3">
      <c r="A726" t="s">
        <v>3502</v>
      </c>
      <c r="B726" t="s">
        <v>3503</v>
      </c>
      <c r="C726" t="s">
        <v>366</v>
      </c>
      <c r="D726" t="s">
        <v>387</v>
      </c>
      <c r="E726" s="7">
        <v>40</v>
      </c>
      <c r="F726" s="7">
        <v>22.517600000000002</v>
      </c>
    </row>
    <row r="727" spans="1:6" x14ac:dyDescent="0.3">
      <c r="A727" t="s">
        <v>3502</v>
      </c>
      <c r="B727" t="s">
        <v>3503</v>
      </c>
      <c r="C727" t="s">
        <v>370</v>
      </c>
      <c r="D727" t="s">
        <v>387</v>
      </c>
      <c r="E727" s="7">
        <v>76</v>
      </c>
      <c r="F727" s="7">
        <v>47.361890000000002</v>
      </c>
    </row>
    <row r="728" spans="1:6" x14ac:dyDescent="0.3">
      <c r="A728" t="s">
        <v>3506</v>
      </c>
      <c r="B728" t="s">
        <v>3507</v>
      </c>
      <c r="C728" t="s">
        <v>251</v>
      </c>
      <c r="D728" t="s">
        <v>387</v>
      </c>
      <c r="E728" s="7">
        <v>3</v>
      </c>
      <c r="F728" s="7">
        <v>2.202</v>
      </c>
    </row>
    <row r="729" spans="1:6" x14ac:dyDescent="0.3">
      <c r="A729" t="s">
        <v>3506</v>
      </c>
      <c r="B729" t="s">
        <v>3507</v>
      </c>
      <c r="C729" t="s">
        <v>270</v>
      </c>
      <c r="D729" t="s">
        <v>387</v>
      </c>
      <c r="E729" s="7">
        <v>3</v>
      </c>
      <c r="F729" s="7">
        <v>4</v>
      </c>
    </row>
    <row r="730" spans="1:6" x14ac:dyDescent="0.3">
      <c r="A730" t="s">
        <v>3506</v>
      </c>
      <c r="B730" t="s">
        <v>3507</v>
      </c>
      <c r="C730" t="s">
        <v>276</v>
      </c>
      <c r="D730" t="s">
        <v>387</v>
      </c>
      <c r="E730" s="7">
        <v>13</v>
      </c>
      <c r="F730" s="7">
        <v>18.7592</v>
      </c>
    </row>
    <row r="731" spans="1:6" x14ac:dyDescent="0.3">
      <c r="A731" t="s">
        <v>3506</v>
      </c>
      <c r="B731" t="s">
        <v>3507</v>
      </c>
      <c r="C731" t="s">
        <v>287</v>
      </c>
      <c r="D731" t="s">
        <v>387</v>
      </c>
      <c r="E731" s="7">
        <v>1</v>
      </c>
      <c r="F731" s="7">
        <v>0.1</v>
      </c>
    </row>
    <row r="732" spans="1:6" x14ac:dyDescent="0.3">
      <c r="A732" t="s">
        <v>3506</v>
      </c>
      <c r="B732" t="s">
        <v>3507</v>
      </c>
      <c r="C732" t="s">
        <v>294</v>
      </c>
      <c r="D732" t="s">
        <v>387</v>
      </c>
      <c r="E732" s="7">
        <v>12</v>
      </c>
      <c r="F732" s="7">
        <v>2.9950000000000001</v>
      </c>
    </row>
    <row r="733" spans="1:6" x14ac:dyDescent="0.3">
      <c r="A733" t="s">
        <v>3506</v>
      </c>
      <c r="B733" t="s">
        <v>3507</v>
      </c>
      <c r="C733" t="s">
        <v>300</v>
      </c>
      <c r="D733" t="s">
        <v>387</v>
      </c>
      <c r="E733" s="7">
        <v>108</v>
      </c>
      <c r="F733" s="7">
        <v>50.299689999999998</v>
      </c>
    </row>
    <row r="734" spans="1:6" x14ac:dyDescent="0.3">
      <c r="A734" t="s">
        <v>3506</v>
      </c>
      <c r="B734" t="s">
        <v>3507</v>
      </c>
      <c r="C734" t="s">
        <v>312</v>
      </c>
      <c r="D734" t="s">
        <v>387</v>
      </c>
      <c r="E734" s="7">
        <v>1</v>
      </c>
      <c r="F734" s="7">
        <v>0.70025000000000004</v>
      </c>
    </row>
    <row r="735" spans="1:6" x14ac:dyDescent="0.3">
      <c r="A735" t="s">
        <v>3506</v>
      </c>
      <c r="B735" t="s">
        <v>3507</v>
      </c>
      <c r="C735" t="s">
        <v>321</v>
      </c>
      <c r="D735" t="s">
        <v>387</v>
      </c>
      <c r="E735" s="7">
        <v>1</v>
      </c>
      <c r="F735" s="7">
        <v>0.2</v>
      </c>
    </row>
    <row r="736" spans="1:6" x14ac:dyDescent="0.3">
      <c r="A736" t="s">
        <v>3506</v>
      </c>
      <c r="B736" t="s">
        <v>3507</v>
      </c>
      <c r="C736" t="s">
        <v>335</v>
      </c>
      <c r="D736" t="s">
        <v>387</v>
      </c>
      <c r="E736" s="7">
        <v>1</v>
      </c>
      <c r="F736" s="7">
        <v>1.101</v>
      </c>
    </row>
    <row r="737" spans="1:6" x14ac:dyDescent="0.3">
      <c r="A737" t="s">
        <v>3506</v>
      </c>
      <c r="B737" t="s">
        <v>3507</v>
      </c>
      <c r="C737" t="s">
        <v>338</v>
      </c>
      <c r="D737" t="s">
        <v>387</v>
      </c>
      <c r="E737" s="7">
        <v>9</v>
      </c>
      <c r="F737" s="7">
        <v>5.5983999999999998</v>
      </c>
    </row>
    <row r="738" spans="1:6" x14ac:dyDescent="0.3">
      <c r="A738" t="s">
        <v>3506</v>
      </c>
      <c r="B738" t="s">
        <v>3507</v>
      </c>
      <c r="C738" t="s">
        <v>346</v>
      </c>
      <c r="D738" t="s">
        <v>387</v>
      </c>
      <c r="E738" s="7">
        <v>20</v>
      </c>
      <c r="F738" s="7">
        <v>5.6931000000000003</v>
      </c>
    </row>
    <row r="739" spans="1:6" x14ac:dyDescent="0.3">
      <c r="A739" t="s">
        <v>3506</v>
      </c>
      <c r="B739" t="s">
        <v>3507</v>
      </c>
      <c r="C739" t="s">
        <v>366</v>
      </c>
      <c r="D739" t="s">
        <v>387</v>
      </c>
      <c r="E739" s="7">
        <v>3</v>
      </c>
      <c r="F739" s="7">
        <v>3.0019999999999998</v>
      </c>
    </row>
    <row r="740" spans="1:6" x14ac:dyDescent="0.3">
      <c r="A740" t="s">
        <v>3506</v>
      </c>
      <c r="B740" t="s">
        <v>3507</v>
      </c>
      <c r="C740" t="s">
        <v>370</v>
      </c>
      <c r="D740" t="s">
        <v>387</v>
      </c>
      <c r="E740" s="7">
        <v>136</v>
      </c>
      <c r="F740" s="7">
        <v>38.238199999999999</v>
      </c>
    </row>
    <row r="741" spans="1:6" x14ac:dyDescent="0.3">
      <c r="A741" t="s">
        <v>3512</v>
      </c>
      <c r="B741" t="s">
        <v>3513</v>
      </c>
      <c r="C741" t="s">
        <v>300</v>
      </c>
      <c r="D741" t="s">
        <v>387</v>
      </c>
      <c r="E741" s="7">
        <v>149</v>
      </c>
      <c r="F741" s="7">
        <v>47.847999999999999</v>
      </c>
    </row>
    <row r="742" spans="1:6" x14ac:dyDescent="0.3">
      <c r="A742" t="s">
        <v>8534</v>
      </c>
      <c r="B742" t="s">
        <v>8535</v>
      </c>
      <c r="C742" t="s">
        <v>303</v>
      </c>
      <c r="D742" t="s">
        <v>390</v>
      </c>
      <c r="E742" s="7">
        <v>4.3000001907348597</v>
      </c>
      <c r="F742" s="7">
        <v>3.7318600000000002</v>
      </c>
    </row>
    <row r="743" spans="1:6" x14ac:dyDescent="0.3">
      <c r="A743" t="s">
        <v>3520</v>
      </c>
      <c r="B743" t="s">
        <v>3521</v>
      </c>
      <c r="C743" t="s">
        <v>370</v>
      </c>
      <c r="D743" t="s">
        <v>390</v>
      </c>
      <c r="E743" s="7">
        <v>0.5</v>
      </c>
      <c r="F743" s="7">
        <v>3</v>
      </c>
    </row>
    <row r="744" spans="1:6" x14ac:dyDescent="0.3">
      <c r="A744" t="s">
        <v>3526</v>
      </c>
      <c r="B744" t="s">
        <v>3527</v>
      </c>
      <c r="C744" t="s">
        <v>253</v>
      </c>
      <c r="D744" t="s">
        <v>387</v>
      </c>
      <c r="E744" s="7">
        <v>1</v>
      </c>
      <c r="F744" s="7">
        <v>0.01</v>
      </c>
    </row>
    <row r="745" spans="1:6" x14ac:dyDescent="0.3">
      <c r="A745" t="s">
        <v>3526</v>
      </c>
      <c r="B745" t="s">
        <v>3527</v>
      </c>
      <c r="C745" t="s">
        <v>277</v>
      </c>
      <c r="D745" t="s">
        <v>387</v>
      </c>
      <c r="E745" s="7">
        <v>1200</v>
      </c>
      <c r="F745" s="7">
        <v>8.3748000000000005</v>
      </c>
    </row>
    <row r="746" spans="1:6" x14ac:dyDescent="0.3">
      <c r="A746" t="s">
        <v>3526</v>
      </c>
      <c r="B746" t="s">
        <v>3527</v>
      </c>
      <c r="C746" t="s">
        <v>370</v>
      </c>
      <c r="D746" t="s">
        <v>387</v>
      </c>
      <c r="E746" s="7">
        <v>40</v>
      </c>
      <c r="F746" s="7">
        <v>23.8567</v>
      </c>
    </row>
    <row r="747" spans="1:6" x14ac:dyDescent="0.3">
      <c r="A747" t="s">
        <v>3530</v>
      </c>
      <c r="B747" t="s">
        <v>3531</v>
      </c>
      <c r="C747" t="s">
        <v>300</v>
      </c>
      <c r="D747" t="s">
        <v>390</v>
      </c>
      <c r="E747" s="7">
        <v>6.5</v>
      </c>
      <c r="F747" s="7">
        <v>6.9065000000000003</v>
      </c>
    </row>
    <row r="748" spans="1:6" x14ac:dyDescent="0.3">
      <c r="A748" t="s">
        <v>3530</v>
      </c>
      <c r="B748" t="s">
        <v>3531</v>
      </c>
      <c r="C748" t="s">
        <v>364</v>
      </c>
      <c r="D748" t="s">
        <v>390</v>
      </c>
      <c r="E748" s="7">
        <v>40</v>
      </c>
      <c r="F748" s="7">
        <v>13.778</v>
      </c>
    </row>
    <row r="749" spans="1:6" x14ac:dyDescent="0.3">
      <c r="A749" t="s">
        <v>3530</v>
      </c>
      <c r="B749" t="s">
        <v>3531</v>
      </c>
      <c r="C749" t="s">
        <v>370</v>
      </c>
      <c r="D749" t="s">
        <v>390</v>
      </c>
      <c r="E749" s="7">
        <v>25</v>
      </c>
      <c r="F749" s="7">
        <v>14.003</v>
      </c>
    </row>
    <row r="750" spans="1:6" x14ac:dyDescent="0.3">
      <c r="A750" t="s">
        <v>3532</v>
      </c>
      <c r="B750" t="s">
        <v>3533</v>
      </c>
      <c r="C750" t="s">
        <v>268</v>
      </c>
      <c r="D750" t="s">
        <v>390</v>
      </c>
      <c r="E750" s="7">
        <v>35</v>
      </c>
      <c r="F750" s="7">
        <v>25.214400000000001</v>
      </c>
    </row>
    <row r="751" spans="1:6" x14ac:dyDescent="0.3">
      <c r="A751" t="s">
        <v>3532</v>
      </c>
      <c r="B751" t="s">
        <v>3533</v>
      </c>
      <c r="C751" t="s">
        <v>285</v>
      </c>
      <c r="D751" t="s">
        <v>390</v>
      </c>
      <c r="E751" s="7">
        <v>0.89999997615814198</v>
      </c>
      <c r="F751" s="7">
        <v>8.8055099999999999</v>
      </c>
    </row>
    <row r="752" spans="1:6" x14ac:dyDescent="0.3">
      <c r="A752" t="s">
        <v>3532</v>
      </c>
      <c r="B752" t="s">
        <v>3533</v>
      </c>
      <c r="C752" t="s">
        <v>300</v>
      </c>
      <c r="D752" t="s">
        <v>390</v>
      </c>
      <c r="E752" s="7">
        <v>0.5</v>
      </c>
      <c r="F752" s="7">
        <v>0.93813000000000002</v>
      </c>
    </row>
    <row r="753" spans="1:6" x14ac:dyDescent="0.3">
      <c r="A753" t="s">
        <v>3532</v>
      </c>
      <c r="B753" t="s">
        <v>3533</v>
      </c>
      <c r="C753" t="s">
        <v>308</v>
      </c>
      <c r="D753" t="s">
        <v>390</v>
      </c>
      <c r="E753" s="7">
        <v>1.8999999761581401</v>
      </c>
      <c r="F753" s="7">
        <v>8.2775999999999996</v>
      </c>
    </row>
    <row r="754" spans="1:6" x14ac:dyDescent="0.3">
      <c r="A754" t="s">
        <v>3532</v>
      </c>
      <c r="B754" t="s">
        <v>3533</v>
      </c>
      <c r="C754" t="s">
        <v>320</v>
      </c>
      <c r="D754" t="s">
        <v>390</v>
      </c>
      <c r="E754" s="7">
        <v>0.89999997615814198</v>
      </c>
      <c r="F754" s="7">
        <v>16.060410000000001</v>
      </c>
    </row>
    <row r="755" spans="1:6" x14ac:dyDescent="0.3">
      <c r="A755" t="s">
        <v>3532</v>
      </c>
      <c r="B755" t="s">
        <v>3533</v>
      </c>
      <c r="C755" t="s">
        <v>370</v>
      </c>
      <c r="D755" t="s">
        <v>390</v>
      </c>
      <c r="E755" s="7">
        <v>11</v>
      </c>
      <c r="F755" s="7">
        <v>5.0999999999999996</v>
      </c>
    </row>
    <row r="756" spans="1:6" x14ac:dyDescent="0.3">
      <c r="A756" t="s">
        <v>3538</v>
      </c>
      <c r="B756" t="s">
        <v>3539</v>
      </c>
      <c r="C756" t="s">
        <v>251</v>
      </c>
      <c r="D756" t="s">
        <v>390</v>
      </c>
      <c r="E756" s="7">
        <v>0.5</v>
      </c>
      <c r="F756" s="7">
        <v>0.84</v>
      </c>
    </row>
    <row r="757" spans="1:6" x14ac:dyDescent="0.3">
      <c r="A757" t="s">
        <v>3538</v>
      </c>
      <c r="B757" t="s">
        <v>3539</v>
      </c>
      <c r="C757" t="s">
        <v>265</v>
      </c>
      <c r="D757" t="s">
        <v>390</v>
      </c>
      <c r="E757" s="7">
        <v>4</v>
      </c>
      <c r="F757" s="7">
        <v>1.3996</v>
      </c>
    </row>
    <row r="758" spans="1:6" x14ac:dyDescent="0.3">
      <c r="A758" t="s">
        <v>3538</v>
      </c>
      <c r="B758" t="s">
        <v>3539</v>
      </c>
      <c r="C758" t="s">
        <v>294</v>
      </c>
      <c r="D758" t="s">
        <v>390</v>
      </c>
      <c r="E758" s="7">
        <v>0.5</v>
      </c>
      <c r="F758" s="7">
        <v>10</v>
      </c>
    </row>
    <row r="759" spans="1:6" x14ac:dyDescent="0.3">
      <c r="A759" t="s">
        <v>3538</v>
      </c>
      <c r="B759" t="s">
        <v>3539</v>
      </c>
      <c r="C759" t="s">
        <v>300</v>
      </c>
      <c r="D759" t="s">
        <v>390</v>
      </c>
      <c r="E759" s="7">
        <v>2.70000000298023</v>
      </c>
      <c r="F759" s="7">
        <v>4.7002499999999996</v>
      </c>
    </row>
    <row r="760" spans="1:6" x14ac:dyDescent="0.3">
      <c r="A760" t="s">
        <v>3538</v>
      </c>
      <c r="B760" t="s">
        <v>3539</v>
      </c>
      <c r="C760" t="s">
        <v>342</v>
      </c>
      <c r="D760" t="s">
        <v>390</v>
      </c>
      <c r="E760" s="7">
        <v>1.5</v>
      </c>
      <c r="F760" s="7">
        <v>0.2</v>
      </c>
    </row>
    <row r="761" spans="1:6" x14ac:dyDescent="0.3">
      <c r="A761" t="s">
        <v>3538</v>
      </c>
      <c r="B761" t="s">
        <v>3539</v>
      </c>
      <c r="C761" t="s">
        <v>370</v>
      </c>
      <c r="D761" t="s">
        <v>390</v>
      </c>
      <c r="E761" s="7">
        <v>1.6000000238418599</v>
      </c>
      <c r="F761" s="7">
        <v>0.2</v>
      </c>
    </row>
    <row r="762" spans="1:6" x14ac:dyDescent="0.3">
      <c r="A762" t="s">
        <v>8536</v>
      </c>
      <c r="B762" t="s">
        <v>8537</v>
      </c>
      <c r="C762" t="s">
        <v>251</v>
      </c>
      <c r="D762" t="s">
        <v>2514</v>
      </c>
      <c r="E762" s="7">
        <v>216</v>
      </c>
      <c r="F762" s="7">
        <v>43.875259999999997</v>
      </c>
    </row>
    <row r="763" spans="1:6" x14ac:dyDescent="0.3">
      <c r="A763" t="s">
        <v>3592</v>
      </c>
      <c r="B763" t="s">
        <v>3593</v>
      </c>
      <c r="C763" t="s">
        <v>251</v>
      </c>
      <c r="D763" t="s">
        <v>390</v>
      </c>
      <c r="E763" s="7">
        <v>54</v>
      </c>
      <c r="F763" s="7">
        <v>8.2523999999999997</v>
      </c>
    </row>
    <row r="764" spans="1:6" x14ac:dyDescent="0.3">
      <c r="A764" t="s">
        <v>3592</v>
      </c>
      <c r="B764" t="s">
        <v>3593</v>
      </c>
      <c r="C764" t="s">
        <v>300</v>
      </c>
      <c r="D764" t="s">
        <v>390</v>
      </c>
      <c r="E764" s="7">
        <v>0.10000000149011599</v>
      </c>
      <c r="F764" s="7">
        <v>0.1</v>
      </c>
    </row>
    <row r="765" spans="1:6" x14ac:dyDescent="0.3">
      <c r="A765" t="s">
        <v>8538</v>
      </c>
      <c r="B765" t="s">
        <v>8539</v>
      </c>
      <c r="C765" t="s">
        <v>370</v>
      </c>
      <c r="D765" t="s">
        <v>390</v>
      </c>
      <c r="E765" s="7">
        <v>4.5</v>
      </c>
      <c r="F765" s="7">
        <v>5.4397099999999998</v>
      </c>
    </row>
    <row r="766" spans="1:6" x14ac:dyDescent="0.3">
      <c r="A766" t="s">
        <v>8540</v>
      </c>
      <c r="B766" t="s">
        <v>8541</v>
      </c>
      <c r="C766" t="s">
        <v>370</v>
      </c>
      <c r="D766" t="s">
        <v>390</v>
      </c>
      <c r="E766" s="7">
        <v>11</v>
      </c>
      <c r="F766" s="7">
        <v>29.027950000000001</v>
      </c>
    </row>
    <row r="767" spans="1:6" x14ac:dyDescent="0.3">
      <c r="A767" t="s">
        <v>3644</v>
      </c>
      <c r="B767" t="s">
        <v>3645</v>
      </c>
      <c r="C767" t="s">
        <v>303</v>
      </c>
      <c r="D767" t="s">
        <v>390</v>
      </c>
      <c r="E767" s="7">
        <v>4606.39990234375</v>
      </c>
      <c r="F767" s="7">
        <v>4143.5382499999996</v>
      </c>
    </row>
    <row r="768" spans="1:6" x14ac:dyDescent="0.3">
      <c r="A768" t="s">
        <v>3696</v>
      </c>
      <c r="B768" t="s">
        <v>3697</v>
      </c>
      <c r="C768" t="s">
        <v>285</v>
      </c>
      <c r="D768" t="s">
        <v>2514</v>
      </c>
      <c r="E768" s="7">
        <v>3</v>
      </c>
      <c r="F768" s="7">
        <v>35.51961</v>
      </c>
    </row>
    <row r="769" spans="1:6" x14ac:dyDescent="0.3">
      <c r="A769" t="s">
        <v>3754</v>
      </c>
      <c r="B769" t="s">
        <v>3755</v>
      </c>
      <c r="C769" t="s">
        <v>370</v>
      </c>
      <c r="D769" t="s">
        <v>2514</v>
      </c>
      <c r="E769" s="7">
        <v>11</v>
      </c>
      <c r="F769" s="7">
        <v>14.37293</v>
      </c>
    </row>
    <row r="770" spans="1:6" x14ac:dyDescent="0.3">
      <c r="A770" t="s">
        <v>8542</v>
      </c>
      <c r="B770" t="s">
        <v>8543</v>
      </c>
      <c r="C770" t="s">
        <v>370</v>
      </c>
      <c r="D770" t="s">
        <v>390</v>
      </c>
      <c r="E770" s="7">
        <v>1</v>
      </c>
      <c r="F770" s="7">
        <v>2.875</v>
      </c>
    </row>
    <row r="771" spans="1:6" x14ac:dyDescent="0.3">
      <c r="A771" t="s">
        <v>3766</v>
      </c>
      <c r="B771" t="s">
        <v>3767</v>
      </c>
      <c r="C771" t="s">
        <v>294</v>
      </c>
      <c r="D771" t="s">
        <v>390</v>
      </c>
      <c r="E771" s="7">
        <v>268200</v>
      </c>
      <c r="F771" s="7">
        <v>38066.581310000001</v>
      </c>
    </row>
    <row r="772" spans="1:6" x14ac:dyDescent="0.3">
      <c r="A772" t="s">
        <v>8544</v>
      </c>
      <c r="B772" t="s">
        <v>8545</v>
      </c>
      <c r="C772" t="s">
        <v>294</v>
      </c>
      <c r="D772" t="s">
        <v>390</v>
      </c>
      <c r="E772" s="7">
        <v>3776.80004882812</v>
      </c>
      <c r="F772" s="7">
        <v>2803.7952500000001</v>
      </c>
    </row>
    <row r="773" spans="1:6" x14ac:dyDescent="0.3">
      <c r="A773" t="s">
        <v>3772</v>
      </c>
      <c r="B773" t="s">
        <v>3773</v>
      </c>
      <c r="C773" t="s">
        <v>270</v>
      </c>
      <c r="D773" t="s">
        <v>2514</v>
      </c>
      <c r="E773" s="7">
        <v>996</v>
      </c>
      <c r="F773" s="7">
        <v>37.806289999999997</v>
      </c>
    </row>
    <row r="774" spans="1:6" x14ac:dyDescent="0.3">
      <c r="A774" t="s">
        <v>3774</v>
      </c>
      <c r="B774" t="s">
        <v>3775</v>
      </c>
      <c r="C774" t="s">
        <v>294</v>
      </c>
      <c r="D774" t="s">
        <v>2514</v>
      </c>
      <c r="E774" s="7">
        <v>6685968</v>
      </c>
      <c r="F774" s="7">
        <v>360487.79141000001</v>
      </c>
    </row>
    <row r="775" spans="1:6" x14ac:dyDescent="0.3">
      <c r="A775" t="s">
        <v>3774</v>
      </c>
      <c r="B775" t="s">
        <v>3775</v>
      </c>
      <c r="C775" t="s">
        <v>343</v>
      </c>
      <c r="D775" t="s">
        <v>2514</v>
      </c>
      <c r="E775" s="7">
        <v>858.58000183105503</v>
      </c>
      <c r="F775" s="7">
        <v>838.80461000000003</v>
      </c>
    </row>
    <row r="776" spans="1:6" x14ac:dyDescent="0.3">
      <c r="A776" t="s">
        <v>3776</v>
      </c>
      <c r="B776" t="s">
        <v>3777</v>
      </c>
      <c r="C776" t="s">
        <v>294</v>
      </c>
      <c r="D776" t="s">
        <v>2514</v>
      </c>
      <c r="E776" s="7">
        <v>576789</v>
      </c>
      <c r="F776" s="7">
        <v>26524.624319999999</v>
      </c>
    </row>
    <row r="777" spans="1:6" x14ac:dyDescent="0.3">
      <c r="A777" t="s">
        <v>3794</v>
      </c>
      <c r="B777" t="s">
        <v>3795</v>
      </c>
      <c r="C777" t="s">
        <v>294</v>
      </c>
      <c r="D777" t="s">
        <v>390</v>
      </c>
      <c r="E777" s="7">
        <v>53107.12890625</v>
      </c>
      <c r="F777" s="7">
        <v>12873.168250000001</v>
      </c>
    </row>
    <row r="778" spans="1:6" x14ac:dyDescent="0.3">
      <c r="A778" t="s">
        <v>3835</v>
      </c>
      <c r="B778" t="s">
        <v>3836</v>
      </c>
      <c r="C778" t="s">
        <v>294</v>
      </c>
      <c r="D778" t="s">
        <v>2514</v>
      </c>
      <c r="E778" s="7">
        <v>14370621.9101562</v>
      </c>
      <c r="F778" s="7">
        <v>202377.72500999999</v>
      </c>
    </row>
    <row r="779" spans="1:6" x14ac:dyDescent="0.3">
      <c r="A779" t="s">
        <v>3881</v>
      </c>
      <c r="B779" t="s">
        <v>3882</v>
      </c>
      <c r="C779" t="s">
        <v>370</v>
      </c>
      <c r="D779" t="s">
        <v>2514</v>
      </c>
      <c r="E779" s="7">
        <v>1</v>
      </c>
      <c r="F779" s="7">
        <v>0.6</v>
      </c>
    </row>
    <row r="780" spans="1:6" x14ac:dyDescent="0.3">
      <c r="A780" t="s">
        <v>3909</v>
      </c>
      <c r="B780" t="s">
        <v>3910</v>
      </c>
      <c r="C780" t="s">
        <v>294</v>
      </c>
      <c r="D780" t="s">
        <v>390</v>
      </c>
      <c r="E780" s="7">
        <v>2229058.40167236</v>
      </c>
      <c r="F780" s="7">
        <v>463206.11978000001</v>
      </c>
    </row>
    <row r="781" spans="1:6" x14ac:dyDescent="0.3">
      <c r="A781" t="s">
        <v>3911</v>
      </c>
      <c r="B781" t="s">
        <v>3912</v>
      </c>
      <c r="C781" t="s">
        <v>294</v>
      </c>
      <c r="D781" t="s">
        <v>390</v>
      </c>
      <c r="E781" s="7">
        <v>333304.10046386701</v>
      </c>
      <c r="F781" s="7">
        <v>71517.914090000006</v>
      </c>
    </row>
    <row r="782" spans="1:6" x14ac:dyDescent="0.3">
      <c r="A782" t="s">
        <v>3913</v>
      </c>
      <c r="B782" t="s">
        <v>3914</v>
      </c>
      <c r="C782" t="s">
        <v>294</v>
      </c>
      <c r="D782" t="s">
        <v>390</v>
      </c>
      <c r="E782" s="7">
        <v>128086.600097656</v>
      </c>
      <c r="F782" s="7">
        <v>54003.514260000004</v>
      </c>
    </row>
    <row r="783" spans="1:6" x14ac:dyDescent="0.3">
      <c r="A783" t="s">
        <v>3915</v>
      </c>
      <c r="B783" t="s">
        <v>3916</v>
      </c>
      <c r="C783" t="s">
        <v>294</v>
      </c>
      <c r="D783" t="s">
        <v>390</v>
      </c>
      <c r="E783" s="7">
        <v>184727.29956054699</v>
      </c>
      <c r="F783" s="7">
        <v>62928.666839999998</v>
      </c>
    </row>
    <row r="784" spans="1:6" x14ac:dyDescent="0.3">
      <c r="A784" t="s">
        <v>3919</v>
      </c>
      <c r="B784" t="s">
        <v>3920</v>
      </c>
      <c r="C784" t="s">
        <v>294</v>
      </c>
      <c r="D784" t="s">
        <v>390</v>
      </c>
      <c r="E784" s="7">
        <v>1109094.8994140599</v>
      </c>
      <c r="F784" s="7">
        <v>290983.32854000002</v>
      </c>
    </row>
    <row r="785" spans="1:6" x14ac:dyDescent="0.3">
      <c r="A785" t="s">
        <v>3919</v>
      </c>
      <c r="B785" t="s">
        <v>3920</v>
      </c>
      <c r="C785" t="s">
        <v>358</v>
      </c>
      <c r="D785" t="s">
        <v>390</v>
      </c>
      <c r="E785" s="7">
        <v>118681.69921875</v>
      </c>
      <c r="F785" s="7">
        <v>38882.843500000003</v>
      </c>
    </row>
    <row r="786" spans="1:6" x14ac:dyDescent="0.3">
      <c r="A786" t="s">
        <v>8546</v>
      </c>
      <c r="B786" t="s">
        <v>8547</v>
      </c>
      <c r="C786" t="s">
        <v>294</v>
      </c>
      <c r="D786" t="s">
        <v>390</v>
      </c>
      <c r="E786" s="7">
        <v>32696.500183105501</v>
      </c>
      <c r="F786" s="7">
        <v>8754.3351399999992</v>
      </c>
    </row>
    <row r="787" spans="1:6" x14ac:dyDescent="0.3">
      <c r="A787" t="s">
        <v>3923</v>
      </c>
      <c r="B787" t="s">
        <v>3924</v>
      </c>
      <c r="C787" t="s">
        <v>294</v>
      </c>
      <c r="D787" t="s">
        <v>390</v>
      </c>
      <c r="E787" s="7">
        <v>21824</v>
      </c>
      <c r="F787" s="7">
        <v>4447.5648099999999</v>
      </c>
    </row>
    <row r="788" spans="1:6" x14ac:dyDescent="0.3">
      <c r="A788" t="s">
        <v>3923</v>
      </c>
      <c r="B788" t="s">
        <v>3924</v>
      </c>
      <c r="C788" t="s">
        <v>378</v>
      </c>
      <c r="D788" t="s">
        <v>390</v>
      </c>
      <c r="E788" s="7">
        <v>13482.5</v>
      </c>
      <c r="F788" s="7">
        <v>6136.7290000000003</v>
      </c>
    </row>
    <row r="789" spans="1:6" x14ac:dyDescent="0.3">
      <c r="A789" t="s">
        <v>3933</v>
      </c>
      <c r="B789" t="s">
        <v>3934</v>
      </c>
      <c r="C789" t="s">
        <v>294</v>
      </c>
      <c r="D789" t="s">
        <v>390</v>
      </c>
      <c r="E789" s="7">
        <v>185326.19961547901</v>
      </c>
      <c r="F789" s="7">
        <v>66120.384130000006</v>
      </c>
    </row>
    <row r="790" spans="1:6" x14ac:dyDescent="0.3">
      <c r="A790" t="s">
        <v>3935</v>
      </c>
      <c r="B790" t="s">
        <v>3936</v>
      </c>
      <c r="C790" t="s">
        <v>294</v>
      </c>
      <c r="D790" t="s">
        <v>390</v>
      </c>
      <c r="E790" s="7">
        <v>24171.100006103501</v>
      </c>
      <c r="F790" s="7">
        <v>9774.7365000000009</v>
      </c>
    </row>
    <row r="791" spans="1:6" x14ac:dyDescent="0.3">
      <c r="A791" t="s">
        <v>4003</v>
      </c>
      <c r="B791" t="s">
        <v>4004</v>
      </c>
      <c r="C791" t="s">
        <v>300</v>
      </c>
      <c r="D791" t="s">
        <v>390</v>
      </c>
      <c r="E791" s="7">
        <v>20.5</v>
      </c>
      <c r="F791" s="7">
        <v>22.75648</v>
      </c>
    </row>
    <row r="792" spans="1:6" x14ac:dyDescent="0.3">
      <c r="A792" t="s">
        <v>4003</v>
      </c>
      <c r="B792" t="s">
        <v>4004</v>
      </c>
      <c r="C792" t="s">
        <v>303</v>
      </c>
      <c r="D792" t="s">
        <v>390</v>
      </c>
      <c r="E792" s="7">
        <v>3</v>
      </c>
      <c r="F792" s="7">
        <v>1.3976999999999999</v>
      </c>
    </row>
    <row r="793" spans="1:6" x14ac:dyDescent="0.3">
      <c r="A793" t="s">
        <v>4011</v>
      </c>
      <c r="B793" t="s">
        <v>4012</v>
      </c>
      <c r="C793" t="s">
        <v>370</v>
      </c>
      <c r="D793" t="s">
        <v>390</v>
      </c>
      <c r="E793" s="7">
        <v>0.17000000178813901</v>
      </c>
      <c r="F793" s="7">
        <v>0.1</v>
      </c>
    </row>
    <row r="794" spans="1:6" x14ac:dyDescent="0.3">
      <c r="A794" t="s">
        <v>8548</v>
      </c>
      <c r="B794" t="s">
        <v>8549</v>
      </c>
      <c r="C794" t="s">
        <v>294</v>
      </c>
      <c r="D794" t="s">
        <v>390</v>
      </c>
      <c r="E794" s="7">
        <v>3935.4000396728502</v>
      </c>
      <c r="F794" s="7">
        <v>4913.47552</v>
      </c>
    </row>
    <row r="795" spans="1:6" x14ac:dyDescent="0.3">
      <c r="A795" t="s">
        <v>8548</v>
      </c>
      <c r="B795" t="s">
        <v>8549</v>
      </c>
      <c r="C795" t="s">
        <v>299</v>
      </c>
      <c r="D795" t="s">
        <v>390</v>
      </c>
      <c r="E795" s="7">
        <v>3360</v>
      </c>
      <c r="F795" s="7">
        <v>2495.4540000000002</v>
      </c>
    </row>
    <row r="796" spans="1:6" x14ac:dyDescent="0.3">
      <c r="A796" t="s">
        <v>8548</v>
      </c>
      <c r="B796" t="s">
        <v>8549</v>
      </c>
      <c r="C796" t="s">
        <v>370</v>
      </c>
      <c r="D796" t="s">
        <v>390</v>
      </c>
      <c r="E796" s="7">
        <v>2503.30004882812</v>
      </c>
      <c r="F796" s="7">
        <v>3312.8252499999999</v>
      </c>
    </row>
    <row r="797" spans="1:6" x14ac:dyDescent="0.3">
      <c r="A797" t="s">
        <v>4013</v>
      </c>
      <c r="B797" t="s">
        <v>4014</v>
      </c>
      <c r="C797" t="s">
        <v>287</v>
      </c>
      <c r="D797" t="s">
        <v>390</v>
      </c>
      <c r="E797" s="7">
        <v>1112</v>
      </c>
      <c r="F797" s="7">
        <v>1961.3989999999999</v>
      </c>
    </row>
    <row r="798" spans="1:6" x14ac:dyDescent="0.3">
      <c r="A798" t="s">
        <v>4013</v>
      </c>
      <c r="B798" t="s">
        <v>4014</v>
      </c>
      <c r="C798" t="s">
        <v>370</v>
      </c>
      <c r="D798" t="s">
        <v>390</v>
      </c>
      <c r="E798" s="7">
        <v>840</v>
      </c>
      <c r="F798" s="7">
        <v>1518.4071899999999</v>
      </c>
    </row>
    <row r="799" spans="1:6" x14ac:dyDescent="0.3">
      <c r="A799" t="s">
        <v>4015</v>
      </c>
      <c r="B799" t="s">
        <v>4016</v>
      </c>
      <c r="C799" t="s">
        <v>251</v>
      </c>
      <c r="D799" t="s">
        <v>390</v>
      </c>
      <c r="E799" s="7">
        <v>4389.3999878168097</v>
      </c>
      <c r="F799" s="7">
        <v>18634.350190000001</v>
      </c>
    </row>
    <row r="800" spans="1:6" x14ac:dyDescent="0.3">
      <c r="A800" t="s">
        <v>4015</v>
      </c>
      <c r="B800" t="s">
        <v>4016</v>
      </c>
      <c r="C800" t="s">
        <v>253</v>
      </c>
      <c r="D800" t="s">
        <v>390</v>
      </c>
      <c r="E800" s="7">
        <v>336</v>
      </c>
      <c r="F800" s="7">
        <v>4417.7620900000002</v>
      </c>
    </row>
    <row r="801" spans="1:6" x14ac:dyDescent="0.3">
      <c r="A801" t="s">
        <v>4015</v>
      </c>
      <c r="B801" t="s">
        <v>4016</v>
      </c>
      <c r="C801" t="s">
        <v>259</v>
      </c>
      <c r="D801" t="s">
        <v>390</v>
      </c>
      <c r="E801" s="7">
        <v>591</v>
      </c>
      <c r="F801" s="7">
        <v>3796.5701800000002</v>
      </c>
    </row>
    <row r="802" spans="1:6" x14ac:dyDescent="0.3">
      <c r="A802" t="s">
        <v>4015</v>
      </c>
      <c r="B802" t="s">
        <v>4016</v>
      </c>
      <c r="C802" t="s">
        <v>268</v>
      </c>
      <c r="D802" t="s">
        <v>390</v>
      </c>
      <c r="E802" s="7">
        <v>1535.59997558594</v>
      </c>
      <c r="F802" s="7">
        <v>7542.2721000000001</v>
      </c>
    </row>
    <row r="803" spans="1:6" x14ac:dyDescent="0.3">
      <c r="A803" t="s">
        <v>4015</v>
      </c>
      <c r="B803" t="s">
        <v>4016</v>
      </c>
      <c r="C803" t="s">
        <v>270</v>
      </c>
      <c r="D803" t="s">
        <v>390</v>
      </c>
      <c r="E803" s="7">
        <v>20465.200073242198</v>
      </c>
      <c r="F803" s="7">
        <v>13278.008610000001</v>
      </c>
    </row>
    <row r="804" spans="1:6" x14ac:dyDescent="0.3">
      <c r="A804" t="s">
        <v>4015</v>
      </c>
      <c r="B804" t="s">
        <v>4016</v>
      </c>
      <c r="C804" t="s">
        <v>276</v>
      </c>
      <c r="D804" t="s">
        <v>390</v>
      </c>
      <c r="E804" s="7">
        <v>15</v>
      </c>
      <c r="F804" s="7">
        <v>17.828800000000001</v>
      </c>
    </row>
    <row r="805" spans="1:6" x14ac:dyDescent="0.3">
      <c r="A805" t="s">
        <v>4015</v>
      </c>
      <c r="B805" t="s">
        <v>4016</v>
      </c>
      <c r="C805" t="s">
        <v>277</v>
      </c>
      <c r="D805" t="s">
        <v>390</v>
      </c>
      <c r="E805" s="7">
        <v>8779.7249755859393</v>
      </c>
      <c r="F805" s="7">
        <v>37410.180410000001</v>
      </c>
    </row>
    <row r="806" spans="1:6" x14ac:dyDescent="0.3">
      <c r="A806" t="s">
        <v>4015</v>
      </c>
      <c r="B806" t="s">
        <v>4016</v>
      </c>
      <c r="C806" t="s">
        <v>281</v>
      </c>
      <c r="D806" t="s">
        <v>390</v>
      </c>
      <c r="E806" s="7">
        <v>1035</v>
      </c>
      <c r="F806" s="7">
        <v>2952.49125</v>
      </c>
    </row>
    <row r="807" spans="1:6" x14ac:dyDescent="0.3">
      <c r="A807" t="s">
        <v>4015</v>
      </c>
      <c r="B807" t="s">
        <v>4016</v>
      </c>
      <c r="C807" t="s">
        <v>284</v>
      </c>
      <c r="D807" t="s">
        <v>390</v>
      </c>
      <c r="E807" s="7">
        <v>66</v>
      </c>
      <c r="F807" s="7">
        <v>424.26699000000002</v>
      </c>
    </row>
    <row r="808" spans="1:6" x14ac:dyDescent="0.3">
      <c r="A808" t="s">
        <v>4015</v>
      </c>
      <c r="B808" t="s">
        <v>4016</v>
      </c>
      <c r="C808" t="s">
        <v>285</v>
      </c>
      <c r="D808" t="s">
        <v>390</v>
      </c>
      <c r="E808" s="7">
        <v>3229.1100488305101</v>
      </c>
      <c r="F808" s="7">
        <v>10658.83461</v>
      </c>
    </row>
    <row r="809" spans="1:6" x14ac:dyDescent="0.3">
      <c r="A809" t="s">
        <v>4015</v>
      </c>
      <c r="B809" t="s">
        <v>4016</v>
      </c>
      <c r="C809" t="s">
        <v>287</v>
      </c>
      <c r="D809" t="s">
        <v>390</v>
      </c>
      <c r="E809" s="7">
        <v>11622.6899986267</v>
      </c>
      <c r="F809" s="7">
        <v>45854.354019999999</v>
      </c>
    </row>
    <row r="810" spans="1:6" x14ac:dyDescent="0.3">
      <c r="A810" t="s">
        <v>4015</v>
      </c>
      <c r="B810" t="s">
        <v>4016</v>
      </c>
      <c r="C810" t="s">
        <v>293</v>
      </c>
      <c r="D810" t="s">
        <v>390</v>
      </c>
      <c r="E810" s="7">
        <v>519</v>
      </c>
      <c r="F810" s="7">
        <v>814.20731000000001</v>
      </c>
    </row>
    <row r="811" spans="1:6" x14ac:dyDescent="0.3">
      <c r="A811" t="s">
        <v>4015</v>
      </c>
      <c r="B811" t="s">
        <v>4016</v>
      </c>
      <c r="C811" t="s">
        <v>297</v>
      </c>
      <c r="D811" t="s">
        <v>390</v>
      </c>
      <c r="E811" s="7">
        <v>174</v>
      </c>
      <c r="F811" s="7">
        <v>1092.3612599999999</v>
      </c>
    </row>
    <row r="812" spans="1:6" x14ac:dyDescent="0.3">
      <c r="A812" t="s">
        <v>4015</v>
      </c>
      <c r="B812" t="s">
        <v>4016</v>
      </c>
      <c r="C812" t="s">
        <v>299</v>
      </c>
      <c r="D812" t="s">
        <v>390</v>
      </c>
      <c r="E812" s="7">
        <v>1341.5</v>
      </c>
      <c r="F812" s="7">
        <v>4563.5150999999996</v>
      </c>
    </row>
    <row r="813" spans="1:6" x14ac:dyDescent="0.3">
      <c r="A813" t="s">
        <v>4015</v>
      </c>
      <c r="B813" t="s">
        <v>4016</v>
      </c>
      <c r="C813" t="s">
        <v>300</v>
      </c>
      <c r="D813" t="s">
        <v>390</v>
      </c>
      <c r="E813" s="7">
        <v>1855.25</v>
      </c>
      <c r="F813" s="7">
        <v>9280.4751099999994</v>
      </c>
    </row>
    <row r="814" spans="1:6" x14ac:dyDescent="0.3">
      <c r="A814" t="s">
        <v>4015</v>
      </c>
      <c r="B814" t="s">
        <v>4016</v>
      </c>
      <c r="C814" t="s">
        <v>303</v>
      </c>
      <c r="D814" t="s">
        <v>390</v>
      </c>
      <c r="E814" s="7">
        <v>5076.5</v>
      </c>
      <c r="F814" s="7">
        <v>7060.0452699999996</v>
      </c>
    </row>
    <row r="815" spans="1:6" x14ac:dyDescent="0.3">
      <c r="A815" t="s">
        <v>4015</v>
      </c>
      <c r="B815" t="s">
        <v>4016</v>
      </c>
      <c r="C815" t="s">
        <v>306</v>
      </c>
      <c r="D815" t="s">
        <v>390</v>
      </c>
      <c r="E815" s="7">
        <v>12</v>
      </c>
      <c r="F815" s="7">
        <v>52.710990000000002</v>
      </c>
    </row>
    <row r="816" spans="1:6" x14ac:dyDescent="0.3">
      <c r="A816" t="s">
        <v>4015</v>
      </c>
      <c r="B816" t="s">
        <v>4016</v>
      </c>
      <c r="C816" t="s">
        <v>313</v>
      </c>
      <c r="D816" t="s">
        <v>390</v>
      </c>
      <c r="E816" s="7">
        <v>28</v>
      </c>
      <c r="F816" s="7">
        <v>109.31312</v>
      </c>
    </row>
    <row r="817" spans="1:6" x14ac:dyDescent="0.3">
      <c r="A817" t="s">
        <v>4015</v>
      </c>
      <c r="B817" t="s">
        <v>4016</v>
      </c>
      <c r="C817" t="s">
        <v>315</v>
      </c>
      <c r="D817" t="s">
        <v>390</v>
      </c>
      <c r="E817" s="7">
        <v>511</v>
      </c>
      <c r="F817" s="7">
        <v>2165.3752199999999</v>
      </c>
    </row>
    <row r="818" spans="1:6" x14ac:dyDescent="0.3">
      <c r="A818" t="s">
        <v>4015</v>
      </c>
      <c r="B818" t="s">
        <v>4016</v>
      </c>
      <c r="C818" t="s">
        <v>320</v>
      </c>
      <c r="D818" t="s">
        <v>390</v>
      </c>
      <c r="E818" s="7">
        <v>8555</v>
      </c>
      <c r="F818" s="7">
        <v>53947.654170000002</v>
      </c>
    </row>
    <row r="819" spans="1:6" x14ac:dyDescent="0.3">
      <c r="A819" t="s">
        <v>4015</v>
      </c>
      <c r="B819" t="s">
        <v>4016</v>
      </c>
      <c r="C819" t="s">
        <v>321</v>
      </c>
      <c r="D819" t="s">
        <v>390</v>
      </c>
      <c r="E819" s="7">
        <v>1120.5000122189499</v>
      </c>
      <c r="F819" s="7">
        <v>6651.2440299999998</v>
      </c>
    </row>
    <row r="820" spans="1:6" x14ac:dyDescent="0.3">
      <c r="A820" t="s">
        <v>4015</v>
      </c>
      <c r="B820" t="s">
        <v>4016</v>
      </c>
      <c r="C820" t="s">
        <v>324</v>
      </c>
      <c r="D820" t="s">
        <v>390</v>
      </c>
      <c r="E820" s="7">
        <v>4775</v>
      </c>
      <c r="F820" s="7">
        <v>12120.133250000001</v>
      </c>
    </row>
    <row r="821" spans="1:6" x14ac:dyDescent="0.3">
      <c r="A821" t="s">
        <v>4015</v>
      </c>
      <c r="B821" t="s">
        <v>4016</v>
      </c>
      <c r="C821" t="s">
        <v>332</v>
      </c>
      <c r="D821" t="s">
        <v>390</v>
      </c>
      <c r="E821" s="7">
        <v>387</v>
      </c>
      <c r="F821" s="7">
        <v>2584.3068499999999</v>
      </c>
    </row>
    <row r="822" spans="1:6" x14ac:dyDescent="0.3">
      <c r="A822" t="s">
        <v>4015</v>
      </c>
      <c r="B822" t="s">
        <v>4016</v>
      </c>
      <c r="C822" t="s">
        <v>336</v>
      </c>
      <c r="D822" t="s">
        <v>390</v>
      </c>
      <c r="E822" s="7">
        <v>9</v>
      </c>
      <c r="F822" s="7">
        <v>18.477049999999998</v>
      </c>
    </row>
    <row r="823" spans="1:6" x14ac:dyDescent="0.3">
      <c r="A823" t="s">
        <v>4015</v>
      </c>
      <c r="B823" t="s">
        <v>4016</v>
      </c>
      <c r="C823" t="s">
        <v>342</v>
      </c>
      <c r="D823" t="s">
        <v>390</v>
      </c>
      <c r="E823" s="7">
        <v>20</v>
      </c>
      <c r="F823" s="7">
        <v>128.17758000000001</v>
      </c>
    </row>
    <row r="824" spans="1:6" x14ac:dyDescent="0.3">
      <c r="A824" t="s">
        <v>4015</v>
      </c>
      <c r="B824" t="s">
        <v>4016</v>
      </c>
      <c r="C824" t="s">
        <v>344</v>
      </c>
      <c r="D824" t="s">
        <v>390</v>
      </c>
      <c r="E824" s="7">
        <v>9</v>
      </c>
      <c r="F824" s="7">
        <v>111.34106</v>
      </c>
    </row>
    <row r="825" spans="1:6" x14ac:dyDescent="0.3">
      <c r="A825" t="s">
        <v>4015</v>
      </c>
      <c r="B825" t="s">
        <v>4016</v>
      </c>
      <c r="C825" t="s">
        <v>346</v>
      </c>
      <c r="D825" t="s">
        <v>390</v>
      </c>
      <c r="E825" s="7">
        <v>870.675010681152</v>
      </c>
      <c r="F825" s="7">
        <v>1698.9998499999999</v>
      </c>
    </row>
    <row r="826" spans="1:6" x14ac:dyDescent="0.3">
      <c r="A826" t="s">
        <v>4015</v>
      </c>
      <c r="B826" t="s">
        <v>4016</v>
      </c>
      <c r="C826" t="s">
        <v>350</v>
      </c>
      <c r="D826" t="s">
        <v>390</v>
      </c>
      <c r="E826" s="7">
        <v>4360.1300073266002</v>
      </c>
      <c r="F826" s="7">
        <v>19557.04105</v>
      </c>
    </row>
    <row r="827" spans="1:6" x14ac:dyDescent="0.3">
      <c r="A827" t="s">
        <v>4015</v>
      </c>
      <c r="B827" t="s">
        <v>4016</v>
      </c>
      <c r="C827" t="s">
        <v>351</v>
      </c>
      <c r="D827" t="s">
        <v>390</v>
      </c>
      <c r="E827" s="7">
        <v>14.300000011920901</v>
      </c>
      <c r="F827" s="7">
        <v>6.9969999999999999</v>
      </c>
    </row>
    <row r="828" spans="1:6" x14ac:dyDescent="0.3">
      <c r="A828" t="s">
        <v>4015</v>
      </c>
      <c r="B828" t="s">
        <v>4016</v>
      </c>
      <c r="C828" t="s">
        <v>352</v>
      </c>
      <c r="D828" t="s">
        <v>390</v>
      </c>
      <c r="E828" s="7">
        <v>397</v>
      </c>
      <c r="F828" s="7">
        <v>1240.63885</v>
      </c>
    </row>
    <row r="829" spans="1:6" x14ac:dyDescent="0.3">
      <c r="A829" t="s">
        <v>4015</v>
      </c>
      <c r="B829" t="s">
        <v>4016</v>
      </c>
      <c r="C829" t="s">
        <v>364</v>
      </c>
      <c r="D829" t="s">
        <v>390</v>
      </c>
      <c r="E829" s="7">
        <v>1436.8000001907301</v>
      </c>
      <c r="F829" s="7">
        <v>683.56182999999999</v>
      </c>
    </row>
    <row r="830" spans="1:6" x14ac:dyDescent="0.3">
      <c r="A830" t="s">
        <v>4015</v>
      </c>
      <c r="B830" t="s">
        <v>4016</v>
      </c>
      <c r="C830" t="s">
        <v>366</v>
      </c>
      <c r="D830" t="s">
        <v>390</v>
      </c>
      <c r="E830" s="7">
        <v>7756.7700012326204</v>
      </c>
      <c r="F830" s="7">
        <v>39823.58425</v>
      </c>
    </row>
    <row r="831" spans="1:6" x14ac:dyDescent="0.3">
      <c r="A831" t="s">
        <v>4015</v>
      </c>
      <c r="B831" t="s">
        <v>4016</v>
      </c>
      <c r="C831" t="s">
        <v>370</v>
      </c>
      <c r="D831" t="s">
        <v>390</v>
      </c>
      <c r="E831" s="7">
        <v>83999.470971390605</v>
      </c>
      <c r="F831" s="7">
        <v>200934.59703999999</v>
      </c>
    </row>
    <row r="832" spans="1:6" x14ac:dyDescent="0.3">
      <c r="A832" t="s">
        <v>4039</v>
      </c>
      <c r="B832" t="s">
        <v>4040</v>
      </c>
      <c r="C832" t="s">
        <v>299</v>
      </c>
      <c r="D832" t="s">
        <v>390</v>
      </c>
      <c r="E832" s="7">
        <v>0.25</v>
      </c>
      <c r="F832" s="7">
        <v>1.4</v>
      </c>
    </row>
    <row r="833" spans="1:6" x14ac:dyDescent="0.3">
      <c r="A833" t="s">
        <v>4039</v>
      </c>
      <c r="B833" t="s">
        <v>4040</v>
      </c>
      <c r="C833" t="s">
        <v>300</v>
      </c>
      <c r="D833" t="s">
        <v>390</v>
      </c>
      <c r="E833" s="7">
        <v>1</v>
      </c>
      <c r="F833" s="7">
        <v>1.5</v>
      </c>
    </row>
    <row r="834" spans="1:6" x14ac:dyDescent="0.3">
      <c r="A834" t="s">
        <v>4041</v>
      </c>
      <c r="B834" t="s">
        <v>4042</v>
      </c>
      <c r="C834" t="s">
        <v>300</v>
      </c>
      <c r="D834" t="s">
        <v>390</v>
      </c>
      <c r="E834" s="7">
        <v>0.35000000894069699</v>
      </c>
      <c r="F834" s="7">
        <v>0.72</v>
      </c>
    </row>
    <row r="835" spans="1:6" x14ac:dyDescent="0.3">
      <c r="A835" t="s">
        <v>4041</v>
      </c>
      <c r="B835" t="s">
        <v>4042</v>
      </c>
      <c r="C835" t="s">
        <v>342</v>
      </c>
      <c r="D835" t="s">
        <v>390</v>
      </c>
      <c r="E835" s="7">
        <v>0.10000000149011599</v>
      </c>
      <c r="F835" s="7">
        <v>1</v>
      </c>
    </row>
    <row r="836" spans="1:6" x14ac:dyDescent="0.3">
      <c r="A836" t="s">
        <v>4041</v>
      </c>
      <c r="B836" t="s">
        <v>4042</v>
      </c>
      <c r="C836" t="s">
        <v>354</v>
      </c>
      <c r="D836" t="s">
        <v>390</v>
      </c>
      <c r="E836" s="7">
        <v>0.20000000298023199</v>
      </c>
      <c r="F836" s="7">
        <v>0.3</v>
      </c>
    </row>
    <row r="837" spans="1:6" x14ac:dyDescent="0.3">
      <c r="A837" t="s">
        <v>4041</v>
      </c>
      <c r="B837" t="s">
        <v>4042</v>
      </c>
      <c r="C837" t="s">
        <v>370</v>
      </c>
      <c r="D837" t="s">
        <v>390</v>
      </c>
      <c r="E837" s="7">
        <v>0.5</v>
      </c>
      <c r="F837" s="7">
        <v>2.0719500000000002</v>
      </c>
    </row>
    <row r="838" spans="1:6" x14ac:dyDescent="0.3">
      <c r="A838" t="s">
        <v>4047</v>
      </c>
      <c r="B838" t="s">
        <v>4048</v>
      </c>
      <c r="C838" t="s">
        <v>294</v>
      </c>
      <c r="D838" t="s">
        <v>390</v>
      </c>
      <c r="E838" s="7">
        <v>41190.599609375</v>
      </c>
      <c r="F838" s="7">
        <v>7245.8871200000003</v>
      </c>
    </row>
    <row r="839" spans="1:6" x14ac:dyDescent="0.3">
      <c r="A839" t="s">
        <v>4053</v>
      </c>
      <c r="B839" t="s">
        <v>4054</v>
      </c>
      <c r="C839" t="s">
        <v>300</v>
      </c>
      <c r="D839" t="s">
        <v>390</v>
      </c>
      <c r="E839" s="7">
        <v>3</v>
      </c>
      <c r="F839" s="7">
        <v>3.4532500000000002</v>
      </c>
    </row>
    <row r="840" spans="1:6" x14ac:dyDescent="0.3">
      <c r="A840" t="s">
        <v>4061</v>
      </c>
      <c r="B840" t="s">
        <v>4062</v>
      </c>
      <c r="C840" t="s">
        <v>251</v>
      </c>
      <c r="D840" t="s">
        <v>2514</v>
      </c>
      <c r="E840" s="7">
        <v>352.37999975681299</v>
      </c>
      <c r="F840" s="7">
        <v>8627.6108600000007</v>
      </c>
    </row>
    <row r="841" spans="1:6" x14ac:dyDescent="0.3">
      <c r="A841" t="s">
        <v>4061</v>
      </c>
      <c r="B841" t="s">
        <v>4062</v>
      </c>
      <c r="C841" t="s">
        <v>253</v>
      </c>
      <c r="D841" t="s">
        <v>2514</v>
      </c>
      <c r="E841" s="7">
        <v>100.590000152588</v>
      </c>
      <c r="F841" s="7">
        <v>3038.62</v>
      </c>
    </row>
    <row r="842" spans="1:6" x14ac:dyDescent="0.3">
      <c r="A842" t="s">
        <v>4061</v>
      </c>
      <c r="B842" t="s">
        <v>4062</v>
      </c>
      <c r="C842" t="s">
        <v>259</v>
      </c>
      <c r="D842" t="s">
        <v>2514</v>
      </c>
      <c r="E842" s="7">
        <v>518.74999523162796</v>
      </c>
      <c r="F842" s="7">
        <v>14432.66505</v>
      </c>
    </row>
    <row r="843" spans="1:6" x14ac:dyDescent="0.3">
      <c r="A843" t="s">
        <v>4061</v>
      </c>
      <c r="B843" t="s">
        <v>4062</v>
      </c>
      <c r="C843" t="s">
        <v>264</v>
      </c>
      <c r="D843" t="s">
        <v>2514</v>
      </c>
      <c r="E843" s="7">
        <v>39.5200004577637</v>
      </c>
      <c r="F843" s="7">
        <v>1510.1683700000001</v>
      </c>
    </row>
    <row r="844" spans="1:6" x14ac:dyDescent="0.3">
      <c r="A844" t="s">
        <v>4061</v>
      </c>
      <c r="B844" t="s">
        <v>4062</v>
      </c>
      <c r="C844" t="s">
        <v>268</v>
      </c>
      <c r="D844" t="s">
        <v>2514</v>
      </c>
      <c r="E844" s="7">
        <v>498.32600197196001</v>
      </c>
      <c r="F844" s="7">
        <v>16416.061129999998</v>
      </c>
    </row>
    <row r="845" spans="1:6" x14ac:dyDescent="0.3">
      <c r="A845" t="s">
        <v>4061</v>
      </c>
      <c r="B845" t="s">
        <v>4062</v>
      </c>
      <c r="C845" t="s">
        <v>270</v>
      </c>
      <c r="D845" t="s">
        <v>2514</v>
      </c>
      <c r="E845" s="7">
        <v>2346.6599931716901</v>
      </c>
      <c r="F845" s="7">
        <v>10189.77687</v>
      </c>
    </row>
    <row r="846" spans="1:6" x14ac:dyDescent="0.3">
      <c r="A846" t="s">
        <v>4061</v>
      </c>
      <c r="B846" t="s">
        <v>4062</v>
      </c>
      <c r="C846" t="s">
        <v>275</v>
      </c>
      <c r="D846" t="s">
        <v>2514</v>
      </c>
      <c r="E846" s="7">
        <v>7</v>
      </c>
      <c r="F846" s="7">
        <v>353.12441000000001</v>
      </c>
    </row>
    <row r="847" spans="1:6" x14ac:dyDescent="0.3">
      <c r="A847" t="s">
        <v>4061</v>
      </c>
      <c r="B847" t="s">
        <v>4062</v>
      </c>
      <c r="C847" t="s">
        <v>276</v>
      </c>
      <c r="D847" t="s">
        <v>2514</v>
      </c>
      <c r="E847" s="7">
        <v>46.770001888275097</v>
      </c>
      <c r="F847" s="7">
        <v>482.86464999999998</v>
      </c>
    </row>
    <row r="848" spans="1:6" x14ac:dyDescent="0.3">
      <c r="A848" t="s">
        <v>4061</v>
      </c>
      <c r="B848" t="s">
        <v>4062</v>
      </c>
      <c r="C848" t="s">
        <v>277</v>
      </c>
      <c r="D848" t="s">
        <v>2514</v>
      </c>
      <c r="E848" s="7">
        <v>102.96999931335399</v>
      </c>
      <c r="F848" s="7">
        <v>2087.3643699999998</v>
      </c>
    </row>
    <row r="849" spans="1:6" x14ac:dyDescent="0.3">
      <c r="A849" t="s">
        <v>4061</v>
      </c>
      <c r="B849" t="s">
        <v>4062</v>
      </c>
      <c r="C849" t="s">
        <v>284</v>
      </c>
      <c r="D849" t="s">
        <v>2514</v>
      </c>
      <c r="E849" s="7">
        <v>20</v>
      </c>
      <c r="F849" s="7">
        <v>703.01905999999997</v>
      </c>
    </row>
    <row r="850" spans="1:6" x14ac:dyDescent="0.3">
      <c r="A850" t="s">
        <v>4061</v>
      </c>
      <c r="B850" t="s">
        <v>4062</v>
      </c>
      <c r="C850" t="s">
        <v>285</v>
      </c>
      <c r="D850" t="s">
        <v>2514</v>
      </c>
      <c r="E850" s="7">
        <v>352.01000118255598</v>
      </c>
      <c r="F850" s="7">
        <v>15476.983200000001</v>
      </c>
    </row>
    <row r="851" spans="1:6" x14ac:dyDescent="0.3">
      <c r="A851" t="s">
        <v>4061</v>
      </c>
      <c r="B851" t="s">
        <v>4062</v>
      </c>
      <c r="C851" t="s">
        <v>287</v>
      </c>
      <c r="D851" t="s">
        <v>2514</v>
      </c>
      <c r="E851" s="7">
        <v>2034.14000701904</v>
      </c>
      <c r="F851" s="7">
        <v>56320.11277</v>
      </c>
    </row>
    <row r="852" spans="1:6" x14ac:dyDescent="0.3">
      <c r="A852" t="s">
        <v>4061</v>
      </c>
      <c r="B852" t="s">
        <v>4062</v>
      </c>
      <c r="C852" t="s">
        <v>299</v>
      </c>
      <c r="D852" t="s">
        <v>2514</v>
      </c>
      <c r="E852" s="7">
        <v>877.60999679565396</v>
      </c>
      <c r="F852" s="7">
        <v>25178.992910000001</v>
      </c>
    </row>
    <row r="853" spans="1:6" x14ac:dyDescent="0.3">
      <c r="A853" t="s">
        <v>4061</v>
      </c>
      <c r="B853" t="s">
        <v>4062</v>
      </c>
      <c r="C853" t="s">
        <v>300</v>
      </c>
      <c r="D853" t="s">
        <v>2514</v>
      </c>
      <c r="E853" s="7">
        <v>154.91000056266799</v>
      </c>
      <c r="F853" s="7">
        <v>4185.9599099999996</v>
      </c>
    </row>
    <row r="854" spans="1:6" x14ac:dyDescent="0.3">
      <c r="A854" t="s">
        <v>4061</v>
      </c>
      <c r="B854" t="s">
        <v>4062</v>
      </c>
      <c r="C854" t="s">
        <v>307</v>
      </c>
      <c r="D854" t="s">
        <v>2514</v>
      </c>
      <c r="E854" s="7">
        <v>48.279998779296903</v>
      </c>
      <c r="F854" s="7">
        <v>2352.57375</v>
      </c>
    </row>
    <row r="855" spans="1:6" x14ac:dyDescent="0.3">
      <c r="A855" t="s">
        <v>4061</v>
      </c>
      <c r="B855" t="s">
        <v>4062</v>
      </c>
      <c r="C855" t="s">
        <v>315</v>
      </c>
      <c r="D855" t="s">
        <v>2514</v>
      </c>
      <c r="E855" s="7">
        <v>7.5100002288818404</v>
      </c>
      <c r="F855" s="7">
        <v>187.53040999999999</v>
      </c>
    </row>
    <row r="856" spans="1:6" x14ac:dyDescent="0.3">
      <c r="A856" t="s">
        <v>4061</v>
      </c>
      <c r="B856" t="s">
        <v>4062</v>
      </c>
      <c r="C856" t="s">
        <v>320</v>
      </c>
      <c r="D856" t="s">
        <v>2514</v>
      </c>
      <c r="E856" s="7">
        <v>91.180000305175795</v>
      </c>
      <c r="F856" s="7">
        <v>2377.5342500000002</v>
      </c>
    </row>
    <row r="857" spans="1:6" x14ac:dyDescent="0.3">
      <c r="A857" t="s">
        <v>4061</v>
      </c>
      <c r="B857" t="s">
        <v>4062</v>
      </c>
      <c r="C857" t="s">
        <v>321</v>
      </c>
      <c r="D857" t="s">
        <v>2514</v>
      </c>
      <c r="E857" s="7">
        <v>195.999998092651</v>
      </c>
      <c r="F857" s="7">
        <v>5506.6074399999998</v>
      </c>
    </row>
    <row r="858" spans="1:6" x14ac:dyDescent="0.3">
      <c r="A858" t="s">
        <v>4061</v>
      </c>
      <c r="B858" t="s">
        <v>4062</v>
      </c>
      <c r="C858" t="s">
        <v>337</v>
      </c>
      <c r="D858" t="s">
        <v>2514</v>
      </c>
      <c r="E858" s="7">
        <v>255.340000152588</v>
      </c>
      <c r="F858" s="7">
        <v>7049.2250000000004</v>
      </c>
    </row>
    <row r="859" spans="1:6" x14ac:dyDescent="0.3">
      <c r="A859" t="s">
        <v>4061</v>
      </c>
      <c r="B859" t="s">
        <v>4062</v>
      </c>
      <c r="C859" t="s">
        <v>341</v>
      </c>
      <c r="D859" t="s">
        <v>2514</v>
      </c>
      <c r="E859" s="7">
        <v>260.91000366210898</v>
      </c>
      <c r="F859" s="7">
        <v>10379.078</v>
      </c>
    </row>
    <row r="860" spans="1:6" x14ac:dyDescent="0.3">
      <c r="A860" t="s">
        <v>4061</v>
      </c>
      <c r="B860" t="s">
        <v>4062</v>
      </c>
      <c r="C860" t="s">
        <v>345</v>
      </c>
      <c r="D860" t="s">
        <v>2514</v>
      </c>
      <c r="E860" s="7">
        <v>153.370002746582</v>
      </c>
      <c r="F860" s="7">
        <v>4799.5707199999997</v>
      </c>
    </row>
    <row r="861" spans="1:6" x14ac:dyDescent="0.3">
      <c r="A861" t="s">
        <v>4061</v>
      </c>
      <c r="B861" t="s">
        <v>4062</v>
      </c>
      <c r="C861" t="s">
        <v>346</v>
      </c>
      <c r="D861" t="s">
        <v>2514</v>
      </c>
      <c r="E861" s="7">
        <v>69.600000023841901</v>
      </c>
      <c r="F861" s="7">
        <v>1657.2104400000001</v>
      </c>
    </row>
    <row r="862" spans="1:6" x14ac:dyDescent="0.3">
      <c r="A862" t="s">
        <v>4061</v>
      </c>
      <c r="B862" t="s">
        <v>4062</v>
      </c>
      <c r="C862" t="s">
        <v>350</v>
      </c>
      <c r="D862" t="s">
        <v>2514</v>
      </c>
      <c r="E862" s="7">
        <v>10</v>
      </c>
      <c r="F862" s="7">
        <v>326.82799999999997</v>
      </c>
    </row>
    <row r="863" spans="1:6" x14ac:dyDescent="0.3">
      <c r="A863" t="s">
        <v>4061</v>
      </c>
      <c r="B863" t="s">
        <v>4062</v>
      </c>
      <c r="C863" t="s">
        <v>351</v>
      </c>
      <c r="D863" t="s">
        <v>2514</v>
      </c>
      <c r="E863" s="7">
        <v>222.50000143051099</v>
      </c>
      <c r="F863" s="7">
        <v>7776.9870499999997</v>
      </c>
    </row>
    <row r="864" spans="1:6" x14ac:dyDescent="0.3">
      <c r="A864" t="s">
        <v>4061</v>
      </c>
      <c r="B864" t="s">
        <v>4062</v>
      </c>
      <c r="C864" t="s">
        <v>352</v>
      </c>
      <c r="D864" t="s">
        <v>2514</v>
      </c>
      <c r="E864" s="7">
        <v>15.319999694824199</v>
      </c>
      <c r="F864" s="7">
        <v>268.17108999999999</v>
      </c>
    </row>
    <row r="865" spans="1:6" x14ac:dyDescent="0.3">
      <c r="A865" t="s">
        <v>4061</v>
      </c>
      <c r="B865" t="s">
        <v>4062</v>
      </c>
      <c r="C865" t="s">
        <v>354</v>
      </c>
      <c r="D865" t="s">
        <v>2514</v>
      </c>
      <c r="E865" s="7">
        <v>25.700000762939499</v>
      </c>
      <c r="F865" s="7">
        <v>1146.8126299999999</v>
      </c>
    </row>
    <row r="866" spans="1:6" x14ac:dyDescent="0.3">
      <c r="A866" t="s">
        <v>4061</v>
      </c>
      <c r="B866" t="s">
        <v>4062</v>
      </c>
      <c r="C866" t="s">
        <v>364</v>
      </c>
      <c r="D866" t="s">
        <v>2514</v>
      </c>
      <c r="E866" s="7">
        <v>703.47999954223599</v>
      </c>
      <c r="F866" s="7">
        <v>7364.3479900000002</v>
      </c>
    </row>
    <row r="867" spans="1:6" x14ac:dyDescent="0.3">
      <c r="A867" t="s">
        <v>4061</v>
      </c>
      <c r="B867" t="s">
        <v>4062</v>
      </c>
      <c r="C867" t="s">
        <v>366</v>
      </c>
      <c r="D867" t="s">
        <v>2514</v>
      </c>
      <c r="E867" s="7">
        <v>1704.89498353004</v>
      </c>
      <c r="F867" s="7">
        <v>57177.327740000001</v>
      </c>
    </row>
    <row r="868" spans="1:6" x14ac:dyDescent="0.3">
      <c r="A868" t="s">
        <v>4061</v>
      </c>
      <c r="B868" t="s">
        <v>4062</v>
      </c>
      <c r="C868" t="s">
        <v>370</v>
      </c>
      <c r="D868" t="s">
        <v>2514</v>
      </c>
      <c r="E868" s="7">
        <v>15696.819953709801</v>
      </c>
      <c r="F868" s="7">
        <v>551894.69319000002</v>
      </c>
    </row>
    <row r="869" spans="1:6" x14ac:dyDescent="0.3">
      <c r="A869" t="s">
        <v>4061</v>
      </c>
      <c r="B869" t="s">
        <v>4062</v>
      </c>
      <c r="C869" t="s">
        <v>372</v>
      </c>
      <c r="D869" t="s">
        <v>2514</v>
      </c>
      <c r="E869" s="7">
        <v>36.220000267028801</v>
      </c>
      <c r="F869" s="7">
        <v>1249.0875000000001</v>
      </c>
    </row>
    <row r="870" spans="1:6" x14ac:dyDescent="0.3">
      <c r="A870" t="s">
        <v>8550</v>
      </c>
      <c r="B870" t="s">
        <v>8551</v>
      </c>
      <c r="C870" t="s">
        <v>270</v>
      </c>
      <c r="D870" t="s">
        <v>2514</v>
      </c>
      <c r="E870" s="7">
        <v>41.040000915527301</v>
      </c>
      <c r="F870" s="7">
        <v>5.6446399999999999</v>
      </c>
    </row>
    <row r="871" spans="1:6" x14ac:dyDescent="0.3">
      <c r="A871" t="s">
        <v>4073</v>
      </c>
      <c r="B871" t="s">
        <v>4074</v>
      </c>
      <c r="C871" t="s">
        <v>294</v>
      </c>
      <c r="D871" t="s">
        <v>2514</v>
      </c>
      <c r="E871" s="7">
        <v>98100.899139404297</v>
      </c>
      <c r="F871" s="7">
        <v>33612.158990000004</v>
      </c>
    </row>
    <row r="872" spans="1:6" x14ac:dyDescent="0.3">
      <c r="A872" t="s">
        <v>8552</v>
      </c>
      <c r="B872" t="s">
        <v>8553</v>
      </c>
      <c r="C872" t="s">
        <v>294</v>
      </c>
      <c r="D872" t="s">
        <v>2514</v>
      </c>
      <c r="E872" s="7">
        <v>17296.8199195862</v>
      </c>
      <c r="F872" s="7">
        <v>5495.4387100000004</v>
      </c>
    </row>
    <row r="873" spans="1:6" x14ac:dyDescent="0.3">
      <c r="A873" t="s">
        <v>4091</v>
      </c>
      <c r="B873" t="s">
        <v>4092</v>
      </c>
      <c r="C873" t="s">
        <v>294</v>
      </c>
      <c r="D873" t="s">
        <v>2514</v>
      </c>
      <c r="E873" s="7">
        <v>16610.4501953125</v>
      </c>
      <c r="F873" s="7">
        <v>8835.4385000000002</v>
      </c>
    </row>
    <row r="874" spans="1:6" x14ac:dyDescent="0.3">
      <c r="A874" t="s">
        <v>4091</v>
      </c>
      <c r="B874" t="s">
        <v>4092</v>
      </c>
      <c r="C874" t="s">
        <v>302</v>
      </c>
      <c r="D874" t="s">
        <v>2514</v>
      </c>
      <c r="E874" s="7">
        <v>12271.600006103499</v>
      </c>
      <c r="F874" s="7">
        <v>3694.3515400000001</v>
      </c>
    </row>
    <row r="875" spans="1:6" x14ac:dyDescent="0.3">
      <c r="A875" t="s">
        <v>4095</v>
      </c>
      <c r="B875" t="s">
        <v>4096</v>
      </c>
      <c r="C875" t="s">
        <v>274</v>
      </c>
      <c r="D875" t="s">
        <v>2514</v>
      </c>
      <c r="E875" s="7">
        <v>18</v>
      </c>
      <c r="F875" s="7">
        <v>3.4944500000000001</v>
      </c>
    </row>
    <row r="876" spans="1:6" x14ac:dyDescent="0.3">
      <c r="A876" t="s">
        <v>4095</v>
      </c>
      <c r="B876" t="s">
        <v>4096</v>
      </c>
      <c r="C876" t="s">
        <v>294</v>
      </c>
      <c r="D876" t="s">
        <v>2514</v>
      </c>
      <c r="E876" s="7">
        <v>9890</v>
      </c>
      <c r="F876" s="7">
        <v>3315.8154100000002</v>
      </c>
    </row>
    <row r="877" spans="1:6" x14ac:dyDescent="0.3">
      <c r="A877" t="s">
        <v>4095</v>
      </c>
      <c r="B877" t="s">
        <v>4096</v>
      </c>
      <c r="C877" t="s">
        <v>303</v>
      </c>
      <c r="D877" t="s">
        <v>2514</v>
      </c>
      <c r="E877" s="7">
        <v>53</v>
      </c>
      <c r="F877" s="7">
        <v>2.7953999999999999</v>
      </c>
    </row>
    <row r="878" spans="1:6" x14ac:dyDescent="0.3">
      <c r="A878" t="s">
        <v>4117</v>
      </c>
      <c r="B878" t="s">
        <v>4118</v>
      </c>
      <c r="C878" t="s">
        <v>330</v>
      </c>
      <c r="D878" t="s">
        <v>2514</v>
      </c>
      <c r="E878" s="7">
        <v>11</v>
      </c>
      <c r="F878" s="7">
        <v>5.5983999999999998</v>
      </c>
    </row>
    <row r="879" spans="1:6" x14ac:dyDescent="0.3">
      <c r="A879" t="s">
        <v>4168</v>
      </c>
      <c r="B879" t="s">
        <v>4169</v>
      </c>
      <c r="C879" t="s">
        <v>370</v>
      </c>
      <c r="D879" t="s">
        <v>2514</v>
      </c>
      <c r="E879" s="7">
        <v>0.15999999642372101</v>
      </c>
      <c r="F879" s="7">
        <v>75.486599999999996</v>
      </c>
    </row>
    <row r="880" spans="1:6" x14ac:dyDescent="0.3">
      <c r="A880" t="s">
        <v>4182</v>
      </c>
      <c r="B880" t="s">
        <v>4183</v>
      </c>
      <c r="C880" t="s">
        <v>251</v>
      </c>
      <c r="D880" t="s">
        <v>2514</v>
      </c>
      <c r="E880" s="7">
        <v>5</v>
      </c>
      <c r="F880" s="7">
        <v>4</v>
      </c>
    </row>
    <row r="881" spans="1:6" x14ac:dyDescent="0.3">
      <c r="A881" t="s">
        <v>4192</v>
      </c>
      <c r="B881" t="s">
        <v>4193</v>
      </c>
      <c r="C881" t="s">
        <v>370</v>
      </c>
      <c r="D881" t="s">
        <v>390</v>
      </c>
      <c r="E881" s="7">
        <v>9.5</v>
      </c>
      <c r="F881" s="7">
        <v>4.3531399999999998</v>
      </c>
    </row>
    <row r="882" spans="1:6" x14ac:dyDescent="0.3">
      <c r="A882" t="s">
        <v>4267</v>
      </c>
      <c r="B882" t="s">
        <v>4268</v>
      </c>
      <c r="C882" t="s">
        <v>287</v>
      </c>
      <c r="D882" t="s">
        <v>387</v>
      </c>
      <c r="E882" s="7">
        <v>2</v>
      </c>
      <c r="F882" s="7">
        <v>6.5175999999999998</v>
      </c>
    </row>
    <row r="883" spans="1:6" x14ac:dyDescent="0.3">
      <c r="A883" t="s">
        <v>4273</v>
      </c>
      <c r="B883" t="s">
        <v>4274</v>
      </c>
      <c r="C883" t="s">
        <v>277</v>
      </c>
      <c r="D883" t="s">
        <v>387</v>
      </c>
      <c r="E883" s="7">
        <v>20</v>
      </c>
      <c r="F883" s="7">
        <v>89.08466</v>
      </c>
    </row>
    <row r="884" spans="1:6" x14ac:dyDescent="0.3">
      <c r="A884" t="s">
        <v>4273</v>
      </c>
      <c r="B884" t="s">
        <v>4274</v>
      </c>
      <c r="C884" t="s">
        <v>287</v>
      </c>
      <c r="D884" t="s">
        <v>387</v>
      </c>
      <c r="E884" s="7">
        <v>100</v>
      </c>
      <c r="F884" s="7">
        <v>102.40266</v>
      </c>
    </row>
    <row r="885" spans="1:6" x14ac:dyDescent="0.3">
      <c r="A885" t="s">
        <v>4277</v>
      </c>
      <c r="B885" t="s">
        <v>4278</v>
      </c>
      <c r="C885" t="s">
        <v>287</v>
      </c>
      <c r="D885" t="s">
        <v>387</v>
      </c>
      <c r="E885" s="7">
        <v>24</v>
      </c>
      <c r="F885" s="7">
        <v>565.95576000000005</v>
      </c>
    </row>
    <row r="886" spans="1:6" x14ac:dyDescent="0.3">
      <c r="A886" t="s">
        <v>4285</v>
      </c>
      <c r="B886" t="s">
        <v>4286</v>
      </c>
      <c r="C886" t="s">
        <v>277</v>
      </c>
      <c r="D886" t="s">
        <v>387</v>
      </c>
      <c r="E886" s="7">
        <v>45</v>
      </c>
      <c r="F886" s="7">
        <v>214.44754</v>
      </c>
    </row>
    <row r="887" spans="1:6" x14ac:dyDescent="0.3">
      <c r="A887" t="s">
        <v>4285</v>
      </c>
      <c r="B887" t="s">
        <v>4286</v>
      </c>
      <c r="C887" t="s">
        <v>287</v>
      </c>
      <c r="D887" t="s">
        <v>387</v>
      </c>
      <c r="E887" s="7">
        <v>111</v>
      </c>
      <c r="F887" s="7">
        <v>1368.5388</v>
      </c>
    </row>
    <row r="888" spans="1:6" x14ac:dyDescent="0.3">
      <c r="A888" t="s">
        <v>4285</v>
      </c>
      <c r="B888" t="s">
        <v>4286</v>
      </c>
      <c r="C888" t="s">
        <v>299</v>
      </c>
      <c r="D888" t="s">
        <v>387</v>
      </c>
      <c r="E888" s="7">
        <v>4</v>
      </c>
      <c r="F888" s="7">
        <v>12.181279999999999</v>
      </c>
    </row>
    <row r="889" spans="1:6" x14ac:dyDescent="0.3">
      <c r="A889" t="s">
        <v>4285</v>
      </c>
      <c r="B889" t="s">
        <v>4286</v>
      </c>
      <c r="C889" t="s">
        <v>366</v>
      </c>
      <c r="D889" t="s">
        <v>387</v>
      </c>
      <c r="E889" s="7">
        <v>41</v>
      </c>
      <c r="F889" s="7">
        <v>582.01383999999996</v>
      </c>
    </row>
    <row r="890" spans="1:6" x14ac:dyDescent="0.3">
      <c r="A890" t="s">
        <v>4287</v>
      </c>
      <c r="B890" t="s">
        <v>4288</v>
      </c>
      <c r="C890" t="s">
        <v>299</v>
      </c>
      <c r="D890" t="s">
        <v>387</v>
      </c>
      <c r="E890" s="7">
        <v>4687</v>
      </c>
      <c r="F890" s="7">
        <v>4207.1395000000002</v>
      </c>
    </row>
    <row r="891" spans="1:6" x14ac:dyDescent="0.3">
      <c r="A891" t="s">
        <v>4291</v>
      </c>
      <c r="B891" t="s">
        <v>4292</v>
      </c>
      <c r="C891" t="s">
        <v>350</v>
      </c>
      <c r="D891" t="s">
        <v>387</v>
      </c>
      <c r="E891" s="7">
        <v>673</v>
      </c>
      <c r="F891" s="7">
        <v>2463.2930000000001</v>
      </c>
    </row>
    <row r="892" spans="1:6" x14ac:dyDescent="0.3">
      <c r="A892" t="s">
        <v>4303</v>
      </c>
      <c r="B892" t="s">
        <v>4304</v>
      </c>
      <c r="C892" t="s">
        <v>332</v>
      </c>
      <c r="D892" t="s">
        <v>387</v>
      </c>
      <c r="E892" s="7">
        <v>601</v>
      </c>
      <c r="F892" s="7">
        <v>428.49608999999998</v>
      </c>
    </row>
    <row r="893" spans="1:6" x14ac:dyDescent="0.3">
      <c r="A893" t="s">
        <v>4303</v>
      </c>
      <c r="B893" t="s">
        <v>4304</v>
      </c>
      <c r="C893" t="s">
        <v>366</v>
      </c>
      <c r="D893" t="s">
        <v>387</v>
      </c>
      <c r="E893" s="7">
        <v>39</v>
      </c>
      <c r="F893" s="7">
        <v>25.408110000000001</v>
      </c>
    </row>
    <row r="894" spans="1:6" x14ac:dyDescent="0.3">
      <c r="A894" t="s">
        <v>8554</v>
      </c>
      <c r="B894" t="s">
        <v>8555</v>
      </c>
      <c r="C894" t="s">
        <v>285</v>
      </c>
      <c r="D894" t="s">
        <v>387</v>
      </c>
      <c r="E894" s="7">
        <v>15</v>
      </c>
      <c r="F894" s="7">
        <v>151.56656000000001</v>
      </c>
    </row>
    <row r="895" spans="1:6" x14ac:dyDescent="0.3">
      <c r="A895" t="s">
        <v>8554</v>
      </c>
      <c r="B895" t="s">
        <v>8555</v>
      </c>
      <c r="C895" t="s">
        <v>300</v>
      </c>
      <c r="D895" t="s">
        <v>387</v>
      </c>
      <c r="E895" s="7">
        <v>20</v>
      </c>
      <c r="F895" s="7">
        <v>10.77692</v>
      </c>
    </row>
    <row r="896" spans="1:6" x14ac:dyDescent="0.3">
      <c r="A896" t="s">
        <v>8556</v>
      </c>
      <c r="B896" t="s">
        <v>8557</v>
      </c>
      <c r="C896" t="s">
        <v>287</v>
      </c>
      <c r="D896" t="s">
        <v>387</v>
      </c>
      <c r="E896" s="7">
        <v>68</v>
      </c>
      <c r="F896" s="7">
        <v>1118.82</v>
      </c>
    </row>
    <row r="897" spans="1:6" x14ac:dyDescent="0.3">
      <c r="A897" t="s">
        <v>8556</v>
      </c>
      <c r="B897" t="s">
        <v>8557</v>
      </c>
      <c r="C897" t="s">
        <v>299</v>
      </c>
      <c r="D897" t="s">
        <v>387</v>
      </c>
      <c r="E897" s="7">
        <v>3</v>
      </c>
      <c r="F897" s="7">
        <v>14.329029999999999</v>
      </c>
    </row>
    <row r="898" spans="1:6" x14ac:dyDescent="0.3">
      <c r="A898" t="s">
        <v>4307</v>
      </c>
      <c r="B898" t="s">
        <v>4308</v>
      </c>
      <c r="C898" t="s">
        <v>284</v>
      </c>
      <c r="D898" t="s">
        <v>387</v>
      </c>
      <c r="E898" s="7">
        <v>741</v>
      </c>
      <c r="F898" s="7">
        <v>983.35206000000005</v>
      </c>
    </row>
    <row r="899" spans="1:6" x14ac:dyDescent="0.3">
      <c r="A899" t="s">
        <v>4307</v>
      </c>
      <c r="B899" t="s">
        <v>4308</v>
      </c>
      <c r="C899" t="s">
        <v>287</v>
      </c>
      <c r="D899" t="s">
        <v>387</v>
      </c>
      <c r="E899" s="7">
        <v>155</v>
      </c>
      <c r="F899" s="7">
        <v>149.73841999999999</v>
      </c>
    </row>
    <row r="900" spans="1:6" x14ac:dyDescent="0.3">
      <c r="A900" t="s">
        <v>4307</v>
      </c>
      <c r="B900" t="s">
        <v>4308</v>
      </c>
      <c r="C900" t="s">
        <v>364</v>
      </c>
      <c r="D900" t="s">
        <v>387</v>
      </c>
      <c r="E900" s="7">
        <v>10</v>
      </c>
      <c r="F900" s="7">
        <v>20.187360000000002</v>
      </c>
    </row>
    <row r="901" spans="1:6" x14ac:dyDescent="0.3">
      <c r="A901" t="s">
        <v>4307</v>
      </c>
      <c r="B901" t="s">
        <v>4308</v>
      </c>
      <c r="C901" t="s">
        <v>370</v>
      </c>
      <c r="D901" t="s">
        <v>387</v>
      </c>
      <c r="E901" s="7">
        <v>70</v>
      </c>
      <c r="F901" s="7">
        <v>104.46163</v>
      </c>
    </row>
    <row r="902" spans="1:6" x14ac:dyDescent="0.3">
      <c r="A902" t="s">
        <v>8558</v>
      </c>
      <c r="B902" t="s">
        <v>8559</v>
      </c>
      <c r="C902" t="s">
        <v>287</v>
      </c>
      <c r="D902" t="s">
        <v>387</v>
      </c>
      <c r="E902" s="7">
        <v>52</v>
      </c>
      <c r="F902" s="7">
        <v>393.54581000000002</v>
      </c>
    </row>
    <row r="903" spans="1:6" x14ac:dyDescent="0.3">
      <c r="A903" t="s">
        <v>8558</v>
      </c>
      <c r="B903" t="s">
        <v>8559</v>
      </c>
      <c r="C903" t="s">
        <v>299</v>
      </c>
      <c r="D903" t="s">
        <v>387</v>
      </c>
      <c r="E903" s="7">
        <v>4</v>
      </c>
      <c r="F903" s="7">
        <v>7.0523199999999999</v>
      </c>
    </row>
    <row r="904" spans="1:6" x14ac:dyDescent="0.3">
      <c r="A904" t="s">
        <v>4317</v>
      </c>
      <c r="B904" t="s">
        <v>4318</v>
      </c>
      <c r="C904" t="s">
        <v>270</v>
      </c>
      <c r="D904" t="s">
        <v>387</v>
      </c>
      <c r="E904" s="7">
        <v>13</v>
      </c>
      <c r="F904" s="7">
        <v>1.7880199999999999</v>
      </c>
    </row>
    <row r="905" spans="1:6" x14ac:dyDescent="0.3">
      <c r="A905" t="s">
        <v>4321</v>
      </c>
      <c r="B905" t="s">
        <v>4322</v>
      </c>
      <c r="C905" t="s">
        <v>318</v>
      </c>
      <c r="D905" t="s">
        <v>387</v>
      </c>
      <c r="E905" s="7">
        <v>494</v>
      </c>
      <c r="F905" s="7">
        <v>200.84101999999999</v>
      </c>
    </row>
    <row r="906" spans="1:6" x14ac:dyDescent="0.3">
      <c r="A906" t="s">
        <v>4321</v>
      </c>
      <c r="B906" t="s">
        <v>4322</v>
      </c>
      <c r="C906" t="s">
        <v>370</v>
      </c>
      <c r="D906" t="s">
        <v>387</v>
      </c>
      <c r="E906" s="7">
        <v>268</v>
      </c>
      <c r="F906" s="7">
        <v>650.59168999999997</v>
      </c>
    </row>
    <row r="907" spans="1:6" x14ac:dyDescent="0.3">
      <c r="A907" t="s">
        <v>4327</v>
      </c>
      <c r="B907" t="s">
        <v>4328</v>
      </c>
      <c r="C907" t="s">
        <v>292</v>
      </c>
      <c r="D907" t="s">
        <v>387</v>
      </c>
      <c r="E907" s="7">
        <v>3196</v>
      </c>
      <c r="F907" s="7">
        <v>1724.8062500000001</v>
      </c>
    </row>
    <row r="908" spans="1:6" x14ac:dyDescent="0.3">
      <c r="A908" t="s">
        <v>4327</v>
      </c>
      <c r="B908" t="s">
        <v>4328</v>
      </c>
      <c r="C908" t="s">
        <v>370</v>
      </c>
      <c r="D908" t="s">
        <v>387</v>
      </c>
      <c r="E908" s="7">
        <v>153</v>
      </c>
      <c r="F908" s="7">
        <v>327.99164000000002</v>
      </c>
    </row>
    <row r="909" spans="1:6" x14ac:dyDescent="0.3">
      <c r="A909" t="s">
        <v>4333</v>
      </c>
      <c r="B909" t="s">
        <v>4334</v>
      </c>
      <c r="C909" t="s">
        <v>268</v>
      </c>
      <c r="D909" t="s">
        <v>387</v>
      </c>
      <c r="E909" s="7">
        <v>205</v>
      </c>
      <c r="F909" s="7">
        <v>31.015270000000001</v>
      </c>
    </row>
    <row r="910" spans="1:6" x14ac:dyDescent="0.3">
      <c r="A910" t="s">
        <v>4333</v>
      </c>
      <c r="B910" t="s">
        <v>4334</v>
      </c>
      <c r="C910" t="s">
        <v>276</v>
      </c>
      <c r="D910" t="s">
        <v>387</v>
      </c>
      <c r="E910" s="7">
        <v>870</v>
      </c>
      <c r="F910" s="7">
        <v>137.54</v>
      </c>
    </row>
    <row r="911" spans="1:6" x14ac:dyDescent="0.3">
      <c r="A911" t="s">
        <v>4333</v>
      </c>
      <c r="B911" t="s">
        <v>4334</v>
      </c>
      <c r="C911" t="s">
        <v>300</v>
      </c>
      <c r="D911" t="s">
        <v>387</v>
      </c>
      <c r="E911" s="7">
        <v>30</v>
      </c>
      <c r="F911" s="7">
        <v>6</v>
      </c>
    </row>
    <row r="912" spans="1:6" x14ac:dyDescent="0.3">
      <c r="A912" t="s">
        <v>4337</v>
      </c>
      <c r="B912" t="s">
        <v>4338</v>
      </c>
      <c r="C912" t="s">
        <v>251</v>
      </c>
      <c r="D912" t="s">
        <v>387</v>
      </c>
      <c r="E912" s="7">
        <v>7</v>
      </c>
      <c r="F912" s="7">
        <v>5.2</v>
      </c>
    </row>
    <row r="913" spans="1:6" x14ac:dyDescent="0.3">
      <c r="A913" t="s">
        <v>4337</v>
      </c>
      <c r="B913" t="s">
        <v>4338</v>
      </c>
      <c r="C913" t="s">
        <v>287</v>
      </c>
      <c r="D913" t="s">
        <v>387</v>
      </c>
      <c r="E913" s="7">
        <v>1014</v>
      </c>
      <c r="F913" s="7">
        <v>2864.5645199999999</v>
      </c>
    </row>
    <row r="914" spans="1:6" x14ac:dyDescent="0.3">
      <c r="A914" t="s">
        <v>4337</v>
      </c>
      <c r="B914" t="s">
        <v>4338</v>
      </c>
      <c r="C914" t="s">
        <v>299</v>
      </c>
      <c r="D914" t="s">
        <v>387</v>
      </c>
      <c r="E914" s="7">
        <v>4</v>
      </c>
      <c r="F914" s="7">
        <v>8.3345599999999997</v>
      </c>
    </row>
    <row r="915" spans="1:6" x14ac:dyDescent="0.3">
      <c r="A915" t="s">
        <v>4337</v>
      </c>
      <c r="B915" t="s">
        <v>4338</v>
      </c>
      <c r="C915" t="s">
        <v>300</v>
      </c>
      <c r="D915" t="s">
        <v>387</v>
      </c>
      <c r="E915" s="7">
        <v>1924</v>
      </c>
      <c r="F915" s="7">
        <v>503.39159999999998</v>
      </c>
    </row>
    <row r="916" spans="1:6" x14ac:dyDescent="0.3">
      <c r="A916" t="s">
        <v>4337</v>
      </c>
      <c r="B916" t="s">
        <v>4338</v>
      </c>
      <c r="C916" t="s">
        <v>303</v>
      </c>
      <c r="D916" t="s">
        <v>387</v>
      </c>
      <c r="E916" s="7">
        <v>25</v>
      </c>
      <c r="F916" s="7">
        <v>5.6020000000000003</v>
      </c>
    </row>
    <row r="917" spans="1:6" x14ac:dyDescent="0.3">
      <c r="A917" t="s">
        <v>4337</v>
      </c>
      <c r="B917" t="s">
        <v>4338</v>
      </c>
      <c r="C917" t="s">
        <v>354</v>
      </c>
      <c r="D917" t="s">
        <v>387</v>
      </c>
      <c r="E917" s="7">
        <v>20</v>
      </c>
      <c r="F917" s="7">
        <v>6.9894999999999996</v>
      </c>
    </row>
    <row r="918" spans="1:6" x14ac:dyDescent="0.3">
      <c r="A918" t="s">
        <v>4339</v>
      </c>
      <c r="B918" t="s">
        <v>4340</v>
      </c>
      <c r="C918" t="s">
        <v>370</v>
      </c>
      <c r="D918" t="s">
        <v>387</v>
      </c>
      <c r="E918" s="7">
        <v>5</v>
      </c>
      <c r="F918" s="7">
        <v>10</v>
      </c>
    </row>
    <row r="919" spans="1:6" x14ac:dyDescent="0.3">
      <c r="A919" t="s">
        <v>4365</v>
      </c>
      <c r="B919" t="s">
        <v>4366</v>
      </c>
      <c r="C919" t="s">
        <v>287</v>
      </c>
      <c r="D919" t="s">
        <v>387</v>
      </c>
      <c r="E919" s="7">
        <v>120</v>
      </c>
      <c r="F919" s="7">
        <v>86.740979999999993</v>
      </c>
    </row>
    <row r="920" spans="1:6" x14ac:dyDescent="0.3">
      <c r="A920" t="s">
        <v>4377</v>
      </c>
      <c r="B920" t="s">
        <v>4378</v>
      </c>
      <c r="C920" t="s">
        <v>251</v>
      </c>
      <c r="D920" t="s">
        <v>387</v>
      </c>
      <c r="E920" s="7">
        <v>224.5</v>
      </c>
      <c r="F920" s="7">
        <v>198.67155</v>
      </c>
    </row>
    <row r="921" spans="1:6" x14ac:dyDescent="0.3">
      <c r="A921" t="s">
        <v>4377</v>
      </c>
      <c r="B921" t="s">
        <v>4378</v>
      </c>
      <c r="C921" t="s">
        <v>253</v>
      </c>
      <c r="D921" t="s">
        <v>387</v>
      </c>
      <c r="E921" s="7">
        <v>2</v>
      </c>
      <c r="F921" s="7">
        <v>1</v>
      </c>
    </row>
    <row r="922" spans="1:6" x14ac:dyDescent="0.3">
      <c r="A922" t="s">
        <v>4377</v>
      </c>
      <c r="B922" t="s">
        <v>4378</v>
      </c>
      <c r="C922" t="s">
        <v>268</v>
      </c>
      <c r="D922" t="s">
        <v>387</v>
      </c>
      <c r="E922" s="7">
        <v>800</v>
      </c>
      <c r="F922" s="7">
        <v>224.68105</v>
      </c>
    </row>
    <row r="923" spans="1:6" x14ac:dyDescent="0.3">
      <c r="A923" t="s">
        <v>4377</v>
      </c>
      <c r="B923" t="s">
        <v>4378</v>
      </c>
      <c r="C923" t="s">
        <v>270</v>
      </c>
      <c r="D923" t="s">
        <v>387</v>
      </c>
      <c r="E923" s="7">
        <v>38</v>
      </c>
      <c r="F923" s="7">
        <v>6.5732799999999996</v>
      </c>
    </row>
    <row r="924" spans="1:6" x14ac:dyDescent="0.3">
      <c r="A924" t="s">
        <v>4377</v>
      </c>
      <c r="B924" t="s">
        <v>4378</v>
      </c>
      <c r="C924" t="s">
        <v>276</v>
      </c>
      <c r="D924" t="s">
        <v>387</v>
      </c>
      <c r="E924" s="7">
        <v>158</v>
      </c>
      <c r="F924" s="7">
        <v>40.844160000000002</v>
      </c>
    </row>
    <row r="925" spans="1:6" x14ac:dyDescent="0.3">
      <c r="A925" t="s">
        <v>4377</v>
      </c>
      <c r="B925" t="s">
        <v>4378</v>
      </c>
      <c r="C925" t="s">
        <v>277</v>
      </c>
      <c r="D925" t="s">
        <v>387</v>
      </c>
      <c r="E925" s="7">
        <v>26.899999976158099</v>
      </c>
      <c r="F925" s="7">
        <v>21.8</v>
      </c>
    </row>
    <row r="926" spans="1:6" x14ac:dyDescent="0.3">
      <c r="A926" t="s">
        <v>4377</v>
      </c>
      <c r="B926" t="s">
        <v>4378</v>
      </c>
      <c r="C926" t="s">
        <v>285</v>
      </c>
      <c r="D926" t="s">
        <v>387</v>
      </c>
      <c r="E926" s="7">
        <v>1510.76000022888</v>
      </c>
      <c r="F926" s="7">
        <v>478.09381000000002</v>
      </c>
    </row>
    <row r="927" spans="1:6" x14ac:dyDescent="0.3">
      <c r="A927" t="s">
        <v>4377</v>
      </c>
      <c r="B927" t="s">
        <v>4378</v>
      </c>
      <c r="C927" t="s">
        <v>287</v>
      </c>
      <c r="D927" t="s">
        <v>387</v>
      </c>
      <c r="E927" s="7">
        <v>33.3499999940395</v>
      </c>
      <c r="F927" s="7">
        <v>25.5</v>
      </c>
    </row>
    <row r="928" spans="1:6" x14ac:dyDescent="0.3">
      <c r="A928" t="s">
        <v>4377</v>
      </c>
      <c r="B928" t="s">
        <v>4378</v>
      </c>
      <c r="C928" t="s">
        <v>294</v>
      </c>
      <c r="D928" t="s">
        <v>387</v>
      </c>
      <c r="E928" s="7">
        <v>53.449999988079099</v>
      </c>
      <c r="F928" s="7">
        <v>19.915199999999999</v>
      </c>
    </row>
    <row r="929" spans="1:6" x14ac:dyDescent="0.3">
      <c r="A929" t="s">
        <v>4377</v>
      </c>
      <c r="B929" t="s">
        <v>4378</v>
      </c>
      <c r="C929" t="s">
        <v>300</v>
      </c>
      <c r="D929" t="s">
        <v>387</v>
      </c>
      <c r="E929" s="7">
        <v>15493.8999986649</v>
      </c>
      <c r="F929" s="7">
        <v>5475.4261800000004</v>
      </c>
    </row>
    <row r="930" spans="1:6" x14ac:dyDescent="0.3">
      <c r="A930" t="s">
        <v>4377</v>
      </c>
      <c r="B930" t="s">
        <v>4378</v>
      </c>
      <c r="C930" t="s">
        <v>303</v>
      </c>
      <c r="D930" t="s">
        <v>387</v>
      </c>
      <c r="E930" s="7">
        <v>816.86500000953697</v>
      </c>
      <c r="F930" s="7">
        <v>246.56281999999999</v>
      </c>
    </row>
    <row r="931" spans="1:6" x14ac:dyDescent="0.3">
      <c r="A931" t="s">
        <v>4377</v>
      </c>
      <c r="B931" t="s">
        <v>4378</v>
      </c>
      <c r="C931" t="s">
        <v>311</v>
      </c>
      <c r="D931" t="s">
        <v>387</v>
      </c>
      <c r="E931" s="7">
        <v>105</v>
      </c>
      <c r="F931" s="7">
        <v>40.209449999999997</v>
      </c>
    </row>
    <row r="932" spans="1:6" x14ac:dyDescent="0.3">
      <c r="A932" t="s">
        <v>4377</v>
      </c>
      <c r="B932" t="s">
        <v>4378</v>
      </c>
      <c r="C932" t="s">
        <v>312</v>
      </c>
      <c r="D932" t="s">
        <v>387</v>
      </c>
      <c r="E932" s="7">
        <v>29</v>
      </c>
      <c r="F932" s="7">
        <v>13.750260000000001</v>
      </c>
    </row>
    <row r="933" spans="1:6" x14ac:dyDescent="0.3">
      <c r="A933" t="s">
        <v>4377</v>
      </c>
      <c r="B933" t="s">
        <v>4378</v>
      </c>
      <c r="C933" t="s">
        <v>320</v>
      </c>
      <c r="D933" t="s">
        <v>387</v>
      </c>
      <c r="E933" s="7">
        <v>50</v>
      </c>
      <c r="F933" s="7">
        <v>15</v>
      </c>
    </row>
    <row r="934" spans="1:6" x14ac:dyDescent="0.3">
      <c r="A934" t="s">
        <v>4377</v>
      </c>
      <c r="B934" t="s">
        <v>4378</v>
      </c>
      <c r="C934" t="s">
        <v>321</v>
      </c>
      <c r="D934" t="s">
        <v>387</v>
      </c>
      <c r="E934" s="7">
        <v>77</v>
      </c>
      <c r="F934" s="7">
        <v>63.088999999999999</v>
      </c>
    </row>
    <row r="935" spans="1:6" x14ac:dyDescent="0.3">
      <c r="A935" t="s">
        <v>4377</v>
      </c>
      <c r="B935" t="s">
        <v>4378</v>
      </c>
      <c r="C935" t="s">
        <v>324</v>
      </c>
      <c r="D935" t="s">
        <v>387</v>
      </c>
      <c r="E935" s="7">
        <v>88</v>
      </c>
      <c r="F935" s="7">
        <v>47.347799999999999</v>
      </c>
    </row>
    <row r="936" spans="1:6" x14ac:dyDescent="0.3">
      <c r="A936" t="s">
        <v>4377</v>
      </c>
      <c r="B936" t="s">
        <v>4378</v>
      </c>
      <c r="C936" t="s">
        <v>335</v>
      </c>
      <c r="D936" t="s">
        <v>387</v>
      </c>
      <c r="E936" s="7">
        <v>189</v>
      </c>
      <c r="F936" s="7">
        <v>69.877600000000001</v>
      </c>
    </row>
    <row r="937" spans="1:6" x14ac:dyDescent="0.3">
      <c r="A937" t="s">
        <v>4377</v>
      </c>
      <c r="B937" t="s">
        <v>4378</v>
      </c>
      <c r="C937" t="s">
        <v>338</v>
      </c>
      <c r="D937" t="s">
        <v>387</v>
      </c>
      <c r="E937" s="7">
        <v>63.5</v>
      </c>
      <c r="F937" s="7">
        <v>29.867830000000001</v>
      </c>
    </row>
    <row r="938" spans="1:6" x14ac:dyDescent="0.3">
      <c r="A938" t="s">
        <v>4377</v>
      </c>
      <c r="B938" t="s">
        <v>4378</v>
      </c>
      <c r="C938" t="s">
        <v>342</v>
      </c>
      <c r="D938" t="s">
        <v>387</v>
      </c>
      <c r="E938" s="7">
        <v>202</v>
      </c>
      <c r="F938" s="7">
        <v>65.751279999999994</v>
      </c>
    </row>
    <row r="939" spans="1:6" x14ac:dyDescent="0.3">
      <c r="A939" t="s">
        <v>4377</v>
      </c>
      <c r="B939" t="s">
        <v>4378</v>
      </c>
      <c r="C939" t="s">
        <v>346</v>
      </c>
      <c r="D939" t="s">
        <v>387</v>
      </c>
      <c r="E939" s="7">
        <v>33</v>
      </c>
      <c r="F939" s="7">
        <v>35.5</v>
      </c>
    </row>
    <row r="940" spans="1:6" x14ac:dyDescent="0.3">
      <c r="A940" t="s">
        <v>4377</v>
      </c>
      <c r="B940" t="s">
        <v>4378</v>
      </c>
      <c r="C940" t="s">
        <v>350</v>
      </c>
      <c r="D940" t="s">
        <v>387</v>
      </c>
      <c r="E940" s="7">
        <v>194</v>
      </c>
      <c r="F940" s="7">
        <v>238.68</v>
      </c>
    </row>
    <row r="941" spans="1:6" x14ac:dyDescent="0.3">
      <c r="A941" t="s">
        <v>4377</v>
      </c>
      <c r="B941" t="s">
        <v>4378</v>
      </c>
      <c r="C941" t="s">
        <v>351</v>
      </c>
      <c r="D941" t="s">
        <v>387</v>
      </c>
      <c r="E941" s="7">
        <v>160</v>
      </c>
      <c r="F941" s="7">
        <v>56.334739999999996</v>
      </c>
    </row>
    <row r="942" spans="1:6" x14ac:dyDescent="0.3">
      <c r="A942" t="s">
        <v>4377</v>
      </c>
      <c r="B942" t="s">
        <v>4378</v>
      </c>
      <c r="C942" t="s">
        <v>354</v>
      </c>
      <c r="D942" t="s">
        <v>387</v>
      </c>
      <c r="E942" s="7">
        <v>101</v>
      </c>
      <c r="F942" s="7">
        <v>31.677900000000001</v>
      </c>
    </row>
    <row r="943" spans="1:6" x14ac:dyDescent="0.3">
      <c r="A943" t="s">
        <v>4377</v>
      </c>
      <c r="B943" t="s">
        <v>4378</v>
      </c>
      <c r="C943" t="s">
        <v>364</v>
      </c>
      <c r="D943" t="s">
        <v>387</v>
      </c>
      <c r="E943" s="7">
        <v>268</v>
      </c>
      <c r="F943" s="7">
        <v>90.679040000000001</v>
      </c>
    </row>
    <row r="944" spans="1:6" x14ac:dyDescent="0.3">
      <c r="A944" t="s">
        <v>4377</v>
      </c>
      <c r="B944" t="s">
        <v>4378</v>
      </c>
      <c r="C944" t="s">
        <v>366</v>
      </c>
      <c r="D944" t="s">
        <v>387</v>
      </c>
      <c r="E944" s="7">
        <v>17</v>
      </c>
      <c r="F944" s="7">
        <v>6.0010000000000003</v>
      </c>
    </row>
    <row r="945" spans="1:6" x14ac:dyDescent="0.3">
      <c r="A945" t="s">
        <v>4377</v>
      </c>
      <c r="B945" t="s">
        <v>4378</v>
      </c>
      <c r="C945" t="s">
        <v>370</v>
      </c>
      <c r="D945" t="s">
        <v>387</v>
      </c>
      <c r="E945" s="7">
        <v>1435</v>
      </c>
      <c r="F945" s="7">
        <v>2165.6379700000002</v>
      </c>
    </row>
    <row r="946" spans="1:6" x14ac:dyDescent="0.3">
      <c r="A946" t="s">
        <v>4380</v>
      </c>
      <c r="B946" t="s">
        <v>4381</v>
      </c>
      <c r="C946" t="s">
        <v>251</v>
      </c>
      <c r="D946" t="s">
        <v>387</v>
      </c>
      <c r="E946" s="7">
        <v>6</v>
      </c>
      <c r="F946" s="7">
        <v>4.4809599999999996</v>
      </c>
    </row>
    <row r="947" spans="1:6" x14ac:dyDescent="0.3">
      <c r="A947" t="s">
        <v>4380</v>
      </c>
      <c r="B947" t="s">
        <v>4381</v>
      </c>
      <c r="C947" t="s">
        <v>253</v>
      </c>
      <c r="D947" t="s">
        <v>387</v>
      </c>
      <c r="E947" s="7">
        <v>4</v>
      </c>
      <c r="F947" s="7">
        <v>31.02073</v>
      </c>
    </row>
    <row r="948" spans="1:6" x14ac:dyDescent="0.3">
      <c r="A948" t="s">
        <v>4380</v>
      </c>
      <c r="B948" t="s">
        <v>4381</v>
      </c>
      <c r="C948" t="s">
        <v>277</v>
      </c>
      <c r="D948" t="s">
        <v>387</v>
      </c>
      <c r="E948" s="7">
        <v>557</v>
      </c>
      <c r="F948" s="7">
        <v>1773.08988</v>
      </c>
    </row>
    <row r="949" spans="1:6" x14ac:dyDescent="0.3">
      <c r="A949" t="s">
        <v>4380</v>
      </c>
      <c r="B949" t="s">
        <v>4381</v>
      </c>
      <c r="C949" t="s">
        <v>285</v>
      </c>
      <c r="D949" t="s">
        <v>387</v>
      </c>
      <c r="E949" s="7">
        <v>220</v>
      </c>
      <c r="F949" s="7">
        <v>65.359009999999998</v>
      </c>
    </row>
    <row r="950" spans="1:6" x14ac:dyDescent="0.3">
      <c r="A950" t="s">
        <v>4380</v>
      </c>
      <c r="B950" t="s">
        <v>4381</v>
      </c>
      <c r="C950" t="s">
        <v>287</v>
      </c>
      <c r="D950" t="s">
        <v>387</v>
      </c>
      <c r="E950" s="7">
        <v>52</v>
      </c>
      <c r="F950" s="7">
        <v>347.58166</v>
      </c>
    </row>
    <row r="951" spans="1:6" x14ac:dyDescent="0.3">
      <c r="A951" t="s">
        <v>4380</v>
      </c>
      <c r="B951" t="s">
        <v>4381</v>
      </c>
      <c r="C951" t="s">
        <v>289</v>
      </c>
      <c r="D951" t="s">
        <v>387</v>
      </c>
      <c r="E951" s="7">
        <v>26</v>
      </c>
      <c r="F951" s="7">
        <v>27.04016</v>
      </c>
    </row>
    <row r="952" spans="1:6" x14ac:dyDescent="0.3">
      <c r="A952" t="s">
        <v>4380</v>
      </c>
      <c r="B952" t="s">
        <v>4381</v>
      </c>
      <c r="C952" t="s">
        <v>299</v>
      </c>
      <c r="D952" t="s">
        <v>387</v>
      </c>
      <c r="E952" s="7">
        <v>4</v>
      </c>
      <c r="F952" s="7">
        <v>6.4112</v>
      </c>
    </row>
    <row r="953" spans="1:6" x14ac:dyDescent="0.3">
      <c r="A953" t="s">
        <v>4380</v>
      </c>
      <c r="B953" t="s">
        <v>4381</v>
      </c>
      <c r="C953" t="s">
        <v>300</v>
      </c>
      <c r="D953" t="s">
        <v>387</v>
      </c>
      <c r="E953" s="7">
        <v>1250.5</v>
      </c>
      <c r="F953" s="7">
        <v>411.93034</v>
      </c>
    </row>
    <row r="954" spans="1:6" x14ac:dyDescent="0.3">
      <c r="A954" t="s">
        <v>4380</v>
      </c>
      <c r="B954" t="s">
        <v>4381</v>
      </c>
      <c r="C954" t="s">
        <v>303</v>
      </c>
      <c r="D954" t="s">
        <v>387</v>
      </c>
      <c r="E954" s="7">
        <v>25</v>
      </c>
      <c r="F954" s="7">
        <v>11.93727</v>
      </c>
    </row>
    <row r="955" spans="1:6" x14ac:dyDescent="0.3">
      <c r="A955" t="s">
        <v>4380</v>
      </c>
      <c r="B955" t="s">
        <v>4381</v>
      </c>
      <c r="C955" t="s">
        <v>311</v>
      </c>
      <c r="D955" t="s">
        <v>387</v>
      </c>
      <c r="E955" s="7">
        <v>4</v>
      </c>
      <c r="F955" s="7">
        <v>2.0667</v>
      </c>
    </row>
    <row r="956" spans="1:6" x14ac:dyDescent="0.3">
      <c r="A956" t="s">
        <v>4380</v>
      </c>
      <c r="B956" t="s">
        <v>4381</v>
      </c>
      <c r="C956" t="s">
        <v>342</v>
      </c>
      <c r="D956" t="s">
        <v>387</v>
      </c>
      <c r="E956" s="7">
        <v>56</v>
      </c>
      <c r="F956" s="7">
        <v>21.713940000000001</v>
      </c>
    </row>
    <row r="957" spans="1:6" x14ac:dyDescent="0.3">
      <c r="A957" t="s">
        <v>4380</v>
      </c>
      <c r="B957" t="s">
        <v>4381</v>
      </c>
      <c r="C957" t="s">
        <v>346</v>
      </c>
      <c r="D957" t="s">
        <v>387</v>
      </c>
      <c r="E957" s="7">
        <v>16</v>
      </c>
      <c r="F957" s="7">
        <v>21.291599999999999</v>
      </c>
    </row>
    <row r="958" spans="1:6" x14ac:dyDescent="0.3">
      <c r="A958" t="s">
        <v>4380</v>
      </c>
      <c r="B958" t="s">
        <v>4381</v>
      </c>
      <c r="C958" t="s">
        <v>366</v>
      </c>
      <c r="D958" t="s">
        <v>387</v>
      </c>
      <c r="E958" s="7">
        <v>7</v>
      </c>
      <c r="F958" s="7">
        <v>91.96866</v>
      </c>
    </row>
    <row r="959" spans="1:6" x14ac:dyDescent="0.3">
      <c r="A959" t="s">
        <v>4380</v>
      </c>
      <c r="B959" t="s">
        <v>4381</v>
      </c>
      <c r="C959" t="s">
        <v>370</v>
      </c>
      <c r="D959" t="s">
        <v>387</v>
      </c>
      <c r="E959" s="7">
        <v>6</v>
      </c>
      <c r="F959" s="7">
        <v>36</v>
      </c>
    </row>
    <row r="960" spans="1:6" x14ac:dyDescent="0.3">
      <c r="A960" t="s">
        <v>4382</v>
      </c>
      <c r="B960" t="s">
        <v>4383</v>
      </c>
      <c r="C960" t="s">
        <v>268</v>
      </c>
      <c r="D960" t="s">
        <v>387</v>
      </c>
      <c r="E960" s="7">
        <v>13</v>
      </c>
      <c r="F960" s="7">
        <v>18.832640000000001</v>
      </c>
    </row>
    <row r="961" spans="1:6" x14ac:dyDescent="0.3">
      <c r="A961" t="s">
        <v>4382</v>
      </c>
      <c r="B961" t="s">
        <v>4383</v>
      </c>
      <c r="C961" t="s">
        <v>270</v>
      </c>
      <c r="D961" t="s">
        <v>387</v>
      </c>
      <c r="E961" s="7">
        <v>97</v>
      </c>
      <c r="F961" s="7">
        <v>10.11694</v>
      </c>
    </row>
    <row r="962" spans="1:6" x14ac:dyDescent="0.3">
      <c r="A962" t="s">
        <v>4382</v>
      </c>
      <c r="B962" t="s">
        <v>4383</v>
      </c>
      <c r="C962" t="s">
        <v>276</v>
      </c>
      <c r="D962" t="s">
        <v>387</v>
      </c>
      <c r="E962" s="7">
        <v>5</v>
      </c>
      <c r="F962" s="7">
        <v>27.349740000000001</v>
      </c>
    </row>
    <row r="963" spans="1:6" x14ac:dyDescent="0.3">
      <c r="A963" t="s">
        <v>4382</v>
      </c>
      <c r="B963" t="s">
        <v>4383</v>
      </c>
      <c r="C963" t="s">
        <v>285</v>
      </c>
      <c r="D963" t="s">
        <v>387</v>
      </c>
      <c r="E963" s="7">
        <v>13</v>
      </c>
      <c r="F963" s="7">
        <v>132.44591</v>
      </c>
    </row>
    <row r="964" spans="1:6" x14ac:dyDescent="0.3">
      <c r="A964" t="s">
        <v>4382</v>
      </c>
      <c r="B964" t="s">
        <v>4383</v>
      </c>
      <c r="C964" t="s">
        <v>287</v>
      </c>
      <c r="D964" t="s">
        <v>387</v>
      </c>
      <c r="E964" s="7">
        <v>2588</v>
      </c>
      <c r="F964" s="7">
        <v>21873.876329999999</v>
      </c>
    </row>
    <row r="965" spans="1:6" x14ac:dyDescent="0.3">
      <c r="A965" t="s">
        <v>4382</v>
      </c>
      <c r="B965" t="s">
        <v>4383</v>
      </c>
      <c r="C965" t="s">
        <v>294</v>
      </c>
      <c r="D965" t="s">
        <v>387</v>
      </c>
      <c r="E965" s="7">
        <v>108</v>
      </c>
      <c r="F965" s="7">
        <v>831.83362</v>
      </c>
    </row>
    <row r="966" spans="1:6" x14ac:dyDescent="0.3">
      <c r="A966" t="s">
        <v>4382</v>
      </c>
      <c r="B966" t="s">
        <v>4383</v>
      </c>
      <c r="C966" t="s">
        <v>297</v>
      </c>
      <c r="D966" t="s">
        <v>387</v>
      </c>
      <c r="E966" s="7">
        <v>7989</v>
      </c>
      <c r="F966" s="7">
        <v>5247.6620000000003</v>
      </c>
    </row>
    <row r="967" spans="1:6" x14ac:dyDescent="0.3">
      <c r="A967" t="s">
        <v>4382</v>
      </c>
      <c r="B967" t="s">
        <v>4383</v>
      </c>
      <c r="C967" t="s">
        <v>299</v>
      </c>
      <c r="D967" t="s">
        <v>387</v>
      </c>
      <c r="E967" s="7">
        <v>4921</v>
      </c>
      <c r="F967" s="7">
        <v>22108.976360000001</v>
      </c>
    </row>
    <row r="968" spans="1:6" x14ac:dyDescent="0.3">
      <c r="A968" t="s">
        <v>4382</v>
      </c>
      <c r="B968" t="s">
        <v>4383</v>
      </c>
      <c r="C968" t="s">
        <v>300</v>
      </c>
      <c r="D968" t="s">
        <v>387</v>
      </c>
      <c r="E968" s="7">
        <v>3745</v>
      </c>
      <c r="F968" s="7">
        <v>11488.928620000001</v>
      </c>
    </row>
    <row r="969" spans="1:6" x14ac:dyDescent="0.3">
      <c r="A969" t="s">
        <v>4382</v>
      </c>
      <c r="B969" t="s">
        <v>4383</v>
      </c>
      <c r="C969" t="s">
        <v>320</v>
      </c>
      <c r="D969" t="s">
        <v>387</v>
      </c>
      <c r="E969" s="7">
        <v>290</v>
      </c>
      <c r="F969" s="7">
        <v>3831.4081299999998</v>
      </c>
    </row>
    <row r="970" spans="1:6" x14ac:dyDescent="0.3">
      <c r="A970" t="s">
        <v>4382</v>
      </c>
      <c r="B970" t="s">
        <v>4383</v>
      </c>
      <c r="C970" t="s">
        <v>321</v>
      </c>
      <c r="D970" t="s">
        <v>387</v>
      </c>
      <c r="E970" s="7">
        <v>978</v>
      </c>
      <c r="F970" s="7">
        <v>1698.7739999999999</v>
      </c>
    </row>
    <row r="971" spans="1:6" x14ac:dyDescent="0.3">
      <c r="A971" t="s">
        <v>4382</v>
      </c>
      <c r="B971" t="s">
        <v>4383</v>
      </c>
      <c r="C971" t="s">
        <v>332</v>
      </c>
      <c r="D971" t="s">
        <v>387</v>
      </c>
      <c r="E971" s="7">
        <v>140</v>
      </c>
      <c r="F971" s="7">
        <v>1207.6265000000001</v>
      </c>
    </row>
    <row r="972" spans="1:6" x14ac:dyDescent="0.3">
      <c r="A972" t="s">
        <v>4382</v>
      </c>
      <c r="B972" t="s">
        <v>4383</v>
      </c>
      <c r="C972" t="s">
        <v>346</v>
      </c>
      <c r="D972" t="s">
        <v>387</v>
      </c>
      <c r="E972" s="7">
        <v>253</v>
      </c>
      <c r="F972" s="7">
        <v>204.0445</v>
      </c>
    </row>
    <row r="973" spans="1:6" x14ac:dyDescent="0.3">
      <c r="A973" t="s">
        <v>4382</v>
      </c>
      <c r="B973" t="s">
        <v>4383</v>
      </c>
      <c r="C973" t="s">
        <v>350</v>
      </c>
      <c r="D973" t="s">
        <v>387</v>
      </c>
      <c r="E973" s="7">
        <v>7</v>
      </c>
      <c r="F973" s="7">
        <v>42.133670000000002</v>
      </c>
    </row>
    <row r="974" spans="1:6" x14ac:dyDescent="0.3">
      <c r="A974" t="s">
        <v>4382</v>
      </c>
      <c r="B974" t="s">
        <v>4383</v>
      </c>
      <c r="C974" t="s">
        <v>366</v>
      </c>
      <c r="D974" t="s">
        <v>387</v>
      </c>
      <c r="E974" s="7">
        <v>170</v>
      </c>
      <c r="F974" s="7">
        <v>83.093410000000006</v>
      </c>
    </row>
    <row r="975" spans="1:6" x14ac:dyDescent="0.3">
      <c r="A975" t="s">
        <v>4382</v>
      </c>
      <c r="B975" t="s">
        <v>4383</v>
      </c>
      <c r="C975" t="s">
        <v>370</v>
      </c>
      <c r="D975" t="s">
        <v>387</v>
      </c>
      <c r="E975" s="7">
        <v>3719</v>
      </c>
      <c r="F975" s="7">
        <v>3938.9126299999998</v>
      </c>
    </row>
    <row r="976" spans="1:6" x14ac:dyDescent="0.3">
      <c r="A976" t="s">
        <v>4384</v>
      </c>
      <c r="B976" t="s">
        <v>4385</v>
      </c>
      <c r="C976" t="s">
        <v>251</v>
      </c>
      <c r="D976" t="s">
        <v>387</v>
      </c>
      <c r="E976" s="7">
        <v>71</v>
      </c>
      <c r="F976" s="7">
        <v>269.89472999999998</v>
      </c>
    </row>
    <row r="977" spans="1:6" x14ac:dyDescent="0.3">
      <c r="A977" t="s">
        <v>4384</v>
      </c>
      <c r="B977" t="s">
        <v>4385</v>
      </c>
      <c r="C977" t="s">
        <v>253</v>
      </c>
      <c r="D977" t="s">
        <v>387</v>
      </c>
      <c r="E977" s="7">
        <v>1247</v>
      </c>
      <c r="F977" s="7">
        <v>10759.932419999999</v>
      </c>
    </row>
    <row r="978" spans="1:6" x14ac:dyDescent="0.3">
      <c r="A978" t="s">
        <v>4384</v>
      </c>
      <c r="B978" t="s">
        <v>4385</v>
      </c>
      <c r="C978" t="s">
        <v>268</v>
      </c>
      <c r="D978" t="s">
        <v>387</v>
      </c>
      <c r="E978" s="7">
        <v>14260</v>
      </c>
      <c r="F978" s="7">
        <v>12772.02009</v>
      </c>
    </row>
    <row r="979" spans="1:6" x14ac:dyDescent="0.3">
      <c r="A979" t="s">
        <v>4384</v>
      </c>
      <c r="B979" t="s">
        <v>4385</v>
      </c>
      <c r="C979" t="s">
        <v>270</v>
      </c>
      <c r="D979" t="s">
        <v>387</v>
      </c>
      <c r="E979" s="7">
        <v>1</v>
      </c>
      <c r="F979" s="7">
        <v>0.41261999999999999</v>
      </c>
    </row>
    <row r="980" spans="1:6" x14ac:dyDescent="0.3">
      <c r="A980" t="s">
        <v>4384</v>
      </c>
      <c r="B980" t="s">
        <v>4385</v>
      </c>
      <c r="C980" t="s">
        <v>272</v>
      </c>
      <c r="D980" t="s">
        <v>387</v>
      </c>
      <c r="E980" s="7">
        <v>398</v>
      </c>
      <c r="F980" s="7">
        <v>190.08027999999999</v>
      </c>
    </row>
    <row r="981" spans="1:6" x14ac:dyDescent="0.3">
      <c r="A981" t="s">
        <v>4384</v>
      </c>
      <c r="B981" t="s">
        <v>4385</v>
      </c>
      <c r="C981" t="s">
        <v>277</v>
      </c>
      <c r="D981" t="s">
        <v>387</v>
      </c>
      <c r="E981" s="7">
        <v>4155</v>
      </c>
      <c r="F981" s="7">
        <v>15463.449780000001</v>
      </c>
    </row>
    <row r="982" spans="1:6" x14ac:dyDescent="0.3">
      <c r="A982" t="s">
        <v>4384</v>
      </c>
      <c r="B982" t="s">
        <v>4385</v>
      </c>
      <c r="C982" t="s">
        <v>285</v>
      </c>
      <c r="D982" t="s">
        <v>387</v>
      </c>
      <c r="E982" s="7">
        <v>5430</v>
      </c>
      <c r="F982" s="7">
        <v>17895.671979999999</v>
      </c>
    </row>
    <row r="983" spans="1:6" x14ac:dyDescent="0.3">
      <c r="A983" t="s">
        <v>4384</v>
      </c>
      <c r="B983" t="s">
        <v>4385</v>
      </c>
      <c r="C983" t="s">
        <v>287</v>
      </c>
      <c r="D983" t="s">
        <v>387</v>
      </c>
      <c r="E983" s="7">
        <v>25814</v>
      </c>
      <c r="F983" s="7">
        <v>52783.55616</v>
      </c>
    </row>
    <row r="984" spans="1:6" x14ac:dyDescent="0.3">
      <c r="A984" t="s">
        <v>4384</v>
      </c>
      <c r="B984" t="s">
        <v>4385</v>
      </c>
      <c r="C984" t="s">
        <v>291</v>
      </c>
      <c r="D984" t="s">
        <v>387</v>
      </c>
      <c r="E984" s="7">
        <v>734</v>
      </c>
      <c r="F984" s="7">
        <v>108.01972000000001</v>
      </c>
    </row>
    <row r="985" spans="1:6" x14ac:dyDescent="0.3">
      <c r="A985" t="s">
        <v>4384</v>
      </c>
      <c r="B985" t="s">
        <v>4385</v>
      </c>
      <c r="C985" t="s">
        <v>292</v>
      </c>
      <c r="D985" t="s">
        <v>387</v>
      </c>
      <c r="E985" s="7">
        <v>32</v>
      </c>
      <c r="F985" s="7">
        <v>46.992959999999997</v>
      </c>
    </row>
    <row r="986" spans="1:6" x14ac:dyDescent="0.3">
      <c r="A986" t="s">
        <v>4384</v>
      </c>
      <c r="B986" t="s">
        <v>4385</v>
      </c>
      <c r="C986" t="s">
        <v>297</v>
      </c>
      <c r="D986" t="s">
        <v>387</v>
      </c>
      <c r="E986" s="7">
        <v>2802</v>
      </c>
      <c r="F986" s="7">
        <v>1960.3231800000001</v>
      </c>
    </row>
    <row r="987" spans="1:6" x14ac:dyDescent="0.3">
      <c r="A987" t="s">
        <v>4384</v>
      </c>
      <c r="B987" t="s">
        <v>4385</v>
      </c>
      <c r="C987" t="s">
        <v>298</v>
      </c>
      <c r="D987" t="s">
        <v>387</v>
      </c>
      <c r="E987" s="7">
        <v>1</v>
      </c>
      <c r="F987" s="7">
        <v>4.2009999999999999E-2</v>
      </c>
    </row>
    <row r="988" spans="1:6" x14ac:dyDescent="0.3">
      <c r="A988" t="s">
        <v>4384</v>
      </c>
      <c r="B988" t="s">
        <v>4385</v>
      </c>
      <c r="C988" t="s">
        <v>299</v>
      </c>
      <c r="D988" t="s">
        <v>387</v>
      </c>
      <c r="E988" s="7">
        <v>3302</v>
      </c>
      <c r="F988" s="7">
        <v>12805.727440000001</v>
      </c>
    </row>
    <row r="989" spans="1:6" x14ac:dyDescent="0.3">
      <c r="A989" t="s">
        <v>4384</v>
      </c>
      <c r="B989" t="s">
        <v>4385</v>
      </c>
      <c r="C989" t="s">
        <v>300</v>
      </c>
      <c r="D989" t="s">
        <v>387</v>
      </c>
      <c r="E989" s="7">
        <v>6012</v>
      </c>
      <c r="F989" s="7">
        <v>4337.6566300000004</v>
      </c>
    </row>
    <row r="990" spans="1:6" x14ac:dyDescent="0.3">
      <c r="A990" t="s">
        <v>4384</v>
      </c>
      <c r="B990" t="s">
        <v>4385</v>
      </c>
      <c r="C990" t="s">
        <v>303</v>
      </c>
      <c r="D990" t="s">
        <v>387</v>
      </c>
      <c r="E990" s="7">
        <v>171</v>
      </c>
      <c r="F990" s="7">
        <v>6.0800099999999997</v>
      </c>
    </row>
    <row r="991" spans="1:6" x14ac:dyDescent="0.3">
      <c r="A991" t="s">
        <v>4384</v>
      </c>
      <c r="B991" t="s">
        <v>4385</v>
      </c>
      <c r="C991" t="s">
        <v>308</v>
      </c>
      <c r="D991" t="s">
        <v>387</v>
      </c>
      <c r="E991" s="7">
        <v>1030</v>
      </c>
      <c r="F991" s="7">
        <v>325.52483999999998</v>
      </c>
    </row>
    <row r="992" spans="1:6" x14ac:dyDescent="0.3">
      <c r="A992" t="s">
        <v>4384</v>
      </c>
      <c r="B992" t="s">
        <v>4385</v>
      </c>
      <c r="C992" t="s">
        <v>320</v>
      </c>
      <c r="D992" t="s">
        <v>387</v>
      </c>
      <c r="E992" s="7">
        <v>2841</v>
      </c>
      <c r="F992" s="7">
        <v>1738.3243399999999</v>
      </c>
    </row>
    <row r="993" spans="1:6" x14ac:dyDescent="0.3">
      <c r="A993" t="s">
        <v>4384</v>
      </c>
      <c r="B993" t="s">
        <v>4385</v>
      </c>
      <c r="C993" t="s">
        <v>321</v>
      </c>
      <c r="D993" t="s">
        <v>387</v>
      </c>
      <c r="E993" s="7">
        <v>8346</v>
      </c>
      <c r="F993" s="7">
        <v>815.01343999999995</v>
      </c>
    </row>
    <row r="994" spans="1:6" x14ac:dyDescent="0.3">
      <c r="A994" t="s">
        <v>4384</v>
      </c>
      <c r="B994" t="s">
        <v>4385</v>
      </c>
      <c r="C994" t="s">
        <v>324</v>
      </c>
      <c r="D994" t="s">
        <v>387</v>
      </c>
      <c r="E994" s="7">
        <v>4808</v>
      </c>
      <c r="F994" s="7">
        <v>2743.2044999999998</v>
      </c>
    </row>
    <row r="995" spans="1:6" x14ac:dyDescent="0.3">
      <c r="A995" t="s">
        <v>4384</v>
      </c>
      <c r="B995" t="s">
        <v>4385</v>
      </c>
      <c r="C995" t="s">
        <v>332</v>
      </c>
      <c r="D995" t="s">
        <v>387</v>
      </c>
      <c r="E995" s="7">
        <v>1399</v>
      </c>
      <c r="F995" s="7">
        <v>159.91883999999999</v>
      </c>
    </row>
    <row r="996" spans="1:6" x14ac:dyDescent="0.3">
      <c r="A996" t="s">
        <v>4384</v>
      </c>
      <c r="B996" t="s">
        <v>4385</v>
      </c>
      <c r="C996" t="s">
        <v>366</v>
      </c>
      <c r="D996" t="s">
        <v>387</v>
      </c>
      <c r="E996" s="7">
        <v>43495</v>
      </c>
      <c r="F996" s="7">
        <v>17996.552370000001</v>
      </c>
    </row>
    <row r="997" spans="1:6" x14ac:dyDescent="0.3">
      <c r="A997" t="s">
        <v>4384</v>
      </c>
      <c r="B997" t="s">
        <v>4385</v>
      </c>
      <c r="C997" t="s">
        <v>370</v>
      </c>
      <c r="D997" t="s">
        <v>387</v>
      </c>
      <c r="E997" s="7">
        <v>41996</v>
      </c>
      <c r="F997" s="7">
        <v>46870.869899999998</v>
      </c>
    </row>
    <row r="998" spans="1:6" x14ac:dyDescent="0.3">
      <c r="A998" t="s">
        <v>4388</v>
      </c>
      <c r="B998" t="s">
        <v>4389</v>
      </c>
      <c r="C998" t="s">
        <v>272</v>
      </c>
      <c r="D998" t="s">
        <v>387</v>
      </c>
      <c r="E998" s="7">
        <v>150</v>
      </c>
      <c r="F998" s="7">
        <v>82.524000000000001</v>
      </c>
    </row>
    <row r="999" spans="1:6" x14ac:dyDescent="0.3">
      <c r="A999" t="s">
        <v>4388</v>
      </c>
      <c r="B999" t="s">
        <v>4389</v>
      </c>
      <c r="C999" t="s">
        <v>300</v>
      </c>
      <c r="D999" t="s">
        <v>387</v>
      </c>
      <c r="E999" s="7">
        <v>983</v>
      </c>
      <c r="F999" s="7">
        <v>1037.26431</v>
      </c>
    </row>
    <row r="1000" spans="1:6" x14ac:dyDescent="0.3">
      <c r="A1000" t="s">
        <v>4388</v>
      </c>
      <c r="B1000" t="s">
        <v>4389</v>
      </c>
      <c r="C1000" t="s">
        <v>366</v>
      </c>
      <c r="D1000" t="s">
        <v>387</v>
      </c>
      <c r="E1000" s="7">
        <v>18</v>
      </c>
      <c r="F1000" s="7">
        <v>61.893000000000001</v>
      </c>
    </row>
    <row r="1001" spans="1:6" x14ac:dyDescent="0.3">
      <c r="A1001" t="s">
        <v>4388</v>
      </c>
      <c r="B1001" t="s">
        <v>4389</v>
      </c>
      <c r="C1001" t="s">
        <v>370</v>
      </c>
      <c r="D1001" t="s">
        <v>387</v>
      </c>
      <c r="E1001" s="7">
        <v>107</v>
      </c>
      <c r="F1001" s="7">
        <v>1345.4341899999999</v>
      </c>
    </row>
    <row r="1002" spans="1:6" x14ac:dyDescent="0.3">
      <c r="A1002" t="s">
        <v>4390</v>
      </c>
      <c r="B1002" t="s">
        <v>4391</v>
      </c>
      <c r="C1002" t="s">
        <v>270</v>
      </c>
      <c r="D1002" t="s">
        <v>387</v>
      </c>
      <c r="E1002" s="7">
        <v>6485</v>
      </c>
      <c r="F1002" s="7">
        <v>21.726459999999999</v>
      </c>
    </row>
    <row r="1003" spans="1:6" x14ac:dyDescent="0.3">
      <c r="A1003" t="s">
        <v>4390</v>
      </c>
      <c r="B1003" t="s">
        <v>4391</v>
      </c>
      <c r="C1003" t="s">
        <v>299</v>
      </c>
      <c r="D1003" t="s">
        <v>387</v>
      </c>
      <c r="E1003" s="7">
        <v>42</v>
      </c>
      <c r="F1003" s="7">
        <v>342.55808999999999</v>
      </c>
    </row>
    <row r="1004" spans="1:6" x14ac:dyDescent="0.3">
      <c r="A1004" t="s">
        <v>4392</v>
      </c>
      <c r="B1004" t="s">
        <v>4393</v>
      </c>
      <c r="C1004" t="s">
        <v>253</v>
      </c>
      <c r="D1004" t="s">
        <v>387</v>
      </c>
      <c r="E1004" s="7">
        <v>34</v>
      </c>
      <c r="F1004" s="7">
        <v>341.84584000000001</v>
      </c>
    </row>
    <row r="1005" spans="1:6" x14ac:dyDescent="0.3">
      <c r="A1005" t="s">
        <v>4392</v>
      </c>
      <c r="B1005" t="s">
        <v>4393</v>
      </c>
      <c r="C1005" t="s">
        <v>259</v>
      </c>
      <c r="D1005" t="s">
        <v>387</v>
      </c>
      <c r="E1005" s="7">
        <v>41</v>
      </c>
      <c r="F1005" s="7">
        <v>761.34124999999995</v>
      </c>
    </row>
    <row r="1006" spans="1:6" x14ac:dyDescent="0.3">
      <c r="A1006" t="s">
        <v>4392</v>
      </c>
      <c r="B1006" t="s">
        <v>4393</v>
      </c>
      <c r="C1006" t="s">
        <v>264</v>
      </c>
      <c r="D1006" t="s">
        <v>387</v>
      </c>
      <c r="E1006" s="7">
        <v>30</v>
      </c>
      <c r="F1006" s="7">
        <v>12.4002</v>
      </c>
    </row>
    <row r="1007" spans="1:6" x14ac:dyDescent="0.3">
      <c r="A1007" t="s">
        <v>4392</v>
      </c>
      <c r="B1007" t="s">
        <v>4393</v>
      </c>
      <c r="C1007" t="s">
        <v>277</v>
      </c>
      <c r="D1007" t="s">
        <v>387</v>
      </c>
      <c r="E1007" s="7">
        <v>120</v>
      </c>
      <c r="F1007" s="7">
        <v>440.62727999999998</v>
      </c>
    </row>
    <row r="1008" spans="1:6" x14ac:dyDescent="0.3">
      <c r="A1008" t="s">
        <v>4392</v>
      </c>
      <c r="B1008" t="s">
        <v>4393</v>
      </c>
      <c r="C1008" t="s">
        <v>285</v>
      </c>
      <c r="D1008" t="s">
        <v>387</v>
      </c>
      <c r="E1008" s="7">
        <v>1923</v>
      </c>
      <c r="F1008" s="7">
        <v>16288.71775</v>
      </c>
    </row>
    <row r="1009" spans="1:6" x14ac:dyDescent="0.3">
      <c r="A1009" t="s">
        <v>4392</v>
      </c>
      <c r="B1009" t="s">
        <v>4393</v>
      </c>
      <c r="C1009" t="s">
        <v>287</v>
      </c>
      <c r="D1009" t="s">
        <v>387</v>
      </c>
      <c r="E1009" s="7">
        <v>224</v>
      </c>
      <c r="F1009" s="7">
        <v>2137.0365000000002</v>
      </c>
    </row>
    <row r="1010" spans="1:6" x14ac:dyDescent="0.3">
      <c r="A1010" t="s">
        <v>4392</v>
      </c>
      <c r="B1010" t="s">
        <v>4393</v>
      </c>
      <c r="C1010" t="s">
        <v>288</v>
      </c>
      <c r="D1010" t="s">
        <v>387</v>
      </c>
      <c r="E1010" s="7">
        <v>154</v>
      </c>
      <c r="F1010" s="7">
        <v>3700.64894</v>
      </c>
    </row>
    <row r="1011" spans="1:6" x14ac:dyDescent="0.3">
      <c r="A1011" t="s">
        <v>4392</v>
      </c>
      <c r="B1011" t="s">
        <v>4393</v>
      </c>
      <c r="C1011" t="s">
        <v>291</v>
      </c>
      <c r="D1011" t="s">
        <v>387</v>
      </c>
      <c r="E1011" s="7">
        <v>1165</v>
      </c>
      <c r="F1011" s="7">
        <v>9479.5779999999995</v>
      </c>
    </row>
    <row r="1012" spans="1:6" x14ac:dyDescent="0.3">
      <c r="A1012" t="s">
        <v>4392</v>
      </c>
      <c r="B1012" t="s">
        <v>4393</v>
      </c>
      <c r="C1012" t="s">
        <v>299</v>
      </c>
      <c r="D1012" t="s">
        <v>387</v>
      </c>
      <c r="E1012" s="7">
        <v>205</v>
      </c>
      <c r="F1012" s="7">
        <v>2273.8190599999998</v>
      </c>
    </row>
    <row r="1013" spans="1:6" x14ac:dyDescent="0.3">
      <c r="A1013" t="s">
        <v>4392</v>
      </c>
      <c r="B1013" t="s">
        <v>4393</v>
      </c>
      <c r="C1013" t="s">
        <v>321</v>
      </c>
      <c r="D1013" t="s">
        <v>387</v>
      </c>
      <c r="E1013" s="7">
        <v>4</v>
      </c>
      <c r="F1013" s="7">
        <v>41.234259999999999</v>
      </c>
    </row>
    <row r="1014" spans="1:6" x14ac:dyDescent="0.3">
      <c r="A1014" t="s">
        <v>4392</v>
      </c>
      <c r="B1014" t="s">
        <v>4393</v>
      </c>
      <c r="C1014" t="s">
        <v>333</v>
      </c>
      <c r="D1014" t="s">
        <v>387</v>
      </c>
      <c r="E1014" s="7">
        <v>263</v>
      </c>
      <c r="F1014" s="7">
        <v>541.89658999999995</v>
      </c>
    </row>
    <row r="1015" spans="1:6" x14ac:dyDescent="0.3">
      <c r="A1015" t="s">
        <v>4392</v>
      </c>
      <c r="B1015" t="s">
        <v>4393</v>
      </c>
      <c r="C1015" t="s">
        <v>350</v>
      </c>
      <c r="D1015" t="s">
        <v>387</v>
      </c>
      <c r="E1015" s="7">
        <v>136</v>
      </c>
      <c r="F1015" s="7">
        <v>666.84555999999998</v>
      </c>
    </row>
    <row r="1016" spans="1:6" x14ac:dyDescent="0.3">
      <c r="A1016" t="s">
        <v>4392</v>
      </c>
      <c r="B1016" t="s">
        <v>4393</v>
      </c>
      <c r="C1016" t="s">
        <v>351</v>
      </c>
      <c r="D1016" t="s">
        <v>387</v>
      </c>
      <c r="E1016" s="7">
        <v>22</v>
      </c>
      <c r="F1016" s="7">
        <v>225.8802</v>
      </c>
    </row>
    <row r="1017" spans="1:6" x14ac:dyDescent="0.3">
      <c r="A1017" t="s">
        <v>4392</v>
      </c>
      <c r="B1017" t="s">
        <v>4393</v>
      </c>
      <c r="C1017" t="s">
        <v>366</v>
      </c>
      <c r="D1017" t="s">
        <v>387</v>
      </c>
      <c r="E1017" s="7">
        <v>330</v>
      </c>
      <c r="F1017" s="7">
        <v>3595.9830400000001</v>
      </c>
    </row>
    <row r="1018" spans="1:6" x14ac:dyDescent="0.3">
      <c r="A1018" t="s">
        <v>4392</v>
      </c>
      <c r="B1018" t="s">
        <v>4393</v>
      </c>
      <c r="C1018" t="s">
        <v>370</v>
      </c>
      <c r="D1018" t="s">
        <v>387</v>
      </c>
      <c r="E1018" s="7">
        <v>6410</v>
      </c>
      <c r="F1018" s="7">
        <v>12454.99037</v>
      </c>
    </row>
    <row r="1019" spans="1:6" x14ac:dyDescent="0.3">
      <c r="A1019" t="s">
        <v>4394</v>
      </c>
      <c r="B1019" t="s">
        <v>4395</v>
      </c>
      <c r="C1019" t="s">
        <v>284</v>
      </c>
      <c r="D1019" t="s">
        <v>387</v>
      </c>
      <c r="E1019" s="7">
        <v>1</v>
      </c>
      <c r="F1019" s="7">
        <v>0.5</v>
      </c>
    </row>
    <row r="1020" spans="1:6" x14ac:dyDescent="0.3">
      <c r="A1020" t="s">
        <v>4394</v>
      </c>
      <c r="B1020" t="s">
        <v>4395</v>
      </c>
      <c r="C1020" t="s">
        <v>299</v>
      </c>
      <c r="D1020" t="s">
        <v>387</v>
      </c>
      <c r="E1020" s="7">
        <v>429</v>
      </c>
      <c r="F1020" s="7">
        <v>2616.7869500000002</v>
      </c>
    </row>
    <row r="1021" spans="1:6" x14ac:dyDescent="0.3">
      <c r="A1021" t="s">
        <v>4394</v>
      </c>
      <c r="B1021" t="s">
        <v>4395</v>
      </c>
      <c r="C1021" t="s">
        <v>300</v>
      </c>
      <c r="D1021" t="s">
        <v>387</v>
      </c>
      <c r="E1021" s="7">
        <v>10</v>
      </c>
      <c r="F1021" s="7">
        <v>4.0539100000000001</v>
      </c>
    </row>
    <row r="1022" spans="1:6" x14ac:dyDescent="0.3">
      <c r="A1022" t="s">
        <v>4402</v>
      </c>
      <c r="B1022" t="s">
        <v>4403</v>
      </c>
      <c r="C1022" t="s">
        <v>285</v>
      </c>
      <c r="D1022" t="s">
        <v>387</v>
      </c>
      <c r="E1022" s="7">
        <v>199</v>
      </c>
      <c r="F1022" s="7">
        <v>2717.4575</v>
      </c>
    </row>
    <row r="1023" spans="1:6" x14ac:dyDescent="0.3">
      <c r="A1023" t="s">
        <v>4412</v>
      </c>
      <c r="B1023" t="s">
        <v>4413</v>
      </c>
      <c r="C1023" t="s">
        <v>251</v>
      </c>
      <c r="D1023" t="s">
        <v>387</v>
      </c>
      <c r="E1023" s="7">
        <v>1410</v>
      </c>
      <c r="F1023" s="7">
        <v>542.60469000000001</v>
      </c>
    </row>
    <row r="1024" spans="1:6" x14ac:dyDescent="0.3">
      <c r="A1024" t="s">
        <v>4412</v>
      </c>
      <c r="B1024" t="s">
        <v>4413</v>
      </c>
      <c r="C1024" t="s">
        <v>276</v>
      </c>
      <c r="D1024" t="s">
        <v>387</v>
      </c>
      <c r="E1024" s="7">
        <v>18</v>
      </c>
      <c r="F1024" s="7">
        <v>14.880240000000001</v>
      </c>
    </row>
    <row r="1025" spans="1:6" x14ac:dyDescent="0.3">
      <c r="A1025" t="s">
        <v>4412</v>
      </c>
      <c r="B1025" t="s">
        <v>4413</v>
      </c>
      <c r="C1025" t="s">
        <v>277</v>
      </c>
      <c r="D1025" t="s">
        <v>387</v>
      </c>
      <c r="E1025" s="7">
        <v>1511</v>
      </c>
      <c r="F1025" s="7">
        <v>220.62216000000001</v>
      </c>
    </row>
    <row r="1026" spans="1:6" x14ac:dyDescent="0.3">
      <c r="A1026" t="s">
        <v>4412</v>
      </c>
      <c r="B1026" t="s">
        <v>4413</v>
      </c>
      <c r="C1026" t="s">
        <v>285</v>
      </c>
      <c r="D1026" t="s">
        <v>387</v>
      </c>
      <c r="E1026" s="7">
        <v>629</v>
      </c>
      <c r="F1026" s="7">
        <v>1609.4</v>
      </c>
    </row>
    <row r="1027" spans="1:6" x14ac:dyDescent="0.3">
      <c r="A1027" t="s">
        <v>4412</v>
      </c>
      <c r="B1027" t="s">
        <v>4413</v>
      </c>
      <c r="C1027" t="s">
        <v>287</v>
      </c>
      <c r="D1027" t="s">
        <v>387</v>
      </c>
      <c r="E1027" s="7">
        <v>434</v>
      </c>
      <c r="F1027" s="7">
        <v>184.20052999999999</v>
      </c>
    </row>
    <row r="1028" spans="1:6" x14ac:dyDescent="0.3">
      <c r="A1028" t="s">
        <v>4412</v>
      </c>
      <c r="B1028" t="s">
        <v>4413</v>
      </c>
      <c r="C1028" t="s">
        <v>300</v>
      </c>
      <c r="D1028" t="s">
        <v>387</v>
      </c>
      <c r="E1028" s="7">
        <v>1002</v>
      </c>
      <c r="F1028" s="7">
        <v>94.576419999999999</v>
      </c>
    </row>
    <row r="1029" spans="1:6" x14ac:dyDescent="0.3">
      <c r="A1029" t="s">
        <v>4412</v>
      </c>
      <c r="B1029" t="s">
        <v>4413</v>
      </c>
      <c r="C1029" t="s">
        <v>320</v>
      </c>
      <c r="D1029" t="s">
        <v>387</v>
      </c>
      <c r="E1029" s="7">
        <v>1293</v>
      </c>
      <c r="F1029" s="7">
        <v>388.16143</v>
      </c>
    </row>
    <row r="1030" spans="1:6" x14ac:dyDescent="0.3">
      <c r="A1030" t="s">
        <v>4412</v>
      </c>
      <c r="B1030" t="s">
        <v>4413</v>
      </c>
      <c r="C1030" t="s">
        <v>324</v>
      </c>
      <c r="D1030" t="s">
        <v>387</v>
      </c>
      <c r="E1030" s="7">
        <v>100</v>
      </c>
      <c r="F1030" s="7">
        <v>137.78</v>
      </c>
    </row>
    <row r="1031" spans="1:6" x14ac:dyDescent="0.3">
      <c r="A1031" t="s">
        <v>4412</v>
      </c>
      <c r="B1031" t="s">
        <v>4413</v>
      </c>
      <c r="C1031" t="s">
        <v>346</v>
      </c>
      <c r="D1031" t="s">
        <v>387</v>
      </c>
      <c r="E1031" s="7">
        <v>2357</v>
      </c>
      <c r="F1031" s="7">
        <v>797.34208999999998</v>
      </c>
    </row>
    <row r="1032" spans="1:6" x14ac:dyDescent="0.3">
      <c r="A1032" t="s">
        <v>4412</v>
      </c>
      <c r="B1032" t="s">
        <v>4413</v>
      </c>
      <c r="C1032" t="s">
        <v>354</v>
      </c>
      <c r="D1032" t="s">
        <v>387</v>
      </c>
      <c r="E1032" s="7">
        <v>248</v>
      </c>
      <c r="F1032" s="7">
        <v>104.8275</v>
      </c>
    </row>
    <row r="1033" spans="1:6" x14ac:dyDescent="0.3">
      <c r="A1033" t="s">
        <v>4412</v>
      </c>
      <c r="B1033" t="s">
        <v>4413</v>
      </c>
      <c r="C1033" t="s">
        <v>364</v>
      </c>
      <c r="D1033" t="s">
        <v>387</v>
      </c>
      <c r="E1033" s="7">
        <v>384</v>
      </c>
      <c r="F1033" s="7">
        <v>192.36376999999999</v>
      </c>
    </row>
    <row r="1034" spans="1:6" x14ac:dyDescent="0.3">
      <c r="A1034" t="s">
        <v>4412</v>
      </c>
      <c r="B1034" t="s">
        <v>4413</v>
      </c>
      <c r="C1034" t="s">
        <v>366</v>
      </c>
      <c r="D1034" t="s">
        <v>387</v>
      </c>
      <c r="E1034" s="7">
        <v>120</v>
      </c>
      <c r="F1034" s="7">
        <v>234.32559000000001</v>
      </c>
    </row>
    <row r="1035" spans="1:6" x14ac:dyDescent="0.3">
      <c r="A1035" t="s">
        <v>4412</v>
      </c>
      <c r="B1035" t="s">
        <v>4413</v>
      </c>
      <c r="C1035" t="s">
        <v>370</v>
      </c>
      <c r="D1035" t="s">
        <v>387</v>
      </c>
      <c r="E1035" s="7">
        <v>7494</v>
      </c>
      <c r="F1035" s="7">
        <v>2203.5048400000001</v>
      </c>
    </row>
    <row r="1036" spans="1:6" x14ac:dyDescent="0.3">
      <c r="A1036" t="s">
        <v>4416</v>
      </c>
      <c r="B1036" t="s">
        <v>4417</v>
      </c>
      <c r="C1036" t="s">
        <v>285</v>
      </c>
      <c r="D1036" t="s">
        <v>387</v>
      </c>
      <c r="E1036" s="7">
        <v>38</v>
      </c>
      <c r="F1036" s="7">
        <v>530.03693999999996</v>
      </c>
    </row>
    <row r="1037" spans="1:6" x14ac:dyDescent="0.3">
      <c r="A1037" t="s">
        <v>4416</v>
      </c>
      <c r="B1037" t="s">
        <v>4417</v>
      </c>
      <c r="C1037" t="s">
        <v>370</v>
      </c>
      <c r="D1037" t="s">
        <v>387</v>
      </c>
      <c r="E1037" s="7">
        <v>82</v>
      </c>
      <c r="F1037" s="7">
        <v>52.083599999999997</v>
      </c>
    </row>
    <row r="1038" spans="1:6" x14ac:dyDescent="0.3">
      <c r="A1038" t="s">
        <v>4418</v>
      </c>
      <c r="B1038" t="s">
        <v>4419</v>
      </c>
      <c r="C1038" t="s">
        <v>366</v>
      </c>
      <c r="D1038" t="s">
        <v>2943</v>
      </c>
      <c r="E1038" s="7">
        <v>67</v>
      </c>
      <c r="F1038" s="7">
        <v>173.23990000000001</v>
      </c>
    </row>
    <row r="1039" spans="1:6" x14ac:dyDescent="0.3">
      <c r="A1039" t="s">
        <v>4428</v>
      </c>
      <c r="B1039" t="s">
        <v>4429</v>
      </c>
      <c r="C1039" t="s">
        <v>287</v>
      </c>
      <c r="D1039" t="s">
        <v>2943</v>
      </c>
      <c r="E1039" s="7">
        <v>138</v>
      </c>
      <c r="F1039" s="7">
        <v>66.517380000000003</v>
      </c>
    </row>
    <row r="1040" spans="1:6" x14ac:dyDescent="0.3">
      <c r="A1040" t="s">
        <v>4430</v>
      </c>
      <c r="B1040" t="s">
        <v>4431</v>
      </c>
      <c r="C1040" t="s">
        <v>370</v>
      </c>
      <c r="D1040" t="s">
        <v>2943</v>
      </c>
      <c r="E1040" s="7">
        <v>1</v>
      </c>
      <c r="F1040" s="7">
        <v>0.28005999999999998</v>
      </c>
    </row>
    <row r="1041" spans="1:6" x14ac:dyDescent="0.3">
      <c r="A1041" t="s">
        <v>4436</v>
      </c>
      <c r="B1041" t="s">
        <v>4437</v>
      </c>
      <c r="C1041" t="s">
        <v>251</v>
      </c>
      <c r="D1041" t="s">
        <v>2943</v>
      </c>
      <c r="E1041" s="7">
        <v>10</v>
      </c>
      <c r="F1041" s="7">
        <v>4.1261999999999999</v>
      </c>
    </row>
    <row r="1042" spans="1:6" x14ac:dyDescent="0.3">
      <c r="A1042" t="s">
        <v>4436</v>
      </c>
      <c r="B1042" t="s">
        <v>4437</v>
      </c>
      <c r="C1042" t="s">
        <v>370</v>
      </c>
      <c r="D1042" t="s">
        <v>2943</v>
      </c>
      <c r="E1042" s="7">
        <v>105</v>
      </c>
      <c r="F1042" s="7">
        <v>15.37515</v>
      </c>
    </row>
    <row r="1043" spans="1:6" x14ac:dyDescent="0.3">
      <c r="A1043" t="s">
        <v>4438</v>
      </c>
      <c r="B1043" t="s">
        <v>4439</v>
      </c>
      <c r="C1043" t="s">
        <v>270</v>
      </c>
      <c r="D1043" t="s">
        <v>2943</v>
      </c>
      <c r="E1043" s="7">
        <v>88</v>
      </c>
      <c r="F1043" s="7">
        <v>0.60987999999999998</v>
      </c>
    </row>
    <row r="1044" spans="1:6" x14ac:dyDescent="0.3">
      <c r="A1044" t="s">
        <v>4438</v>
      </c>
      <c r="B1044" t="s">
        <v>4439</v>
      </c>
      <c r="C1044" t="s">
        <v>274</v>
      </c>
      <c r="D1044" t="s">
        <v>2943</v>
      </c>
      <c r="E1044" s="7">
        <v>60</v>
      </c>
      <c r="F1044" s="7">
        <v>21.840299999999999</v>
      </c>
    </row>
    <row r="1045" spans="1:6" x14ac:dyDescent="0.3">
      <c r="A1045" t="s">
        <v>4438</v>
      </c>
      <c r="B1045" t="s">
        <v>4439</v>
      </c>
      <c r="C1045" t="s">
        <v>287</v>
      </c>
      <c r="D1045" t="s">
        <v>2943</v>
      </c>
      <c r="E1045" s="7">
        <v>781</v>
      </c>
      <c r="F1045" s="7">
        <v>125.48327</v>
      </c>
    </row>
    <row r="1046" spans="1:6" x14ac:dyDescent="0.3">
      <c r="A1046" t="s">
        <v>4438</v>
      </c>
      <c r="B1046" t="s">
        <v>4439</v>
      </c>
      <c r="C1046" t="s">
        <v>320</v>
      </c>
      <c r="D1046" t="s">
        <v>2943</v>
      </c>
      <c r="E1046" s="7">
        <v>3946</v>
      </c>
      <c r="F1046" s="7">
        <v>2275.556</v>
      </c>
    </row>
    <row r="1047" spans="1:6" x14ac:dyDescent="0.3">
      <c r="A1047" t="s">
        <v>4438</v>
      </c>
      <c r="B1047" t="s">
        <v>4439</v>
      </c>
      <c r="C1047" t="s">
        <v>350</v>
      </c>
      <c r="D1047" t="s">
        <v>2943</v>
      </c>
      <c r="E1047" s="7">
        <v>158</v>
      </c>
      <c r="F1047" s="7">
        <v>975.54918999999995</v>
      </c>
    </row>
    <row r="1048" spans="1:6" x14ac:dyDescent="0.3">
      <c r="A1048" t="s">
        <v>4438</v>
      </c>
      <c r="B1048" t="s">
        <v>4439</v>
      </c>
      <c r="C1048" t="s">
        <v>351</v>
      </c>
      <c r="D1048" t="s">
        <v>2943</v>
      </c>
      <c r="E1048" s="7">
        <v>341</v>
      </c>
      <c r="F1048" s="7">
        <v>1808.5715</v>
      </c>
    </row>
    <row r="1049" spans="1:6" x14ac:dyDescent="0.3">
      <c r="A1049" t="s">
        <v>4438</v>
      </c>
      <c r="B1049" t="s">
        <v>4439</v>
      </c>
      <c r="C1049" t="s">
        <v>366</v>
      </c>
      <c r="D1049" t="s">
        <v>2943</v>
      </c>
      <c r="E1049" s="7">
        <v>8259</v>
      </c>
      <c r="F1049" s="7">
        <v>5169.0146100000002</v>
      </c>
    </row>
    <row r="1050" spans="1:6" x14ac:dyDescent="0.3">
      <c r="A1050" t="s">
        <v>4438</v>
      </c>
      <c r="B1050" t="s">
        <v>4439</v>
      </c>
      <c r="C1050" t="s">
        <v>370</v>
      </c>
      <c r="D1050" t="s">
        <v>2943</v>
      </c>
      <c r="E1050" s="7">
        <v>7144</v>
      </c>
      <c r="F1050" s="7">
        <v>10461.177540000001</v>
      </c>
    </row>
    <row r="1051" spans="1:6" x14ac:dyDescent="0.3">
      <c r="A1051" t="s">
        <v>4440</v>
      </c>
      <c r="B1051" t="s">
        <v>4441</v>
      </c>
      <c r="C1051" t="s">
        <v>366</v>
      </c>
      <c r="D1051" t="s">
        <v>2943</v>
      </c>
      <c r="E1051" s="7">
        <v>1073</v>
      </c>
      <c r="F1051" s="7">
        <v>276.71744000000001</v>
      </c>
    </row>
    <row r="1052" spans="1:6" x14ac:dyDescent="0.3">
      <c r="A1052" t="s">
        <v>4444</v>
      </c>
      <c r="B1052" t="s">
        <v>4445</v>
      </c>
      <c r="C1052" t="s">
        <v>366</v>
      </c>
      <c r="D1052" t="s">
        <v>2943</v>
      </c>
      <c r="E1052" s="7">
        <v>678</v>
      </c>
      <c r="F1052" s="7">
        <v>466.26058999999998</v>
      </c>
    </row>
    <row r="1053" spans="1:6" x14ac:dyDescent="0.3">
      <c r="A1053" t="s">
        <v>4446</v>
      </c>
      <c r="B1053" t="s">
        <v>4447</v>
      </c>
      <c r="C1053" t="s">
        <v>253</v>
      </c>
      <c r="D1053" t="s">
        <v>387</v>
      </c>
      <c r="E1053" s="7">
        <v>1513</v>
      </c>
      <c r="F1053" s="7">
        <v>9409.8751200000006</v>
      </c>
    </row>
    <row r="1054" spans="1:6" x14ac:dyDescent="0.3">
      <c r="A1054" t="s">
        <v>4446</v>
      </c>
      <c r="B1054" t="s">
        <v>4447</v>
      </c>
      <c r="C1054" t="s">
        <v>277</v>
      </c>
      <c r="D1054" t="s">
        <v>387</v>
      </c>
      <c r="E1054" s="7">
        <v>543</v>
      </c>
      <c r="F1054" s="7">
        <v>2183.0759400000002</v>
      </c>
    </row>
    <row r="1055" spans="1:6" x14ac:dyDescent="0.3">
      <c r="A1055" t="s">
        <v>4446</v>
      </c>
      <c r="B1055" t="s">
        <v>4447</v>
      </c>
      <c r="C1055" t="s">
        <v>284</v>
      </c>
      <c r="D1055" t="s">
        <v>387</v>
      </c>
      <c r="E1055" s="7">
        <v>1158</v>
      </c>
      <c r="F1055" s="7">
        <v>2698.54475</v>
      </c>
    </row>
    <row r="1056" spans="1:6" x14ac:dyDescent="0.3">
      <c r="A1056" t="s">
        <v>4446</v>
      </c>
      <c r="B1056" t="s">
        <v>4447</v>
      </c>
      <c r="C1056" t="s">
        <v>285</v>
      </c>
      <c r="D1056" t="s">
        <v>387</v>
      </c>
      <c r="E1056" s="7">
        <v>315</v>
      </c>
      <c r="F1056" s="7">
        <v>493.6875</v>
      </c>
    </row>
    <row r="1057" spans="1:6" x14ac:dyDescent="0.3">
      <c r="A1057" t="s">
        <v>4446</v>
      </c>
      <c r="B1057" t="s">
        <v>4447</v>
      </c>
      <c r="C1057" t="s">
        <v>287</v>
      </c>
      <c r="D1057" t="s">
        <v>387</v>
      </c>
      <c r="E1057" s="7">
        <v>756</v>
      </c>
      <c r="F1057" s="7">
        <v>4995.72793</v>
      </c>
    </row>
    <row r="1058" spans="1:6" x14ac:dyDescent="0.3">
      <c r="A1058" t="s">
        <v>4446</v>
      </c>
      <c r="B1058" t="s">
        <v>4447</v>
      </c>
      <c r="C1058" t="s">
        <v>294</v>
      </c>
      <c r="D1058" t="s">
        <v>387</v>
      </c>
      <c r="E1058" s="7">
        <v>1636</v>
      </c>
      <c r="F1058" s="7">
        <v>763.88800000000003</v>
      </c>
    </row>
    <row r="1059" spans="1:6" x14ac:dyDescent="0.3">
      <c r="A1059" t="s">
        <v>4446</v>
      </c>
      <c r="B1059" t="s">
        <v>4447</v>
      </c>
      <c r="C1059" t="s">
        <v>297</v>
      </c>
      <c r="D1059" t="s">
        <v>387</v>
      </c>
      <c r="E1059" s="7">
        <v>272</v>
      </c>
      <c r="F1059" s="7">
        <v>1246.9536499999999</v>
      </c>
    </row>
    <row r="1060" spans="1:6" x14ac:dyDescent="0.3">
      <c r="A1060" t="s">
        <v>4446</v>
      </c>
      <c r="B1060" t="s">
        <v>4447</v>
      </c>
      <c r="C1060" t="s">
        <v>299</v>
      </c>
      <c r="D1060" t="s">
        <v>387</v>
      </c>
      <c r="E1060" s="7">
        <v>385</v>
      </c>
      <c r="F1060" s="7">
        <v>3019.0908300000001</v>
      </c>
    </row>
    <row r="1061" spans="1:6" x14ac:dyDescent="0.3">
      <c r="A1061" t="s">
        <v>4446</v>
      </c>
      <c r="B1061" t="s">
        <v>4447</v>
      </c>
      <c r="C1061" t="s">
        <v>300</v>
      </c>
      <c r="D1061" t="s">
        <v>387</v>
      </c>
      <c r="E1061" s="7">
        <v>5</v>
      </c>
      <c r="F1061" s="7">
        <v>6.3</v>
      </c>
    </row>
    <row r="1062" spans="1:6" x14ac:dyDescent="0.3">
      <c r="A1062" t="s">
        <v>4446</v>
      </c>
      <c r="B1062" t="s">
        <v>4447</v>
      </c>
      <c r="C1062" t="s">
        <v>320</v>
      </c>
      <c r="D1062" t="s">
        <v>387</v>
      </c>
      <c r="E1062" s="7">
        <v>5624</v>
      </c>
      <c r="F1062" s="7">
        <v>9454.0473000000002</v>
      </c>
    </row>
    <row r="1063" spans="1:6" x14ac:dyDescent="0.3">
      <c r="A1063" t="s">
        <v>4446</v>
      </c>
      <c r="B1063" t="s">
        <v>4447</v>
      </c>
      <c r="C1063" t="s">
        <v>351</v>
      </c>
      <c r="D1063" t="s">
        <v>387</v>
      </c>
      <c r="E1063" s="7">
        <v>71</v>
      </c>
      <c r="F1063" s="7">
        <v>542.38616000000002</v>
      </c>
    </row>
    <row r="1064" spans="1:6" x14ac:dyDescent="0.3">
      <c r="A1064" t="s">
        <v>4446</v>
      </c>
      <c r="B1064" t="s">
        <v>4447</v>
      </c>
      <c r="C1064" t="s">
        <v>366</v>
      </c>
      <c r="D1064" t="s">
        <v>387</v>
      </c>
      <c r="E1064" s="7">
        <v>200</v>
      </c>
      <c r="F1064" s="7">
        <v>1428.79213</v>
      </c>
    </row>
    <row r="1065" spans="1:6" x14ac:dyDescent="0.3">
      <c r="A1065" t="s">
        <v>4446</v>
      </c>
      <c r="B1065" t="s">
        <v>4447</v>
      </c>
      <c r="C1065" t="s">
        <v>370</v>
      </c>
      <c r="D1065" t="s">
        <v>387</v>
      </c>
      <c r="E1065" s="7">
        <v>72</v>
      </c>
      <c r="F1065" s="7">
        <v>440.89650999999998</v>
      </c>
    </row>
    <row r="1066" spans="1:6" x14ac:dyDescent="0.3">
      <c r="A1066" t="s">
        <v>4448</v>
      </c>
      <c r="B1066" t="s">
        <v>4449</v>
      </c>
      <c r="C1066" t="s">
        <v>270</v>
      </c>
      <c r="D1066" t="s">
        <v>387</v>
      </c>
      <c r="E1066" s="7">
        <v>373</v>
      </c>
      <c r="F1066" s="7">
        <v>2.6102500000000002</v>
      </c>
    </row>
    <row r="1067" spans="1:6" x14ac:dyDescent="0.3">
      <c r="A1067" t="s">
        <v>4448</v>
      </c>
      <c r="B1067" t="s">
        <v>4449</v>
      </c>
      <c r="C1067" t="s">
        <v>370</v>
      </c>
      <c r="D1067" t="s">
        <v>387</v>
      </c>
      <c r="E1067" s="7">
        <v>336</v>
      </c>
      <c r="F1067" s="7">
        <v>130.89455000000001</v>
      </c>
    </row>
    <row r="1068" spans="1:6" x14ac:dyDescent="0.3">
      <c r="A1068" t="s">
        <v>4450</v>
      </c>
      <c r="B1068" t="s">
        <v>4451</v>
      </c>
      <c r="C1068" t="s">
        <v>366</v>
      </c>
      <c r="D1068" t="s">
        <v>387</v>
      </c>
      <c r="E1068" s="7">
        <v>14</v>
      </c>
      <c r="F1068" s="7">
        <v>82.878</v>
      </c>
    </row>
    <row r="1069" spans="1:6" x14ac:dyDescent="0.3">
      <c r="A1069" t="s">
        <v>4450</v>
      </c>
      <c r="B1069" t="s">
        <v>4451</v>
      </c>
      <c r="C1069" t="s">
        <v>370</v>
      </c>
      <c r="D1069" t="s">
        <v>387</v>
      </c>
      <c r="E1069" s="7">
        <v>106</v>
      </c>
      <c r="F1069" s="7">
        <v>14.8453</v>
      </c>
    </row>
    <row r="1070" spans="1:6" x14ac:dyDescent="0.3">
      <c r="A1070" t="s">
        <v>4452</v>
      </c>
      <c r="B1070" t="s">
        <v>4453</v>
      </c>
      <c r="C1070" t="s">
        <v>287</v>
      </c>
      <c r="D1070" t="s">
        <v>387</v>
      </c>
      <c r="E1070" s="7">
        <v>1000</v>
      </c>
      <c r="F1070" s="7">
        <v>1305.5999999999999</v>
      </c>
    </row>
    <row r="1071" spans="1:6" x14ac:dyDescent="0.3">
      <c r="A1071" t="s">
        <v>4456</v>
      </c>
      <c r="B1071" t="s">
        <v>4457</v>
      </c>
      <c r="C1071" t="s">
        <v>366</v>
      </c>
      <c r="D1071" t="s">
        <v>387</v>
      </c>
      <c r="E1071" s="7">
        <v>2</v>
      </c>
      <c r="F1071" s="7">
        <v>21.218119999999999</v>
      </c>
    </row>
    <row r="1072" spans="1:6" x14ac:dyDescent="0.3">
      <c r="A1072" t="s">
        <v>4468</v>
      </c>
      <c r="B1072" t="s">
        <v>4469</v>
      </c>
      <c r="C1072" t="s">
        <v>324</v>
      </c>
      <c r="D1072" t="s">
        <v>387</v>
      </c>
      <c r="E1072" s="7">
        <v>3</v>
      </c>
      <c r="F1072" s="7">
        <v>5.5983999999999998</v>
      </c>
    </row>
    <row r="1073" spans="1:6" x14ac:dyDescent="0.3">
      <c r="A1073" t="s">
        <v>4480</v>
      </c>
      <c r="B1073" t="s">
        <v>4481</v>
      </c>
      <c r="C1073" t="s">
        <v>285</v>
      </c>
      <c r="D1073" t="s">
        <v>387</v>
      </c>
      <c r="E1073" s="7">
        <v>755</v>
      </c>
      <c r="F1073" s="7">
        <v>1303.9304999999999</v>
      </c>
    </row>
    <row r="1074" spans="1:6" x14ac:dyDescent="0.3">
      <c r="A1074" t="s">
        <v>4480</v>
      </c>
      <c r="B1074" t="s">
        <v>4481</v>
      </c>
      <c r="C1074" t="s">
        <v>287</v>
      </c>
      <c r="D1074" t="s">
        <v>387</v>
      </c>
      <c r="E1074" s="7">
        <v>3271</v>
      </c>
      <c r="F1074" s="7">
        <v>1838.6445900000001</v>
      </c>
    </row>
    <row r="1075" spans="1:6" x14ac:dyDescent="0.3">
      <c r="A1075" t="s">
        <v>4480</v>
      </c>
      <c r="B1075" t="s">
        <v>4481</v>
      </c>
      <c r="C1075" t="s">
        <v>370</v>
      </c>
      <c r="D1075" t="s">
        <v>387</v>
      </c>
      <c r="E1075" s="7">
        <v>39</v>
      </c>
      <c r="F1075" s="7">
        <v>499.54349999999999</v>
      </c>
    </row>
    <row r="1076" spans="1:6" x14ac:dyDescent="0.3">
      <c r="A1076" t="s">
        <v>4482</v>
      </c>
      <c r="B1076" t="s">
        <v>4483</v>
      </c>
      <c r="C1076" t="s">
        <v>268</v>
      </c>
      <c r="D1076" t="s">
        <v>387</v>
      </c>
      <c r="E1076" s="7">
        <v>3</v>
      </c>
      <c r="F1076" s="7">
        <v>1.44417</v>
      </c>
    </row>
    <row r="1077" spans="1:6" x14ac:dyDescent="0.3">
      <c r="A1077" t="s">
        <v>4482</v>
      </c>
      <c r="B1077" t="s">
        <v>4483</v>
      </c>
      <c r="C1077" t="s">
        <v>277</v>
      </c>
      <c r="D1077" t="s">
        <v>387</v>
      </c>
      <c r="E1077" s="7">
        <v>391</v>
      </c>
      <c r="F1077" s="7">
        <v>2045.0401199999999</v>
      </c>
    </row>
    <row r="1078" spans="1:6" x14ac:dyDescent="0.3">
      <c r="A1078" t="s">
        <v>4484</v>
      </c>
      <c r="B1078" t="s">
        <v>4485</v>
      </c>
      <c r="C1078" t="s">
        <v>347</v>
      </c>
      <c r="D1078" t="s">
        <v>387</v>
      </c>
      <c r="E1078" s="7">
        <v>1</v>
      </c>
      <c r="F1078" s="7">
        <v>2.5</v>
      </c>
    </row>
    <row r="1079" spans="1:6" x14ac:dyDescent="0.3">
      <c r="A1079" t="s">
        <v>4486</v>
      </c>
      <c r="B1079" t="s">
        <v>4487</v>
      </c>
      <c r="C1079" t="s">
        <v>370</v>
      </c>
      <c r="D1079" t="s">
        <v>387</v>
      </c>
      <c r="E1079" s="7">
        <v>3</v>
      </c>
      <c r="F1079" s="7">
        <v>56.66648</v>
      </c>
    </row>
    <row r="1080" spans="1:6" x14ac:dyDescent="0.3">
      <c r="A1080" t="s">
        <v>4490</v>
      </c>
      <c r="B1080" t="s">
        <v>4491</v>
      </c>
      <c r="C1080" t="s">
        <v>261</v>
      </c>
      <c r="D1080" t="s">
        <v>387</v>
      </c>
      <c r="E1080" s="7">
        <v>80</v>
      </c>
      <c r="F1080" s="7">
        <v>19.2</v>
      </c>
    </row>
    <row r="1081" spans="1:6" x14ac:dyDescent="0.3">
      <c r="A1081" t="s">
        <v>4490</v>
      </c>
      <c r="B1081" t="s">
        <v>4491</v>
      </c>
      <c r="C1081" t="s">
        <v>276</v>
      </c>
      <c r="D1081" t="s">
        <v>387</v>
      </c>
      <c r="E1081" s="7">
        <v>800</v>
      </c>
      <c r="F1081" s="7">
        <v>132.2688</v>
      </c>
    </row>
    <row r="1082" spans="1:6" x14ac:dyDescent="0.3">
      <c r="A1082" t="s">
        <v>4490</v>
      </c>
      <c r="B1082" t="s">
        <v>4491</v>
      </c>
      <c r="C1082" t="s">
        <v>287</v>
      </c>
      <c r="D1082" t="s">
        <v>387</v>
      </c>
      <c r="E1082" s="7">
        <v>1049</v>
      </c>
      <c r="F1082" s="7">
        <v>1535.8295700000001</v>
      </c>
    </row>
    <row r="1083" spans="1:6" x14ac:dyDescent="0.3">
      <c r="A1083" t="s">
        <v>4490</v>
      </c>
      <c r="B1083" t="s">
        <v>4491</v>
      </c>
      <c r="C1083" t="s">
        <v>294</v>
      </c>
      <c r="D1083" t="s">
        <v>387</v>
      </c>
      <c r="E1083" s="7">
        <v>52772</v>
      </c>
      <c r="F1083" s="7">
        <v>11351.537</v>
      </c>
    </row>
    <row r="1084" spans="1:6" x14ac:dyDescent="0.3">
      <c r="A1084" t="s">
        <v>4490</v>
      </c>
      <c r="B1084" t="s">
        <v>4491</v>
      </c>
      <c r="C1084" t="s">
        <v>364</v>
      </c>
      <c r="D1084" t="s">
        <v>387</v>
      </c>
      <c r="E1084" s="7">
        <v>2</v>
      </c>
      <c r="F1084" s="7">
        <v>1.53956</v>
      </c>
    </row>
    <row r="1085" spans="1:6" x14ac:dyDescent="0.3">
      <c r="A1085" t="s">
        <v>4490</v>
      </c>
      <c r="B1085" t="s">
        <v>4491</v>
      </c>
      <c r="C1085" t="s">
        <v>370</v>
      </c>
      <c r="D1085" t="s">
        <v>387</v>
      </c>
      <c r="E1085" s="7">
        <v>2518</v>
      </c>
      <c r="F1085" s="7">
        <v>312.33974000000001</v>
      </c>
    </row>
    <row r="1086" spans="1:6" x14ac:dyDescent="0.3">
      <c r="A1086" t="s">
        <v>4492</v>
      </c>
      <c r="B1086" t="s">
        <v>4493</v>
      </c>
      <c r="C1086" t="s">
        <v>287</v>
      </c>
      <c r="D1086" t="s">
        <v>387</v>
      </c>
      <c r="E1086" s="7">
        <v>67</v>
      </c>
      <c r="F1086" s="7">
        <v>45.51887</v>
      </c>
    </row>
    <row r="1087" spans="1:6" x14ac:dyDescent="0.3">
      <c r="A1087" t="s">
        <v>4492</v>
      </c>
      <c r="B1087" t="s">
        <v>4493</v>
      </c>
      <c r="C1087" t="s">
        <v>370</v>
      </c>
      <c r="D1087" t="s">
        <v>387</v>
      </c>
      <c r="E1087" s="7">
        <v>33</v>
      </c>
      <c r="F1087" s="7">
        <v>141.95285999999999</v>
      </c>
    </row>
    <row r="1088" spans="1:6" x14ac:dyDescent="0.3">
      <c r="A1088" t="s">
        <v>4496</v>
      </c>
      <c r="B1088" t="s">
        <v>4497</v>
      </c>
      <c r="C1088" t="s">
        <v>300</v>
      </c>
      <c r="D1088" t="s">
        <v>387</v>
      </c>
      <c r="E1088" s="7">
        <v>53</v>
      </c>
      <c r="F1088" s="7">
        <v>11.8</v>
      </c>
    </row>
    <row r="1089" spans="1:6" x14ac:dyDescent="0.3">
      <c r="A1089" t="s">
        <v>4496</v>
      </c>
      <c r="B1089" t="s">
        <v>4497</v>
      </c>
      <c r="C1089" t="s">
        <v>303</v>
      </c>
      <c r="D1089" t="s">
        <v>387</v>
      </c>
      <c r="E1089" s="7">
        <v>22</v>
      </c>
      <c r="F1089" s="7">
        <v>5.8</v>
      </c>
    </row>
    <row r="1090" spans="1:6" x14ac:dyDescent="0.3">
      <c r="A1090" t="s">
        <v>4498</v>
      </c>
      <c r="B1090" t="s">
        <v>4499</v>
      </c>
      <c r="C1090" t="s">
        <v>251</v>
      </c>
      <c r="D1090" t="s">
        <v>387</v>
      </c>
      <c r="E1090" s="7">
        <v>127</v>
      </c>
      <c r="F1090" s="7">
        <v>34</v>
      </c>
    </row>
    <row r="1091" spans="1:6" x14ac:dyDescent="0.3">
      <c r="A1091" t="s">
        <v>4498</v>
      </c>
      <c r="B1091" t="s">
        <v>4499</v>
      </c>
      <c r="C1091" t="s">
        <v>300</v>
      </c>
      <c r="D1091" t="s">
        <v>387</v>
      </c>
      <c r="E1091" s="7">
        <v>23</v>
      </c>
      <c r="F1091" s="7">
        <v>24.47494</v>
      </c>
    </row>
    <row r="1092" spans="1:6" x14ac:dyDescent="0.3">
      <c r="A1092" t="s">
        <v>4498</v>
      </c>
      <c r="B1092" t="s">
        <v>4499</v>
      </c>
      <c r="C1092" t="s">
        <v>321</v>
      </c>
      <c r="D1092" t="s">
        <v>387</v>
      </c>
      <c r="E1092" s="7">
        <v>5</v>
      </c>
      <c r="F1092" s="7">
        <v>2.8010000000000002</v>
      </c>
    </row>
    <row r="1093" spans="1:6" x14ac:dyDescent="0.3">
      <c r="A1093" t="s">
        <v>4503</v>
      </c>
      <c r="B1093" t="s">
        <v>4504</v>
      </c>
      <c r="C1093" t="s">
        <v>370</v>
      </c>
      <c r="D1093" t="s">
        <v>387</v>
      </c>
      <c r="E1093" s="7">
        <v>23</v>
      </c>
      <c r="F1093" s="7">
        <v>41.259430000000002</v>
      </c>
    </row>
    <row r="1094" spans="1:6" x14ac:dyDescent="0.3">
      <c r="A1094" t="s">
        <v>4507</v>
      </c>
      <c r="B1094" t="s">
        <v>4508</v>
      </c>
      <c r="C1094" t="s">
        <v>287</v>
      </c>
      <c r="D1094" t="s">
        <v>387</v>
      </c>
      <c r="E1094" s="7">
        <v>299</v>
      </c>
      <c r="F1094" s="7">
        <v>235.32268999999999</v>
      </c>
    </row>
    <row r="1095" spans="1:6" x14ac:dyDescent="0.3">
      <c r="A1095" t="s">
        <v>4507</v>
      </c>
      <c r="B1095" t="s">
        <v>4508</v>
      </c>
      <c r="C1095" t="s">
        <v>303</v>
      </c>
      <c r="D1095" t="s">
        <v>387</v>
      </c>
      <c r="E1095" s="7">
        <v>4</v>
      </c>
      <c r="F1095" s="7">
        <v>4.1988000000000003</v>
      </c>
    </row>
    <row r="1096" spans="1:6" x14ac:dyDescent="0.3">
      <c r="A1096" t="s">
        <v>4509</v>
      </c>
      <c r="B1096" t="s">
        <v>4510</v>
      </c>
      <c r="C1096" t="s">
        <v>251</v>
      </c>
      <c r="D1096" t="s">
        <v>387</v>
      </c>
      <c r="E1096" s="7">
        <v>8</v>
      </c>
      <c r="F1096" s="7">
        <v>4</v>
      </c>
    </row>
    <row r="1097" spans="1:6" x14ac:dyDescent="0.3">
      <c r="A1097" t="s">
        <v>8560</v>
      </c>
      <c r="B1097" t="s">
        <v>8561</v>
      </c>
      <c r="C1097" t="s">
        <v>287</v>
      </c>
      <c r="D1097" t="s">
        <v>387</v>
      </c>
      <c r="E1097" s="7">
        <v>1448</v>
      </c>
      <c r="F1097" s="7">
        <v>399.20015999999998</v>
      </c>
    </row>
    <row r="1098" spans="1:6" x14ac:dyDescent="0.3">
      <c r="A1098" t="s">
        <v>4513</v>
      </c>
      <c r="B1098" t="s">
        <v>4514</v>
      </c>
      <c r="C1098" t="s">
        <v>268</v>
      </c>
      <c r="D1098" t="s">
        <v>387</v>
      </c>
      <c r="E1098" s="7">
        <v>443</v>
      </c>
      <c r="F1098" s="7">
        <v>146.27477999999999</v>
      </c>
    </row>
    <row r="1099" spans="1:6" x14ac:dyDescent="0.3">
      <c r="A1099" t="s">
        <v>4513</v>
      </c>
      <c r="B1099" t="s">
        <v>4514</v>
      </c>
      <c r="C1099" t="s">
        <v>270</v>
      </c>
      <c r="D1099" t="s">
        <v>387</v>
      </c>
      <c r="E1099" s="7">
        <v>99</v>
      </c>
      <c r="F1099" s="7">
        <v>2.0424699999999998</v>
      </c>
    </row>
    <row r="1100" spans="1:6" x14ac:dyDescent="0.3">
      <c r="A1100" t="s">
        <v>4513</v>
      </c>
      <c r="B1100" t="s">
        <v>4514</v>
      </c>
      <c r="C1100" t="s">
        <v>285</v>
      </c>
      <c r="D1100" t="s">
        <v>387</v>
      </c>
      <c r="E1100" s="7">
        <v>10</v>
      </c>
      <c r="F1100" s="7">
        <v>1.36</v>
      </c>
    </row>
    <row r="1101" spans="1:6" x14ac:dyDescent="0.3">
      <c r="A1101" t="s">
        <v>4513</v>
      </c>
      <c r="B1101" t="s">
        <v>4514</v>
      </c>
      <c r="C1101" t="s">
        <v>287</v>
      </c>
      <c r="D1101" t="s">
        <v>387</v>
      </c>
      <c r="E1101" s="7">
        <v>2</v>
      </c>
      <c r="F1101" s="7">
        <v>1.1022400000000001</v>
      </c>
    </row>
    <row r="1102" spans="1:6" x14ac:dyDescent="0.3">
      <c r="A1102" t="s">
        <v>4513</v>
      </c>
      <c r="B1102" t="s">
        <v>4514</v>
      </c>
      <c r="C1102" t="s">
        <v>300</v>
      </c>
      <c r="D1102" t="s">
        <v>387</v>
      </c>
      <c r="E1102" s="7">
        <v>11045</v>
      </c>
      <c r="F1102" s="7">
        <v>4080.6585</v>
      </c>
    </row>
    <row r="1103" spans="1:6" x14ac:dyDescent="0.3">
      <c r="A1103" t="s">
        <v>4513</v>
      </c>
      <c r="B1103" t="s">
        <v>4514</v>
      </c>
      <c r="C1103" t="s">
        <v>366</v>
      </c>
      <c r="D1103" t="s">
        <v>387</v>
      </c>
      <c r="E1103" s="7">
        <v>929</v>
      </c>
      <c r="F1103" s="7">
        <v>447.70226000000002</v>
      </c>
    </row>
    <row r="1104" spans="1:6" x14ac:dyDescent="0.3">
      <c r="A1104" t="s">
        <v>4513</v>
      </c>
      <c r="B1104" t="s">
        <v>4514</v>
      </c>
      <c r="C1104" t="s">
        <v>370</v>
      </c>
      <c r="D1104" t="s">
        <v>387</v>
      </c>
      <c r="E1104" s="7">
        <v>7995</v>
      </c>
      <c r="F1104" s="7">
        <v>5848.3303800000003</v>
      </c>
    </row>
    <row r="1105" spans="1:6" x14ac:dyDescent="0.3">
      <c r="A1105" t="s">
        <v>4515</v>
      </c>
      <c r="B1105" t="s">
        <v>4516</v>
      </c>
      <c r="C1105" t="s">
        <v>285</v>
      </c>
      <c r="D1105" t="s">
        <v>387</v>
      </c>
      <c r="E1105" s="7">
        <v>143</v>
      </c>
      <c r="F1105" s="7">
        <v>137.28419</v>
      </c>
    </row>
    <row r="1106" spans="1:6" x14ac:dyDescent="0.3">
      <c r="A1106" t="s">
        <v>4517</v>
      </c>
      <c r="B1106" t="s">
        <v>4518</v>
      </c>
      <c r="C1106" t="s">
        <v>270</v>
      </c>
      <c r="D1106" t="s">
        <v>387</v>
      </c>
      <c r="E1106" s="7">
        <v>6</v>
      </c>
      <c r="F1106" s="7">
        <v>0.82523999999999997</v>
      </c>
    </row>
    <row r="1107" spans="1:6" x14ac:dyDescent="0.3">
      <c r="A1107" t="s">
        <v>4519</v>
      </c>
      <c r="B1107" t="s">
        <v>4520</v>
      </c>
      <c r="C1107" t="s">
        <v>251</v>
      </c>
      <c r="D1107" t="s">
        <v>387</v>
      </c>
      <c r="E1107" s="7">
        <v>10401</v>
      </c>
      <c r="F1107" s="7">
        <v>4037.5263399999999</v>
      </c>
    </row>
    <row r="1108" spans="1:6" x14ac:dyDescent="0.3">
      <c r="A1108" t="s">
        <v>4519</v>
      </c>
      <c r="B1108" t="s">
        <v>4520</v>
      </c>
      <c r="C1108" t="s">
        <v>268</v>
      </c>
      <c r="D1108" t="s">
        <v>387</v>
      </c>
      <c r="E1108" s="7">
        <v>3029</v>
      </c>
      <c r="F1108" s="7">
        <v>949.91130999999996</v>
      </c>
    </row>
    <row r="1109" spans="1:6" x14ac:dyDescent="0.3">
      <c r="A1109" t="s">
        <v>4519</v>
      </c>
      <c r="B1109" t="s">
        <v>4520</v>
      </c>
      <c r="C1109" t="s">
        <v>270</v>
      </c>
      <c r="D1109" t="s">
        <v>387</v>
      </c>
      <c r="E1109" s="7">
        <v>33038</v>
      </c>
      <c r="F1109" s="7">
        <v>472.79833000000002</v>
      </c>
    </row>
    <row r="1110" spans="1:6" x14ac:dyDescent="0.3">
      <c r="A1110" t="s">
        <v>4519</v>
      </c>
      <c r="B1110" t="s">
        <v>4520</v>
      </c>
      <c r="C1110" t="s">
        <v>276</v>
      </c>
      <c r="D1110" t="s">
        <v>387</v>
      </c>
      <c r="E1110" s="7">
        <v>3211</v>
      </c>
      <c r="F1110" s="7">
        <v>3781.41246</v>
      </c>
    </row>
    <row r="1111" spans="1:6" x14ac:dyDescent="0.3">
      <c r="A1111" t="s">
        <v>4519</v>
      </c>
      <c r="B1111" t="s">
        <v>4520</v>
      </c>
      <c r="C1111" t="s">
        <v>277</v>
      </c>
      <c r="D1111" t="s">
        <v>387</v>
      </c>
      <c r="E1111" s="7">
        <v>960</v>
      </c>
      <c r="F1111" s="7">
        <v>301.78530000000001</v>
      </c>
    </row>
    <row r="1112" spans="1:6" x14ac:dyDescent="0.3">
      <c r="A1112" t="s">
        <v>4519</v>
      </c>
      <c r="B1112" t="s">
        <v>4520</v>
      </c>
      <c r="C1112" t="s">
        <v>7156</v>
      </c>
      <c r="D1112" t="s">
        <v>387</v>
      </c>
      <c r="E1112" s="7">
        <v>90</v>
      </c>
      <c r="F1112" s="7">
        <v>19.483820000000001</v>
      </c>
    </row>
    <row r="1113" spans="1:6" x14ac:dyDescent="0.3">
      <c r="A1113" t="s">
        <v>4519</v>
      </c>
      <c r="B1113" t="s">
        <v>4520</v>
      </c>
      <c r="C1113" t="s">
        <v>285</v>
      </c>
      <c r="D1113" t="s">
        <v>387</v>
      </c>
      <c r="E1113" s="7">
        <v>2074</v>
      </c>
      <c r="F1113" s="7">
        <v>760.93329000000006</v>
      </c>
    </row>
    <row r="1114" spans="1:6" x14ac:dyDescent="0.3">
      <c r="A1114" t="s">
        <v>4519</v>
      </c>
      <c r="B1114" t="s">
        <v>4520</v>
      </c>
      <c r="C1114" t="s">
        <v>287</v>
      </c>
      <c r="D1114" t="s">
        <v>387</v>
      </c>
      <c r="E1114" s="7">
        <v>11287</v>
      </c>
      <c r="F1114" s="7">
        <v>13163.284379999999</v>
      </c>
    </row>
    <row r="1115" spans="1:6" x14ac:dyDescent="0.3">
      <c r="A1115" t="s">
        <v>4519</v>
      </c>
      <c r="B1115" t="s">
        <v>4520</v>
      </c>
      <c r="C1115" t="s">
        <v>291</v>
      </c>
      <c r="D1115" t="s">
        <v>387</v>
      </c>
      <c r="E1115" s="7">
        <v>579</v>
      </c>
      <c r="F1115" s="7">
        <v>183.72461000000001</v>
      </c>
    </row>
    <row r="1116" spans="1:6" x14ac:dyDescent="0.3">
      <c r="A1116" t="s">
        <v>4519</v>
      </c>
      <c r="B1116" t="s">
        <v>4520</v>
      </c>
      <c r="C1116" t="s">
        <v>295</v>
      </c>
      <c r="D1116" t="s">
        <v>387</v>
      </c>
      <c r="E1116" s="7">
        <v>46</v>
      </c>
      <c r="F1116" s="7">
        <v>132.96199999999999</v>
      </c>
    </row>
    <row r="1117" spans="1:6" x14ac:dyDescent="0.3">
      <c r="A1117" t="s">
        <v>4519</v>
      </c>
      <c r="B1117" t="s">
        <v>4520</v>
      </c>
      <c r="C1117" t="s">
        <v>299</v>
      </c>
      <c r="D1117" t="s">
        <v>387</v>
      </c>
      <c r="E1117" s="7">
        <v>49201</v>
      </c>
      <c r="F1117" s="7">
        <v>21596.973999999998</v>
      </c>
    </row>
    <row r="1118" spans="1:6" x14ac:dyDescent="0.3">
      <c r="A1118" t="s">
        <v>4519</v>
      </c>
      <c r="B1118" t="s">
        <v>4520</v>
      </c>
      <c r="C1118" t="s">
        <v>300</v>
      </c>
      <c r="D1118" t="s">
        <v>387</v>
      </c>
      <c r="E1118" s="7">
        <v>27370</v>
      </c>
      <c r="F1118" s="7">
        <v>1593.1864599999999</v>
      </c>
    </row>
    <row r="1119" spans="1:6" x14ac:dyDescent="0.3">
      <c r="A1119" t="s">
        <v>4519</v>
      </c>
      <c r="B1119" t="s">
        <v>4520</v>
      </c>
      <c r="C1119" t="s">
        <v>303</v>
      </c>
      <c r="D1119" t="s">
        <v>387</v>
      </c>
      <c r="E1119" s="7">
        <v>339</v>
      </c>
      <c r="F1119" s="7">
        <v>276.24074999999999</v>
      </c>
    </row>
    <row r="1120" spans="1:6" x14ac:dyDescent="0.3">
      <c r="A1120" t="s">
        <v>4519</v>
      </c>
      <c r="B1120" t="s">
        <v>4520</v>
      </c>
      <c r="C1120" t="s">
        <v>311</v>
      </c>
      <c r="D1120" t="s">
        <v>387</v>
      </c>
      <c r="E1120" s="7">
        <v>126</v>
      </c>
      <c r="F1120" s="7">
        <v>309.91221999999999</v>
      </c>
    </row>
    <row r="1121" spans="1:6" x14ac:dyDescent="0.3">
      <c r="A1121" t="s">
        <v>4519</v>
      </c>
      <c r="B1121" t="s">
        <v>4520</v>
      </c>
      <c r="C1121" t="s">
        <v>320</v>
      </c>
      <c r="D1121" t="s">
        <v>387</v>
      </c>
      <c r="E1121" s="7">
        <v>76</v>
      </c>
      <c r="F1121" s="7">
        <v>23.080680000000001</v>
      </c>
    </row>
    <row r="1122" spans="1:6" x14ac:dyDescent="0.3">
      <c r="A1122" t="s">
        <v>4519</v>
      </c>
      <c r="B1122" t="s">
        <v>4520</v>
      </c>
      <c r="C1122" t="s">
        <v>324</v>
      </c>
      <c r="D1122" t="s">
        <v>387</v>
      </c>
      <c r="E1122" s="7">
        <v>18</v>
      </c>
      <c r="F1122" s="7">
        <v>2.8346300000000002</v>
      </c>
    </row>
    <row r="1123" spans="1:6" x14ac:dyDescent="0.3">
      <c r="A1123" t="s">
        <v>4519</v>
      </c>
      <c r="B1123" t="s">
        <v>4520</v>
      </c>
      <c r="C1123" t="s">
        <v>332</v>
      </c>
      <c r="D1123" t="s">
        <v>387</v>
      </c>
      <c r="E1123" s="7">
        <v>112</v>
      </c>
      <c r="F1123" s="7">
        <v>65.144000000000005</v>
      </c>
    </row>
    <row r="1124" spans="1:6" x14ac:dyDescent="0.3">
      <c r="A1124" t="s">
        <v>4519</v>
      </c>
      <c r="B1124" t="s">
        <v>4520</v>
      </c>
      <c r="C1124" t="s">
        <v>342</v>
      </c>
      <c r="D1124" t="s">
        <v>387</v>
      </c>
      <c r="E1124" s="7">
        <v>29</v>
      </c>
      <c r="F1124" s="7">
        <v>132.8005</v>
      </c>
    </row>
    <row r="1125" spans="1:6" x14ac:dyDescent="0.3">
      <c r="A1125" t="s">
        <v>4519</v>
      </c>
      <c r="B1125" t="s">
        <v>4520</v>
      </c>
      <c r="C1125" t="s">
        <v>352</v>
      </c>
      <c r="D1125" t="s">
        <v>387</v>
      </c>
      <c r="E1125" s="7">
        <v>91</v>
      </c>
      <c r="F1125" s="7">
        <v>236.55950000000001</v>
      </c>
    </row>
    <row r="1126" spans="1:6" x14ac:dyDescent="0.3">
      <c r="A1126" t="s">
        <v>4519</v>
      </c>
      <c r="B1126" t="s">
        <v>4520</v>
      </c>
      <c r="C1126" t="s">
        <v>364</v>
      </c>
      <c r="D1126" t="s">
        <v>387</v>
      </c>
      <c r="E1126" s="7">
        <v>10990</v>
      </c>
      <c r="F1126" s="7">
        <v>3193.2180199999998</v>
      </c>
    </row>
    <row r="1127" spans="1:6" x14ac:dyDescent="0.3">
      <c r="A1127" t="s">
        <v>4519</v>
      </c>
      <c r="B1127" t="s">
        <v>4520</v>
      </c>
      <c r="C1127" t="s">
        <v>366</v>
      </c>
      <c r="D1127" t="s">
        <v>387</v>
      </c>
      <c r="E1127" s="7">
        <v>23312</v>
      </c>
      <c r="F1127" s="7">
        <v>29138.01583</v>
      </c>
    </row>
    <row r="1128" spans="1:6" x14ac:dyDescent="0.3">
      <c r="A1128" t="s">
        <v>4519</v>
      </c>
      <c r="B1128" t="s">
        <v>4520</v>
      </c>
      <c r="C1128" t="s">
        <v>370</v>
      </c>
      <c r="D1128" t="s">
        <v>387</v>
      </c>
      <c r="E1128" s="7">
        <v>22484</v>
      </c>
      <c r="F1128" s="7">
        <v>16649.114320000001</v>
      </c>
    </row>
    <row r="1129" spans="1:6" x14ac:dyDescent="0.3">
      <c r="A1129" t="s">
        <v>4519</v>
      </c>
      <c r="B1129" t="s">
        <v>4520</v>
      </c>
      <c r="C1129" t="s">
        <v>378</v>
      </c>
      <c r="D1129" t="s">
        <v>387</v>
      </c>
      <c r="E1129" s="7">
        <v>22</v>
      </c>
      <c r="F1129" s="7">
        <v>133.04750000000001</v>
      </c>
    </row>
    <row r="1130" spans="1:6" x14ac:dyDescent="0.3">
      <c r="A1130" t="s">
        <v>4521</v>
      </c>
      <c r="B1130" t="s">
        <v>4522</v>
      </c>
      <c r="C1130" t="s">
        <v>251</v>
      </c>
      <c r="D1130" t="s">
        <v>387</v>
      </c>
      <c r="E1130" s="7">
        <v>182</v>
      </c>
      <c r="F1130" s="7">
        <v>81.6113</v>
      </c>
    </row>
    <row r="1131" spans="1:6" x14ac:dyDescent="0.3">
      <c r="A1131" t="s">
        <v>4521</v>
      </c>
      <c r="B1131" t="s">
        <v>4522</v>
      </c>
      <c r="C1131" t="s">
        <v>257</v>
      </c>
      <c r="D1131" t="s">
        <v>387</v>
      </c>
      <c r="E1131" s="7">
        <v>3</v>
      </c>
      <c r="F1131" s="7">
        <v>1.6795199999999999</v>
      </c>
    </row>
    <row r="1132" spans="1:6" x14ac:dyDescent="0.3">
      <c r="A1132" t="s">
        <v>4521</v>
      </c>
      <c r="B1132" t="s">
        <v>4522</v>
      </c>
      <c r="C1132" t="s">
        <v>265</v>
      </c>
      <c r="D1132" t="s">
        <v>387</v>
      </c>
      <c r="E1132" s="7">
        <v>49</v>
      </c>
      <c r="F1132" s="7">
        <v>10.549720000000001</v>
      </c>
    </row>
    <row r="1133" spans="1:6" x14ac:dyDescent="0.3">
      <c r="A1133" t="s">
        <v>4521</v>
      </c>
      <c r="B1133" t="s">
        <v>4522</v>
      </c>
      <c r="C1133" t="s">
        <v>270</v>
      </c>
      <c r="D1133" t="s">
        <v>387</v>
      </c>
      <c r="E1133" s="7">
        <v>1736</v>
      </c>
      <c r="F1133" s="7">
        <v>195.70545000000001</v>
      </c>
    </row>
    <row r="1134" spans="1:6" x14ac:dyDescent="0.3">
      <c r="A1134" t="s">
        <v>4521</v>
      </c>
      <c r="B1134" t="s">
        <v>4522</v>
      </c>
      <c r="C1134" t="s">
        <v>277</v>
      </c>
      <c r="D1134" t="s">
        <v>387</v>
      </c>
      <c r="E1134" s="7">
        <v>8</v>
      </c>
      <c r="F1134" s="7">
        <v>3</v>
      </c>
    </row>
    <row r="1135" spans="1:6" x14ac:dyDescent="0.3">
      <c r="A1135" t="s">
        <v>4521</v>
      </c>
      <c r="B1135" t="s">
        <v>4522</v>
      </c>
      <c r="C1135" t="s">
        <v>287</v>
      </c>
      <c r="D1135" t="s">
        <v>387</v>
      </c>
      <c r="E1135" s="7">
        <v>2</v>
      </c>
      <c r="F1135" s="7">
        <v>2</v>
      </c>
    </row>
    <row r="1136" spans="1:6" x14ac:dyDescent="0.3">
      <c r="A1136" t="s">
        <v>4521</v>
      </c>
      <c r="B1136" t="s">
        <v>4522</v>
      </c>
      <c r="C1136" t="s">
        <v>291</v>
      </c>
      <c r="D1136" t="s">
        <v>387</v>
      </c>
      <c r="E1136" s="7">
        <v>9</v>
      </c>
      <c r="F1136" s="7">
        <v>4.1439000000000004</v>
      </c>
    </row>
    <row r="1137" spans="1:6" x14ac:dyDescent="0.3">
      <c r="A1137" t="s">
        <v>4521</v>
      </c>
      <c r="B1137" t="s">
        <v>4522</v>
      </c>
      <c r="C1137" t="s">
        <v>299</v>
      </c>
      <c r="D1137" t="s">
        <v>387</v>
      </c>
      <c r="E1137" s="7">
        <v>2</v>
      </c>
      <c r="F1137" s="7">
        <v>0.97838999999999998</v>
      </c>
    </row>
    <row r="1138" spans="1:6" x14ac:dyDescent="0.3">
      <c r="A1138" t="s">
        <v>4521</v>
      </c>
      <c r="B1138" t="s">
        <v>4522</v>
      </c>
      <c r="C1138" t="s">
        <v>300</v>
      </c>
      <c r="D1138" t="s">
        <v>387</v>
      </c>
      <c r="E1138" s="7">
        <v>21147.4000000954</v>
      </c>
      <c r="F1138" s="7">
        <v>6489.5454</v>
      </c>
    </row>
    <row r="1139" spans="1:6" x14ac:dyDescent="0.3">
      <c r="A1139" t="s">
        <v>4521</v>
      </c>
      <c r="B1139" t="s">
        <v>4522</v>
      </c>
      <c r="C1139" t="s">
        <v>301</v>
      </c>
      <c r="D1139" t="s">
        <v>387</v>
      </c>
      <c r="E1139" s="7">
        <v>16</v>
      </c>
      <c r="F1139" s="7">
        <v>5.5915999999999997</v>
      </c>
    </row>
    <row r="1140" spans="1:6" x14ac:dyDescent="0.3">
      <c r="A1140" t="s">
        <v>4521</v>
      </c>
      <c r="B1140" t="s">
        <v>4522</v>
      </c>
      <c r="C1140" t="s">
        <v>303</v>
      </c>
      <c r="D1140" t="s">
        <v>387</v>
      </c>
      <c r="E1140" s="7">
        <v>638</v>
      </c>
      <c r="F1140" s="7">
        <v>214.09970000000001</v>
      </c>
    </row>
    <row r="1141" spans="1:6" x14ac:dyDescent="0.3">
      <c r="A1141" t="s">
        <v>4521</v>
      </c>
      <c r="B1141" t="s">
        <v>4522</v>
      </c>
      <c r="C1141" t="s">
        <v>311</v>
      </c>
      <c r="D1141" t="s">
        <v>387</v>
      </c>
      <c r="E1141" s="7">
        <v>1735</v>
      </c>
      <c r="F1141" s="7">
        <v>50.803080000000001</v>
      </c>
    </row>
    <row r="1142" spans="1:6" x14ac:dyDescent="0.3">
      <c r="A1142" t="s">
        <v>4521</v>
      </c>
      <c r="B1142" t="s">
        <v>4522</v>
      </c>
      <c r="C1142" t="s">
        <v>312</v>
      </c>
      <c r="D1142" t="s">
        <v>387</v>
      </c>
      <c r="E1142" s="7">
        <v>79</v>
      </c>
      <c r="F1142" s="7">
        <v>25.78445</v>
      </c>
    </row>
    <row r="1143" spans="1:6" x14ac:dyDescent="0.3">
      <c r="A1143" t="s">
        <v>4521</v>
      </c>
      <c r="B1143" t="s">
        <v>4522</v>
      </c>
      <c r="C1143" t="s">
        <v>321</v>
      </c>
      <c r="D1143" t="s">
        <v>387</v>
      </c>
      <c r="E1143" s="7">
        <v>64</v>
      </c>
      <c r="F1143" s="7">
        <v>5.0749399999999998</v>
      </c>
    </row>
    <row r="1144" spans="1:6" x14ac:dyDescent="0.3">
      <c r="A1144" t="s">
        <v>4521</v>
      </c>
      <c r="B1144" t="s">
        <v>4522</v>
      </c>
      <c r="C1144" t="s">
        <v>324</v>
      </c>
      <c r="D1144" t="s">
        <v>387</v>
      </c>
      <c r="E1144" s="7">
        <v>90</v>
      </c>
      <c r="F1144" s="7">
        <v>14.701589999999999</v>
      </c>
    </row>
    <row r="1145" spans="1:6" x14ac:dyDescent="0.3">
      <c r="A1145" t="s">
        <v>4521</v>
      </c>
      <c r="B1145" t="s">
        <v>4522</v>
      </c>
      <c r="C1145" t="s">
        <v>8496</v>
      </c>
      <c r="D1145" t="s">
        <v>387</v>
      </c>
      <c r="E1145" s="7">
        <v>24</v>
      </c>
      <c r="F1145" s="7">
        <v>8.3976000000000006</v>
      </c>
    </row>
    <row r="1146" spans="1:6" x14ac:dyDescent="0.3">
      <c r="A1146" t="s">
        <v>4521</v>
      </c>
      <c r="B1146" t="s">
        <v>4522</v>
      </c>
      <c r="C1146" t="s">
        <v>330</v>
      </c>
      <c r="D1146" t="s">
        <v>387</v>
      </c>
      <c r="E1146" s="7">
        <v>35</v>
      </c>
      <c r="F1146" s="7">
        <v>11.32666</v>
      </c>
    </row>
    <row r="1147" spans="1:6" x14ac:dyDescent="0.3">
      <c r="A1147" t="s">
        <v>4521</v>
      </c>
      <c r="B1147" t="s">
        <v>4522</v>
      </c>
      <c r="C1147" t="s">
        <v>335</v>
      </c>
      <c r="D1147" t="s">
        <v>387</v>
      </c>
      <c r="E1147" s="7">
        <v>490</v>
      </c>
      <c r="F1147" s="7">
        <v>176.1499</v>
      </c>
    </row>
    <row r="1148" spans="1:6" x14ac:dyDescent="0.3">
      <c r="A1148" t="s">
        <v>4521</v>
      </c>
      <c r="B1148" t="s">
        <v>4522</v>
      </c>
      <c r="C1148" t="s">
        <v>338</v>
      </c>
      <c r="D1148" t="s">
        <v>387</v>
      </c>
      <c r="E1148" s="7">
        <v>267</v>
      </c>
      <c r="F1148" s="7">
        <v>67.248819999999995</v>
      </c>
    </row>
    <row r="1149" spans="1:6" x14ac:dyDescent="0.3">
      <c r="A1149" t="s">
        <v>4521</v>
      </c>
      <c r="B1149" t="s">
        <v>4522</v>
      </c>
      <c r="C1149" t="s">
        <v>342</v>
      </c>
      <c r="D1149" t="s">
        <v>387</v>
      </c>
      <c r="E1149" s="7">
        <v>156</v>
      </c>
      <c r="F1149" s="7">
        <v>74.585459999999998</v>
      </c>
    </row>
    <row r="1150" spans="1:6" x14ac:dyDescent="0.3">
      <c r="A1150" t="s">
        <v>4521</v>
      </c>
      <c r="B1150" t="s">
        <v>4522</v>
      </c>
      <c r="C1150" t="s">
        <v>345</v>
      </c>
      <c r="D1150" t="s">
        <v>387</v>
      </c>
      <c r="E1150" s="7">
        <v>48</v>
      </c>
      <c r="F1150" s="7">
        <v>19.347619999999999</v>
      </c>
    </row>
    <row r="1151" spans="1:6" x14ac:dyDescent="0.3">
      <c r="A1151" t="s">
        <v>4521</v>
      </c>
      <c r="B1151" t="s">
        <v>4522</v>
      </c>
      <c r="C1151" t="s">
        <v>351</v>
      </c>
      <c r="D1151" t="s">
        <v>387</v>
      </c>
      <c r="E1151" s="7">
        <v>16</v>
      </c>
      <c r="F1151" s="7">
        <v>8.4030000000000005</v>
      </c>
    </row>
    <row r="1152" spans="1:6" x14ac:dyDescent="0.3">
      <c r="A1152" t="s">
        <v>4521</v>
      </c>
      <c r="B1152" t="s">
        <v>4522</v>
      </c>
      <c r="C1152" t="s">
        <v>354</v>
      </c>
      <c r="D1152" t="s">
        <v>387</v>
      </c>
      <c r="E1152" s="7">
        <v>196</v>
      </c>
      <c r="F1152" s="7">
        <v>95.424109999999999</v>
      </c>
    </row>
    <row r="1153" spans="1:6" x14ac:dyDescent="0.3">
      <c r="A1153" t="s">
        <v>4521</v>
      </c>
      <c r="B1153" t="s">
        <v>4522</v>
      </c>
      <c r="C1153" t="s">
        <v>358</v>
      </c>
      <c r="D1153" t="s">
        <v>387</v>
      </c>
      <c r="E1153" s="7">
        <v>54</v>
      </c>
      <c r="F1153" s="7">
        <v>23.09854</v>
      </c>
    </row>
    <row r="1154" spans="1:6" x14ac:dyDescent="0.3">
      <c r="A1154" t="s">
        <v>4521</v>
      </c>
      <c r="B1154" t="s">
        <v>4522</v>
      </c>
      <c r="C1154" t="s">
        <v>364</v>
      </c>
      <c r="D1154" t="s">
        <v>387</v>
      </c>
      <c r="E1154" s="7">
        <v>263</v>
      </c>
      <c r="F1154" s="7">
        <v>104.8631</v>
      </c>
    </row>
    <row r="1155" spans="1:6" x14ac:dyDescent="0.3">
      <c r="A1155" t="s">
        <v>4521</v>
      </c>
      <c r="B1155" t="s">
        <v>4522</v>
      </c>
      <c r="C1155" t="s">
        <v>366</v>
      </c>
      <c r="D1155" t="s">
        <v>387</v>
      </c>
      <c r="E1155" s="7">
        <v>6</v>
      </c>
      <c r="F1155" s="7">
        <v>2.0994000000000002</v>
      </c>
    </row>
    <row r="1156" spans="1:6" x14ac:dyDescent="0.3">
      <c r="A1156" t="s">
        <v>4521</v>
      </c>
      <c r="B1156" t="s">
        <v>4522</v>
      </c>
      <c r="C1156" t="s">
        <v>370</v>
      </c>
      <c r="D1156" t="s">
        <v>387</v>
      </c>
      <c r="E1156" s="7">
        <v>16</v>
      </c>
      <c r="F1156" s="7">
        <v>6.8010000000000002</v>
      </c>
    </row>
    <row r="1157" spans="1:6" x14ac:dyDescent="0.3">
      <c r="A1157" t="s">
        <v>4527</v>
      </c>
      <c r="B1157" t="s">
        <v>4528</v>
      </c>
      <c r="C1157" t="s">
        <v>287</v>
      </c>
      <c r="D1157" t="s">
        <v>387</v>
      </c>
      <c r="E1157" s="7">
        <v>88</v>
      </c>
      <c r="F1157" s="7">
        <v>69.934830000000005</v>
      </c>
    </row>
    <row r="1158" spans="1:6" x14ac:dyDescent="0.3">
      <c r="A1158" t="s">
        <v>4529</v>
      </c>
      <c r="B1158" t="s">
        <v>4530</v>
      </c>
      <c r="C1158" t="s">
        <v>268</v>
      </c>
      <c r="D1158" t="s">
        <v>387</v>
      </c>
      <c r="E1158" s="7">
        <v>100</v>
      </c>
      <c r="F1158" s="7">
        <v>18.0396</v>
      </c>
    </row>
    <row r="1159" spans="1:6" x14ac:dyDescent="0.3">
      <c r="A1159" t="s">
        <v>4529</v>
      </c>
      <c r="B1159" t="s">
        <v>4530</v>
      </c>
      <c r="C1159" t="s">
        <v>270</v>
      </c>
      <c r="D1159" t="s">
        <v>387</v>
      </c>
      <c r="E1159" s="7">
        <v>417</v>
      </c>
      <c r="F1159" s="7">
        <v>35.17259</v>
      </c>
    </row>
    <row r="1160" spans="1:6" x14ac:dyDescent="0.3">
      <c r="A1160" t="s">
        <v>4529</v>
      </c>
      <c r="B1160" t="s">
        <v>4530</v>
      </c>
      <c r="C1160" t="s">
        <v>370</v>
      </c>
      <c r="D1160" t="s">
        <v>387</v>
      </c>
      <c r="E1160" s="7">
        <v>190</v>
      </c>
      <c r="F1160" s="7">
        <v>149.83574999999999</v>
      </c>
    </row>
    <row r="1161" spans="1:6" x14ac:dyDescent="0.3">
      <c r="A1161" t="s">
        <v>4531</v>
      </c>
      <c r="B1161" t="s">
        <v>4532</v>
      </c>
      <c r="C1161" t="s">
        <v>270</v>
      </c>
      <c r="D1161" t="s">
        <v>387</v>
      </c>
      <c r="E1161" s="7">
        <v>1626</v>
      </c>
      <c r="F1161" s="7">
        <v>95.32741</v>
      </c>
    </row>
    <row r="1162" spans="1:6" x14ac:dyDescent="0.3">
      <c r="A1162" t="s">
        <v>4537</v>
      </c>
      <c r="B1162" t="s">
        <v>4538</v>
      </c>
      <c r="C1162" t="s">
        <v>251</v>
      </c>
      <c r="D1162" t="s">
        <v>387</v>
      </c>
      <c r="E1162" s="7">
        <v>9959</v>
      </c>
      <c r="F1162" s="7">
        <v>3921.0561899999998</v>
      </c>
    </row>
    <row r="1163" spans="1:6" x14ac:dyDescent="0.3">
      <c r="A1163" t="s">
        <v>4537</v>
      </c>
      <c r="B1163" t="s">
        <v>4538</v>
      </c>
      <c r="C1163" t="s">
        <v>259</v>
      </c>
      <c r="D1163" t="s">
        <v>387</v>
      </c>
      <c r="E1163" s="7">
        <v>2366</v>
      </c>
      <c r="F1163" s="7">
        <v>1235.28279</v>
      </c>
    </row>
    <row r="1164" spans="1:6" x14ac:dyDescent="0.3">
      <c r="A1164" t="s">
        <v>4537</v>
      </c>
      <c r="B1164" t="s">
        <v>4538</v>
      </c>
      <c r="C1164" t="s">
        <v>8562</v>
      </c>
      <c r="D1164" t="s">
        <v>387</v>
      </c>
      <c r="E1164" s="7">
        <v>375</v>
      </c>
      <c r="F1164" s="7">
        <v>26.058679999999999</v>
      </c>
    </row>
    <row r="1165" spans="1:6" x14ac:dyDescent="0.3">
      <c r="A1165" t="s">
        <v>4537</v>
      </c>
      <c r="B1165" t="s">
        <v>4538</v>
      </c>
      <c r="C1165" t="s">
        <v>261</v>
      </c>
      <c r="D1165" t="s">
        <v>387</v>
      </c>
      <c r="E1165" s="7">
        <v>2116</v>
      </c>
      <c r="F1165" s="7">
        <v>384.17194000000001</v>
      </c>
    </row>
    <row r="1166" spans="1:6" x14ac:dyDescent="0.3">
      <c r="A1166" t="s">
        <v>4537</v>
      </c>
      <c r="B1166" t="s">
        <v>4538</v>
      </c>
      <c r="C1166" t="s">
        <v>263</v>
      </c>
      <c r="D1166" t="s">
        <v>387</v>
      </c>
      <c r="E1166" s="7">
        <v>1500</v>
      </c>
      <c r="F1166" s="7">
        <v>81.638300000000001</v>
      </c>
    </row>
    <row r="1167" spans="1:6" x14ac:dyDescent="0.3">
      <c r="A1167" t="s">
        <v>4537</v>
      </c>
      <c r="B1167" t="s">
        <v>4538</v>
      </c>
      <c r="C1167" t="s">
        <v>264</v>
      </c>
      <c r="D1167" t="s">
        <v>387</v>
      </c>
      <c r="E1167" s="7">
        <v>16</v>
      </c>
      <c r="F1167" s="7">
        <v>7.4178800000000003</v>
      </c>
    </row>
    <row r="1168" spans="1:6" x14ac:dyDescent="0.3">
      <c r="A1168" t="s">
        <v>4537</v>
      </c>
      <c r="B1168" t="s">
        <v>4538</v>
      </c>
      <c r="C1168" t="s">
        <v>268</v>
      </c>
      <c r="D1168" t="s">
        <v>387</v>
      </c>
      <c r="E1168" s="7">
        <v>13302</v>
      </c>
      <c r="F1168" s="7">
        <v>3009.69362</v>
      </c>
    </row>
    <row r="1169" spans="1:6" x14ac:dyDescent="0.3">
      <c r="A1169" t="s">
        <v>4537</v>
      </c>
      <c r="B1169" t="s">
        <v>4538</v>
      </c>
      <c r="C1169" t="s">
        <v>270</v>
      </c>
      <c r="D1169" t="s">
        <v>387</v>
      </c>
      <c r="E1169" s="7">
        <v>65313</v>
      </c>
      <c r="F1169" s="7">
        <v>6449.5349200000001</v>
      </c>
    </row>
    <row r="1170" spans="1:6" x14ac:dyDescent="0.3">
      <c r="A1170" t="s">
        <v>4537</v>
      </c>
      <c r="B1170" t="s">
        <v>4538</v>
      </c>
      <c r="C1170" t="s">
        <v>274</v>
      </c>
      <c r="D1170" t="s">
        <v>387</v>
      </c>
      <c r="E1170" s="7">
        <v>1318</v>
      </c>
      <c r="F1170" s="7">
        <v>1120.1737700000001</v>
      </c>
    </row>
    <row r="1171" spans="1:6" x14ac:dyDescent="0.3">
      <c r="A1171" t="s">
        <v>4537</v>
      </c>
      <c r="B1171" t="s">
        <v>4538</v>
      </c>
      <c r="C1171" t="s">
        <v>275</v>
      </c>
      <c r="D1171" t="s">
        <v>387</v>
      </c>
      <c r="E1171" s="7">
        <v>208</v>
      </c>
      <c r="F1171" s="7">
        <v>92.793480000000002</v>
      </c>
    </row>
    <row r="1172" spans="1:6" x14ac:dyDescent="0.3">
      <c r="A1172" t="s">
        <v>4537</v>
      </c>
      <c r="B1172" t="s">
        <v>4538</v>
      </c>
      <c r="C1172" t="s">
        <v>276</v>
      </c>
      <c r="D1172" t="s">
        <v>387</v>
      </c>
      <c r="E1172" s="7">
        <v>3883</v>
      </c>
      <c r="F1172" s="7">
        <v>1457.47658</v>
      </c>
    </row>
    <row r="1173" spans="1:6" x14ac:dyDescent="0.3">
      <c r="A1173" t="s">
        <v>4537</v>
      </c>
      <c r="B1173" t="s">
        <v>4538</v>
      </c>
      <c r="C1173" t="s">
        <v>277</v>
      </c>
      <c r="D1173" t="s">
        <v>387</v>
      </c>
      <c r="E1173" s="7">
        <v>3441</v>
      </c>
      <c r="F1173" s="7">
        <v>2746.4991</v>
      </c>
    </row>
    <row r="1174" spans="1:6" x14ac:dyDescent="0.3">
      <c r="A1174" t="s">
        <v>4537</v>
      </c>
      <c r="B1174" t="s">
        <v>4538</v>
      </c>
      <c r="C1174" t="s">
        <v>284</v>
      </c>
      <c r="D1174" t="s">
        <v>387</v>
      </c>
      <c r="E1174" s="7">
        <v>843</v>
      </c>
      <c r="F1174" s="7">
        <v>1353.0845999999999</v>
      </c>
    </row>
    <row r="1175" spans="1:6" x14ac:dyDescent="0.3">
      <c r="A1175" t="s">
        <v>4537</v>
      </c>
      <c r="B1175" t="s">
        <v>4538</v>
      </c>
      <c r="C1175" t="s">
        <v>285</v>
      </c>
      <c r="D1175" t="s">
        <v>387</v>
      </c>
      <c r="E1175" s="7">
        <v>11832</v>
      </c>
      <c r="F1175" s="7">
        <v>6051.2642900000001</v>
      </c>
    </row>
    <row r="1176" spans="1:6" x14ac:dyDescent="0.3">
      <c r="A1176" t="s">
        <v>4537</v>
      </c>
      <c r="B1176" t="s">
        <v>4538</v>
      </c>
      <c r="C1176" t="s">
        <v>287</v>
      </c>
      <c r="D1176" t="s">
        <v>387</v>
      </c>
      <c r="E1176" s="7">
        <v>45157</v>
      </c>
      <c r="F1176" s="7">
        <v>42835.42626</v>
      </c>
    </row>
    <row r="1177" spans="1:6" x14ac:dyDescent="0.3">
      <c r="A1177" t="s">
        <v>4537</v>
      </c>
      <c r="B1177" t="s">
        <v>4538</v>
      </c>
      <c r="C1177" t="s">
        <v>289</v>
      </c>
      <c r="D1177" t="s">
        <v>387</v>
      </c>
      <c r="E1177" s="7">
        <v>26</v>
      </c>
      <c r="F1177" s="7">
        <v>23.17728</v>
      </c>
    </row>
    <row r="1178" spans="1:6" x14ac:dyDescent="0.3">
      <c r="A1178" t="s">
        <v>4537</v>
      </c>
      <c r="B1178" t="s">
        <v>4538</v>
      </c>
      <c r="C1178" t="s">
        <v>291</v>
      </c>
      <c r="D1178" t="s">
        <v>387</v>
      </c>
      <c r="E1178" s="7">
        <v>12114.6999816895</v>
      </c>
      <c r="F1178" s="7">
        <v>1677.1695099999999</v>
      </c>
    </row>
    <row r="1179" spans="1:6" x14ac:dyDescent="0.3">
      <c r="A1179" t="s">
        <v>4537</v>
      </c>
      <c r="B1179" t="s">
        <v>4538</v>
      </c>
      <c r="C1179" t="s">
        <v>292</v>
      </c>
      <c r="D1179" t="s">
        <v>387</v>
      </c>
      <c r="E1179" s="7">
        <v>597</v>
      </c>
      <c r="F1179" s="7">
        <v>225.60151999999999</v>
      </c>
    </row>
    <row r="1180" spans="1:6" x14ac:dyDescent="0.3">
      <c r="A1180" t="s">
        <v>4537</v>
      </c>
      <c r="B1180" t="s">
        <v>4538</v>
      </c>
      <c r="C1180" t="s">
        <v>295</v>
      </c>
      <c r="D1180" t="s">
        <v>387</v>
      </c>
      <c r="E1180" s="7">
        <v>282</v>
      </c>
      <c r="F1180" s="7">
        <v>116.6634</v>
      </c>
    </row>
    <row r="1181" spans="1:6" x14ac:dyDescent="0.3">
      <c r="A1181" t="s">
        <v>4537</v>
      </c>
      <c r="B1181" t="s">
        <v>4538</v>
      </c>
      <c r="C1181" t="s">
        <v>298</v>
      </c>
      <c r="D1181" t="s">
        <v>387</v>
      </c>
      <c r="E1181" s="7">
        <v>8266</v>
      </c>
      <c r="F1181" s="7">
        <v>1484.1170300000001</v>
      </c>
    </row>
    <row r="1182" spans="1:6" x14ac:dyDescent="0.3">
      <c r="A1182" t="s">
        <v>4537</v>
      </c>
      <c r="B1182" t="s">
        <v>4538</v>
      </c>
      <c r="C1182" t="s">
        <v>299</v>
      </c>
      <c r="D1182" t="s">
        <v>387</v>
      </c>
      <c r="E1182" s="7">
        <v>20027</v>
      </c>
      <c r="F1182" s="7">
        <v>1256.7227700000001</v>
      </c>
    </row>
    <row r="1183" spans="1:6" x14ac:dyDescent="0.3">
      <c r="A1183" t="s">
        <v>4537</v>
      </c>
      <c r="B1183" t="s">
        <v>4538</v>
      </c>
      <c r="C1183" t="s">
        <v>300</v>
      </c>
      <c r="D1183" t="s">
        <v>387</v>
      </c>
      <c r="E1183" s="7">
        <v>30423</v>
      </c>
      <c r="F1183" s="7">
        <v>7549.6980700000004</v>
      </c>
    </row>
    <row r="1184" spans="1:6" x14ac:dyDescent="0.3">
      <c r="A1184" t="s">
        <v>4537</v>
      </c>
      <c r="B1184" t="s">
        <v>4538</v>
      </c>
      <c r="C1184" t="s">
        <v>303</v>
      </c>
      <c r="D1184" t="s">
        <v>387</v>
      </c>
      <c r="E1184" s="7">
        <v>2908</v>
      </c>
      <c r="F1184" s="7">
        <v>123.81771000000001</v>
      </c>
    </row>
    <row r="1185" spans="1:6" x14ac:dyDescent="0.3">
      <c r="A1185" t="s">
        <v>4537</v>
      </c>
      <c r="B1185" t="s">
        <v>4538</v>
      </c>
      <c r="C1185" t="s">
        <v>305</v>
      </c>
      <c r="D1185" t="s">
        <v>387</v>
      </c>
      <c r="E1185" s="7">
        <v>378</v>
      </c>
      <c r="F1185" s="7">
        <v>162.91791000000001</v>
      </c>
    </row>
    <row r="1186" spans="1:6" x14ac:dyDescent="0.3">
      <c r="A1186" t="s">
        <v>4537</v>
      </c>
      <c r="B1186" t="s">
        <v>4538</v>
      </c>
      <c r="C1186" t="s">
        <v>308</v>
      </c>
      <c r="D1186" t="s">
        <v>387</v>
      </c>
      <c r="E1186" s="7">
        <v>1251</v>
      </c>
      <c r="F1186" s="7">
        <v>413.91417999999999</v>
      </c>
    </row>
    <row r="1187" spans="1:6" x14ac:dyDescent="0.3">
      <c r="A1187" t="s">
        <v>4537</v>
      </c>
      <c r="B1187" t="s">
        <v>4538</v>
      </c>
      <c r="C1187" t="s">
        <v>309</v>
      </c>
      <c r="D1187" t="s">
        <v>387</v>
      </c>
      <c r="E1187" s="7">
        <v>67</v>
      </c>
      <c r="F1187" s="7">
        <v>53.584850000000003</v>
      </c>
    </row>
    <row r="1188" spans="1:6" x14ac:dyDescent="0.3">
      <c r="A1188" t="s">
        <v>4537</v>
      </c>
      <c r="B1188" t="s">
        <v>4538</v>
      </c>
      <c r="C1188" t="s">
        <v>311</v>
      </c>
      <c r="D1188" t="s">
        <v>387</v>
      </c>
      <c r="E1188" s="7">
        <v>2430</v>
      </c>
      <c r="F1188" s="7">
        <v>257.25031999999999</v>
      </c>
    </row>
    <row r="1189" spans="1:6" x14ac:dyDescent="0.3">
      <c r="A1189" t="s">
        <v>4537</v>
      </c>
      <c r="B1189" t="s">
        <v>4538</v>
      </c>
      <c r="C1189" t="s">
        <v>313</v>
      </c>
      <c r="D1189" t="s">
        <v>387</v>
      </c>
      <c r="E1189" s="7">
        <v>1049</v>
      </c>
      <c r="F1189" s="7">
        <v>469.13887</v>
      </c>
    </row>
    <row r="1190" spans="1:6" x14ac:dyDescent="0.3">
      <c r="A1190" t="s">
        <v>4537</v>
      </c>
      <c r="B1190" t="s">
        <v>4538</v>
      </c>
      <c r="C1190" t="s">
        <v>315</v>
      </c>
      <c r="D1190" t="s">
        <v>387</v>
      </c>
      <c r="E1190" s="7">
        <v>1006</v>
      </c>
      <c r="F1190" s="7">
        <v>654.69500000000005</v>
      </c>
    </row>
    <row r="1191" spans="1:6" x14ac:dyDescent="0.3">
      <c r="A1191" t="s">
        <v>4537</v>
      </c>
      <c r="B1191" t="s">
        <v>4538</v>
      </c>
      <c r="C1191" t="s">
        <v>320</v>
      </c>
      <c r="D1191" t="s">
        <v>387</v>
      </c>
      <c r="E1191" s="7">
        <v>5110</v>
      </c>
      <c r="F1191" s="7">
        <v>1853.74605</v>
      </c>
    </row>
    <row r="1192" spans="1:6" x14ac:dyDescent="0.3">
      <c r="A1192" t="s">
        <v>4537</v>
      </c>
      <c r="B1192" t="s">
        <v>4538</v>
      </c>
      <c r="C1192" t="s">
        <v>324</v>
      </c>
      <c r="D1192" t="s">
        <v>387</v>
      </c>
      <c r="E1192" s="7">
        <v>329</v>
      </c>
      <c r="F1192" s="7">
        <v>531.64675</v>
      </c>
    </row>
    <row r="1193" spans="1:6" x14ac:dyDescent="0.3">
      <c r="A1193" t="s">
        <v>4537</v>
      </c>
      <c r="B1193" t="s">
        <v>4538</v>
      </c>
      <c r="C1193" t="s">
        <v>332</v>
      </c>
      <c r="D1193" t="s">
        <v>387</v>
      </c>
      <c r="E1193" s="7">
        <v>11543</v>
      </c>
      <c r="F1193" s="7">
        <v>2267.2745799999998</v>
      </c>
    </row>
    <row r="1194" spans="1:6" x14ac:dyDescent="0.3">
      <c r="A1194" t="s">
        <v>4537</v>
      </c>
      <c r="B1194" t="s">
        <v>4538</v>
      </c>
      <c r="C1194" t="s">
        <v>336</v>
      </c>
      <c r="D1194" t="s">
        <v>387</v>
      </c>
      <c r="E1194" s="7">
        <v>500</v>
      </c>
      <c r="F1194" s="7">
        <v>91.581900000000005</v>
      </c>
    </row>
    <row r="1195" spans="1:6" x14ac:dyDescent="0.3">
      <c r="A1195" t="s">
        <v>4537</v>
      </c>
      <c r="B1195" t="s">
        <v>4538</v>
      </c>
      <c r="C1195" t="s">
        <v>342</v>
      </c>
      <c r="D1195" t="s">
        <v>387</v>
      </c>
      <c r="E1195" s="7">
        <v>647</v>
      </c>
      <c r="F1195" s="7">
        <v>201.66443000000001</v>
      </c>
    </row>
    <row r="1196" spans="1:6" x14ac:dyDescent="0.3">
      <c r="A1196" t="s">
        <v>4537</v>
      </c>
      <c r="B1196" t="s">
        <v>4538</v>
      </c>
      <c r="C1196" t="s">
        <v>344</v>
      </c>
      <c r="D1196" t="s">
        <v>387</v>
      </c>
      <c r="E1196" s="7">
        <v>13</v>
      </c>
      <c r="F1196" s="7">
        <v>424.22699999999998</v>
      </c>
    </row>
    <row r="1197" spans="1:6" x14ac:dyDescent="0.3">
      <c r="A1197" t="s">
        <v>4537</v>
      </c>
      <c r="B1197" t="s">
        <v>4538</v>
      </c>
      <c r="C1197" t="s">
        <v>345</v>
      </c>
      <c r="D1197" t="s">
        <v>387</v>
      </c>
      <c r="E1197" s="7">
        <v>1927</v>
      </c>
      <c r="F1197" s="7">
        <v>208.04922999999999</v>
      </c>
    </row>
    <row r="1198" spans="1:6" x14ac:dyDescent="0.3">
      <c r="A1198" t="s">
        <v>4537</v>
      </c>
      <c r="B1198" t="s">
        <v>4538</v>
      </c>
      <c r="C1198" t="s">
        <v>346</v>
      </c>
      <c r="D1198" t="s">
        <v>387</v>
      </c>
      <c r="E1198" s="7">
        <v>3490</v>
      </c>
      <c r="F1198" s="7">
        <v>2017.4736800000001</v>
      </c>
    </row>
    <row r="1199" spans="1:6" x14ac:dyDescent="0.3">
      <c r="A1199" t="s">
        <v>4537</v>
      </c>
      <c r="B1199" t="s">
        <v>4538</v>
      </c>
      <c r="C1199" t="s">
        <v>347</v>
      </c>
      <c r="D1199" t="s">
        <v>387</v>
      </c>
      <c r="E1199" s="7">
        <v>6</v>
      </c>
      <c r="F1199" s="7">
        <v>3.50475</v>
      </c>
    </row>
    <row r="1200" spans="1:6" x14ac:dyDescent="0.3">
      <c r="A1200" t="s">
        <v>4537</v>
      </c>
      <c r="B1200" t="s">
        <v>4538</v>
      </c>
      <c r="C1200" t="s">
        <v>351</v>
      </c>
      <c r="D1200" t="s">
        <v>387</v>
      </c>
      <c r="E1200" s="7">
        <v>1858</v>
      </c>
      <c r="F1200" s="7">
        <v>1197.19452</v>
      </c>
    </row>
    <row r="1201" spans="1:6" x14ac:dyDescent="0.3">
      <c r="A1201" t="s">
        <v>4537</v>
      </c>
      <c r="B1201" t="s">
        <v>4538</v>
      </c>
      <c r="C1201" t="s">
        <v>352</v>
      </c>
      <c r="D1201" t="s">
        <v>387</v>
      </c>
      <c r="E1201" s="7">
        <v>2365</v>
      </c>
      <c r="F1201" s="7">
        <v>822.15273999999999</v>
      </c>
    </row>
    <row r="1202" spans="1:6" x14ac:dyDescent="0.3">
      <c r="A1202" t="s">
        <v>4537</v>
      </c>
      <c r="B1202" t="s">
        <v>4538</v>
      </c>
      <c r="C1202" t="s">
        <v>364</v>
      </c>
      <c r="D1202" t="s">
        <v>387</v>
      </c>
      <c r="E1202" s="7">
        <v>5497</v>
      </c>
      <c r="F1202" s="7">
        <v>2740.6924899999999</v>
      </c>
    </row>
    <row r="1203" spans="1:6" x14ac:dyDescent="0.3">
      <c r="A1203" t="s">
        <v>4537</v>
      </c>
      <c r="B1203" t="s">
        <v>4538</v>
      </c>
      <c r="C1203" t="s">
        <v>366</v>
      </c>
      <c r="D1203" t="s">
        <v>387</v>
      </c>
      <c r="E1203" s="7">
        <v>69982</v>
      </c>
      <c r="F1203" s="7">
        <v>20363.421910000001</v>
      </c>
    </row>
    <row r="1204" spans="1:6" x14ac:dyDescent="0.3">
      <c r="A1204" t="s">
        <v>4537</v>
      </c>
      <c r="B1204" t="s">
        <v>4538</v>
      </c>
      <c r="C1204" t="s">
        <v>370</v>
      </c>
      <c r="D1204" t="s">
        <v>387</v>
      </c>
      <c r="E1204" s="7">
        <v>156626</v>
      </c>
      <c r="F1204" s="7">
        <v>53105.834080000001</v>
      </c>
    </row>
    <row r="1205" spans="1:6" x14ac:dyDescent="0.3">
      <c r="A1205" t="s">
        <v>4537</v>
      </c>
      <c r="B1205" t="s">
        <v>4538</v>
      </c>
      <c r="C1205" t="s">
        <v>378</v>
      </c>
      <c r="D1205" t="s">
        <v>387</v>
      </c>
      <c r="E1205" s="7">
        <v>33</v>
      </c>
      <c r="F1205" s="7">
        <v>2.9416799999999999</v>
      </c>
    </row>
    <row r="1206" spans="1:6" x14ac:dyDescent="0.3">
      <c r="A1206" t="s">
        <v>4540</v>
      </c>
      <c r="B1206" t="s">
        <v>4541</v>
      </c>
      <c r="C1206" t="s">
        <v>270</v>
      </c>
      <c r="D1206" t="s">
        <v>387</v>
      </c>
      <c r="E1206" s="7">
        <v>131</v>
      </c>
      <c r="F1206" s="7">
        <v>9.0088699999999999</v>
      </c>
    </row>
    <row r="1207" spans="1:6" x14ac:dyDescent="0.3">
      <c r="A1207" t="s">
        <v>4542</v>
      </c>
      <c r="B1207" t="s">
        <v>4543</v>
      </c>
      <c r="C1207" t="s">
        <v>300</v>
      </c>
      <c r="D1207" t="s">
        <v>387</v>
      </c>
      <c r="E1207" s="7">
        <v>4</v>
      </c>
      <c r="F1207" s="7">
        <v>9.8986000000000001</v>
      </c>
    </row>
    <row r="1208" spans="1:6" x14ac:dyDescent="0.3">
      <c r="A1208" t="s">
        <v>4544</v>
      </c>
      <c r="B1208" t="s">
        <v>4545</v>
      </c>
      <c r="C1208" t="s">
        <v>268</v>
      </c>
      <c r="D1208" t="s">
        <v>387</v>
      </c>
      <c r="E1208" s="7">
        <v>26016</v>
      </c>
      <c r="F1208" s="7">
        <v>20233.485720000001</v>
      </c>
    </row>
    <row r="1209" spans="1:6" x14ac:dyDescent="0.3">
      <c r="A1209" t="s">
        <v>4544</v>
      </c>
      <c r="B1209" t="s">
        <v>4545</v>
      </c>
      <c r="C1209" t="s">
        <v>276</v>
      </c>
      <c r="D1209" t="s">
        <v>387</v>
      </c>
      <c r="E1209" s="7">
        <v>1</v>
      </c>
      <c r="F1209" s="7">
        <v>0.34989999999999999</v>
      </c>
    </row>
    <row r="1210" spans="1:6" x14ac:dyDescent="0.3">
      <c r="A1210" t="s">
        <v>4544</v>
      </c>
      <c r="B1210" t="s">
        <v>4545</v>
      </c>
      <c r="C1210" t="s">
        <v>284</v>
      </c>
      <c r="D1210" t="s">
        <v>387</v>
      </c>
      <c r="E1210" s="7">
        <v>40</v>
      </c>
      <c r="F1210" s="7">
        <v>48.579000000000001</v>
      </c>
    </row>
    <row r="1211" spans="1:6" x14ac:dyDescent="0.3">
      <c r="A1211" t="s">
        <v>4544</v>
      </c>
      <c r="B1211" t="s">
        <v>4545</v>
      </c>
      <c r="C1211" t="s">
        <v>287</v>
      </c>
      <c r="D1211" t="s">
        <v>387</v>
      </c>
      <c r="E1211" s="7">
        <v>4875</v>
      </c>
      <c r="F1211" s="7">
        <v>4544.6835099999998</v>
      </c>
    </row>
    <row r="1212" spans="1:6" x14ac:dyDescent="0.3">
      <c r="A1212" t="s">
        <v>4544</v>
      </c>
      <c r="B1212" t="s">
        <v>4545</v>
      </c>
      <c r="C1212" t="s">
        <v>370</v>
      </c>
      <c r="D1212" t="s">
        <v>387</v>
      </c>
      <c r="E1212" s="7">
        <v>226</v>
      </c>
      <c r="F1212" s="7">
        <v>57.072560000000003</v>
      </c>
    </row>
    <row r="1213" spans="1:6" x14ac:dyDescent="0.3">
      <c r="A1213" t="s">
        <v>4548</v>
      </c>
      <c r="B1213" t="s">
        <v>4549</v>
      </c>
      <c r="C1213" t="s">
        <v>370</v>
      </c>
      <c r="D1213" t="s">
        <v>387</v>
      </c>
      <c r="E1213" s="7">
        <v>40</v>
      </c>
      <c r="F1213" s="7">
        <v>69.064999999999998</v>
      </c>
    </row>
    <row r="1214" spans="1:6" x14ac:dyDescent="0.3">
      <c r="A1214" t="s">
        <v>4554</v>
      </c>
      <c r="B1214" t="s">
        <v>4555</v>
      </c>
      <c r="C1214" t="s">
        <v>251</v>
      </c>
      <c r="D1214" t="s">
        <v>387</v>
      </c>
      <c r="E1214" s="7">
        <v>15</v>
      </c>
      <c r="F1214" s="7">
        <v>52.750799999999998</v>
      </c>
    </row>
    <row r="1215" spans="1:6" x14ac:dyDescent="0.3">
      <c r="A1215" t="s">
        <v>4554</v>
      </c>
      <c r="B1215" t="s">
        <v>4555</v>
      </c>
      <c r="C1215" t="s">
        <v>268</v>
      </c>
      <c r="D1215" t="s">
        <v>387</v>
      </c>
      <c r="E1215" s="7">
        <v>9552</v>
      </c>
      <c r="F1215" s="7">
        <v>6955.9813800000002</v>
      </c>
    </row>
    <row r="1216" spans="1:6" x14ac:dyDescent="0.3">
      <c r="A1216" t="s">
        <v>4554</v>
      </c>
      <c r="B1216" t="s">
        <v>4555</v>
      </c>
      <c r="C1216" t="s">
        <v>300</v>
      </c>
      <c r="D1216" t="s">
        <v>387</v>
      </c>
      <c r="E1216" s="7">
        <v>227</v>
      </c>
      <c r="F1216" s="7">
        <v>54.452260000000003</v>
      </c>
    </row>
    <row r="1217" spans="1:6" x14ac:dyDescent="0.3">
      <c r="A1217" t="s">
        <v>4554</v>
      </c>
      <c r="B1217" t="s">
        <v>4555</v>
      </c>
      <c r="C1217" t="s">
        <v>364</v>
      </c>
      <c r="D1217" t="s">
        <v>387</v>
      </c>
      <c r="E1217" s="7">
        <v>106</v>
      </c>
      <c r="F1217" s="7">
        <v>17.315100000000001</v>
      </c>
    </row>
    <row r="1218" spans="1:6" x14ac:dyDescent="0.3">
      <c r="A1218" t="s">
        <v>4554</v>
      </c>
      <c r="B1218" t="s">
        <v>4555</v>
      </c>
      <c r="C1218" t="s">
        <v>370</v>
      </c>
      <c r="D1218" t="s">
        <v>387</v>
      </c>
      <c r="E1218" s="7">
        <v>124</v>
      </c>
      <c r="F1218" s="7">
        <v>165.00113999999999</v>
      </c>
    </row>
    <row r="1219" spans="1:6" x14ac:dyDescent="0.3">
      <c r="A1219" t="s">
        <v>4582</v>
      </c>
      <c r="B1219" t="s">
        <v>4583</v>
      </c>
      <c r="C1219" t="s">
        <v>370</v>
      </c>
      <c r="D1219" t="s">
        <v>387</v>
      </c>
      <c r="E1219" s="7">
        <v>15633</v>
      </c>
      <c r="F1219" s="7">
        <v>16281.338</v>
      </c>
    </row>
    <row r="1220" spans="1:6" x14ac:dyDescent="0.3">
      <c r="A1220" t="s">
        <v>4599</v>
      </c>
      <c r="B1220" t="s">
        <v>4600</v>
      </c>
      <c r="C1220" t="s">
        <v>251</v>
      </c>
      <c r="D1220" t="s">
        <v>387</v>
      </c>
      <c r="E1220" s="7">
        <v>7</v>
      </c>
      <c r="F1220" s="7">
        <v>4.8139000000000003</v>
      </c>
    </row>
    <row r="1221" spans="1:6" x14ac:dyDescent="0.3">
      <c r="A1221" t="s">
        <v>4622</v>
      </c>
      <c r="B1221" t="s">
        <v>4623</v>
      </c>
      <c r="C1221" t="s">
        <v>370</v>
      </c>
      <c r="D1221" t="s">
        <v>387</v>
      </c>
      <c r="E1221" s="7">
        <v>433</v>
      </c>
      <c r="F1221" s="7">
        <v>666.62950000000001</v>
      </c>
    </row>
    <row r="1222" spans="1:6" x14ac:dyDescent="0.3">
      <c r="A1222" t="s">
        <v>4628</v>
      </c>
      <c r="B1222" t="s">
        <v>4629</v>
      </c>
      <c r="C1222" t="s">
        <v>300</v>
      </c>
      <c r="D1222" t="s">
        <v>387</v>
      </c>
      <c r="E1222" s="7">
        <v>13</v>
      </c>
      <c r="F1222" s="7">
        <v>13.01628</v>
      </c>
    </row>
    <row r="1223" spans="1:6" x14ac:dyDescent="0.3">
      <c r="A1223" t="s">
        <v>4628</v>
      </c>
      <c r="B1223" t="s">
        <v>4629</v>
      </c>
      <c r="C1223" t="s">
        <v>350</v>
      </c>
      <c r="D1223" t="s">
        <v>387</v>
      </c>
      <c r="E1223" s="7">
        <v>15</v>
      </c>
      <c r="F1223" s="7">
        <v>27.992000000000001</v>
      </c>
    </row>
    <row r="1224" spans="1:6" x14ac:dyDescent="0.3">
      <c r="A1224" t="s">
        <v>4628</v>
      </c>
      <c r="B1224" t="s">
        <v>4629</v>
      </c>
      <c r="C1224" t="s">
        <v>370</v>
      </c>
      <c r="D1224" t="s">
        <v>387</v>
      </c>
      <c r="E1224" s="7">
        <v>7</v>
      </c>
      <c r="F1224" s="7">
        <v>27.992000000000001</v>
      </c>
    </row>
    <row r="1225" spans="1:6" x14ac:dyDescent="0.3">
      <c r="A1225" t="s">
        <v>4642</v>
      </c>
      <c r="B1225" t="s">
        <v>4643</v>
      </c>
      <c r="C1225" t="s">
        <v>251</v>
      </c>
      <c r="D1225" t="s">
        <v>387</v>
      </c>
      <c r="E1225" s="7">
        <v>16</v>
      </c>
      <c r="F1225" s="7">
        <v>20</v>
      </c>
    </row>
    <row r="1226" spans="1:6" x14ac:dyDescent="0.3">
      <c r="A1226" t="s">
        <v>4642</v>
      </c>
      <c r="B1226" t="s">
        <v>4643</v>
      </c>
      <c r="C1226" t="s">
        <v>284</v>
      </c>
      <c r="D1226" t="s">
        <v>387</v>
      </c>
      <c r="E1226" s="7">
        <v>13</v>
      </c>
      <c r="F1226" s="7">
        <v>11.15</v>
      </c>
    </row>
    <row r="1227" spans="1:6" x14ac:dyDescent="0.3">
      <c r="A1227" t="s">
        <v>4642</v>
      </c>
      <c r="B1227" t="s">
        <v>4643</v>
      </c>
      <c r="C1227" t="s">
        <v>287</v>
      </c>
      <c r="D1227" t="s">
        <v>387</v>
      </c>
      <c r="E1227" s="7">
        <v>124</v>
      </c>
      <c r="F1227" s="7">
        <v>76.168279999999996</v>
      </c>
    </row>
    <row r="1228" spans="1:6" x14ac:dyDescent="0.3">
      <c r="A1228" t="s">
        <v>4642</v>
      </c>
      <c r="B1228" t="s">
        <v>4643</v>
      </c>
      <c r="C1228" t="s">
        <v>300</v>
      </c>
      <c r="D1228" t="s">
        <v>387</v>
      </c>
      <c r="E1228" s="7">
        <v>240</v>
      </c>
      <c r="F1228" s="7">
        <v>86.482230000000001</v>
      </c>
    </row>
    <row r="1229" spans="1:6" x14ac:dyDescent="0.3">
      <c r="A1229" t="s">
        <v>4642</v>
      </c>
      <c r="B1229" t="s">
        <v>4643</v>
      </c>
      <c r="C1229" t="s">
        <v>324</v>
      </c>
      <c r="D1229" t="s">
        <v>387</v>
      </c>
      <c r="E1229" s="7">
        <v>25</v>
      </c>
      <c r="F1229" s="7">
        <v>6.15076</v>
      </c>
    </row>
    <row r="1230" spans="1:6" x14ac:dyDescent="0.3">
      <c r="A1230" t="s">
        <v>4642</v>
      </c>
      <c r="B1230" t="s">
        <v>4643</v>
      </c>
      <c r="C1230" t="s">
        <v>335</v>
      </c>
      <c r="D1230" t="s">
        <v>387</v>
      </c>
      <c r="E1230" s="7">
        <v>3</v>
      </c>
      <c r="F1230" s="7">
        <v>2.7921999999999998</v>
      </c>
    </row>
    <row r="1231" spans="1:6" x14ac:dyDescent="0.3">
      <c r="A1231" t="s">
        <v>4642</v>
      </c>
      <c r="B1231" t="s">
        <v>4643</v>
      </c>
      <c r="C1231" t="s">
        <v>342</v>
      </c>
      <c r="D1231" t="s">
        <v>387</v>
      </c>
      <c r="E1231" s="7">
        <v>4</v>
      </c>
      <c r="F1231" s="7">
        <v>4.5</v>
      </c>
    </row>
    <row r="1232" spans="1:6" x14ac:dyDescent="0.3">
      <c r="A1232" t="s">
        <v>4642</v>
      </c>
      <c r="B1232" t="s">
        <v>4643</v>
      </c>
      <c r="C1232" t="s">
        <v>370</v>
      </c>
      <c r="D1232" t="s">
        <v>387</v>
      </c>
      <c r="E1232" s="7">
        <v>5</v>
      </c>
      <c r="F1232" s="7">
        <v>60</v>
      </c>
    </row>
    <row r="1233" spans="1:6" x14ac:dyDescent="0.3">
      <c r="A1233" t="s">
        <v>4645</v>
      </c>
      <c r="B1233" t="s">
        <v>4646</v>
      </c>
      <c r="C1233" t="s">
        <v>251</v>
      </c>
      <c r="D1233" t="s">
        <v>387</v>
      </c>
      <c r="E1233" s="7">
        <v>3</v>
      </c>
      <c r="F1233" s="7">
        <v>0.9</v>
      </c>
    </row>
    <row r="1234" spans="1:6" x14ac:dyDescent="0.3">
      <c r="A1234" t="s">
        <v>4645</v>
      </c>
      <c r="B1234" t="s">
        <v>4646</v>
      </c>
      <c r="C1234" t="s">
        <v>270</v>
      </c>
      <c r="D1234" t="s">
        <v>387</v>
      </c>
      <c r="E1234" s="7">
        <v>1985</v>
      </c>
      <c r="F1234" s="7">
        <v>62.821550000000002</v>
      </c>
    </row>
    <row r="1235" spans="1:6" x14ac:dyDescent="0.3">
      <c r="A1235" t="s">
        <v>4645</v>
      </c>
      <c r="B1235" t="s">
        <v>4646</v>
      </c>
      <c r="C1235" t="s">
        <v>287</v>
      </c>
      <c r="D1235" t="s">
        <v>387</v>
      </c>
      <c r="E1235" s="7">
        <v>1</v>
      </c>
      <c r="F1235" s="7">
        <v>0.8</v>
      </c>
    </row>
    <row r="1236" spans="1:6" x14ac:dyDescent="0.3">
      <c r="A1236" t="s">
        <v>4645</v>
      </c>
      <c r="B1236" t="s">
        <v>4646</v>
      </c>
      <c r="C1236" t="s">
        <v>300</v>
      </c>
      <c r="D1236" t="s">
        <v>387</v>
      </c>
      <c r="E1236" s="7">
        <v>825</v>
      </c>
      <c r="F1236" s="7">
        <v>182.18151</v>
      </c>
    </row>
    <row r="1237" spans="1:6" x14ac:dyDescent="0.3">
      <c r="A1237" t="s">
        <v>4645</v>
      </c>
      <c r="B1237" t="s">
        <v>4646</v>
      </c>
      <c r="C1237" t="s">
        <v>311</v>
      </c>
      <c r="D1237" t="s">
        <v>387</v>
      </c>
      <c r="E1237" s="7">
        <v>32</v>
      </c>
      <c r="F1237" s="7">
        <v>7.8637199999999998</v>
      </c>
    </row>
    <row r="1238" spans="1:6" x14ac:dyDescent="0.3">
      <c r="A1238" t="s">
        <v>4645</v>
      </c>
      <c r="B1238" t="s">
        <v>4646</v>
      </c>
      <c r="C1238" t="s">
        <v>324</v>
      </c>
      <c r="D1238" t="s">
        <v>387</v>
      </c>
      <c r="E1238" s="7">
        <v>23</v>
      </c>
      <c r="F1238" s="7">
        <v>18.031680000000001</v>
      </c>
    </row>
    <row r="1239" spans="1:6" x14ac:dyDescent="0.3">
      <c r="A1239" t="s">
        <v>4645</v>
      </c>
      <c r="B1239" t="s">
        <v>4646</v>
      </c>
      <c r="C1239" t="s">
        <v>346</v>
      </c>
      <c r="D1239" t="s">
        <v>387</v>
      </c>
      <c r="E1239" s="7">
        <v>989</v>
      </c>
      <c r="F1239" s="7">
        <v>88.659310000000005</v>
      </c>
    </row>
    <row r="1240" spans="1:6" x14ac:dyDescent="0.3">
      <c r="A1240" t="s">
        <v>4645</v>
      </c>
      <c r="B1240" t="s">
        <v>4646</v>
      </c>
      <c r="C1240" t="s">
        <v>364</v>
      </c>
      <c r="D1240" t="s">
        <v>387</v>
      </c>
      <c r="E1240" s="7">
        <v>11</v>
      </c>
      <c r="F1240" s="7">
        <v>5.22234</v>
      </c>
    </row>
    <row r="1241" spans="1:6" x14ac:dyDescent="0.3">
      <c r="A1241" t="s">
        <v>4645</v>
      </c>
      <c r="B1241" t="s">
        <v>4646</v>
      </c>
      <c r="C1241" t="s">
        <v>366</v>
      </c>
      <c r="D1241" t="s">
        <v>387</v>
      </c>
      <c r="E1241" s="7">
        <v>1</v>
      </c>
      <c r="F1241" s="7">
        <v>0.4</v>
      </c>
    </row>
    <row r="1242" spans="1:6" x14ac:dyDescent="0.3">
      <c r="A1242" t="s">
        <v>4645</v>
      </c>
      <c r="B1242" t="s">
        <v>4646</v>
      </c>
      <c r="C1242" t="s">
        <v>370</v>
      </c>
      <c r="D1242" t="s">
        <v>387</v>
      </c>
      <c r="E1242" s="7">
        <v>3</v>
      </c>
      <c r="F1242" s="7">
        <v>3.3</v>
      </c>
    </row>
    <row r="1243" spans="1:6" x14ac:dyDescent="0.3">
      <c r="A1243" t="s">
        <v>4651</v>
      </c>
      <c r="B1243" t="s">
        <v>4652</v>
      </c>
      <c r="C1243" t="s">
        <v>270</v>
      </c>
      <c r="D1243" t="s">
        <v>387</v>
      </c>
      <c r="E1243" s="7">
        <v>24</v>
      </c>
      <c r="F1243" s="7">
        <v>1.6504799999999999</v>
      </c>
    </row>
    <row r="1244" spans="1:6" x14ac:dyDescent="0.3">
      <c r="A1244" t="s">
        <v>4655</v>
      </c>
      <c r="B1244" t="s">
        <v>4656</v>
      </c>
      <c r="C1244" t="s">
        <v>300</v>
      </c>
      <c r="D1244" t="s">
        <v>387</v>
      </c>
      <c r="E1244" s="7">
        <v>79</v>
      </c>
      <c r="F1244" s="7">
        <v>29.686589999999999</v>
      </c>
    </row>
    <row r="1245" spans="1:6" x14ac:dyDescent="0.3">
      <c r="A1245" t="s">
        <v>4657</v>
      </c>
      <c r="B1245" t="s">
        <v>4658</v>
      </c>
      <c r="C1245" t="s">
        <v>321</v>
      </c>
      <c r="D1245" t="s">
        <v>387</v>
      </c>
      <c r="E1245" s="7">
        <v>1720</v>
      </c>
      <c r="F1245" s="7">
        <v>1823.8887500000001</v>
      </c>
    </row>
    <row r="1246" spans="1:6" x14ac:dyDescent="0.3">
      <c r="A1246" t="s">
        <v>4663</v>
      </c>
      <c r="B1246" t="s">
        <v>4664</v>
      </c>
      <c r="C1246" t="s">
        <v>287</v>
      </c>
      <c r="D1246" t="s">
        <v>387</v>
      </c>
      <c r="E1246" s="7">
        <v>25</v>
      </c>
      <c r="F1246" s="7">
        <v>10.03904</v>
      </c>
    </row>
    <row r="1247" spans="1:6" x14ac:dyDescent="0.3">
      <c r="A1247" t="s">
        <v>4671</v>
      </c>
      <c r="B1247" t="s">
        <v>4672</v>
      </c>
      <c r="C1247" t="s">
        <v>287</v>
      </c>
      <c r="D1247" t="s">
        <v>387</v>
      </c>
      <c r="E1247" s="7">
        <v>511</v>
      </c>
      <c r="F1247" s="7">
        <v>55.944940000000003</v>
      </c>
    </row>
    <row r="1248" spans="1:6" x14ac:dyDescent="0.3">
      <c r="A1248" t="s">
        <v>4671</v>
      </c>
      <c r="B1248" t="s">
        <v>4672</v>
      </c>
      <c r="C1248" t="s">
        <v>300</v>
      </c>
      <c r="D1248" t="s">
        <v>387</v>
      </c>
      <c r="E1248" s="7">
        <v>1084</v>
      </c>
      <c r="F1248" s="7">
        <v>7086.6904999999997</v>
      </c>
    </row>
    <row r="1249" spans="1:6" x14ac:dyDescent="0.3">
      <c r="A1249" t="s">
        <v>4671</v>
      </c>
      <c r="B1249" t="s">
        <v>4672</v>
      </c>
      <c r="C1249" t="s">
        <v>324</v>
      </c>
      <c r="D1249" t="s">
        <v>387</v>
      </c>
      <c r="E1249" s="7">
        <v>9</v>
      </c>
      <c r="F1249" s="7">
        <v>174.72223</v>
      </c>
    </row>
    <row r="1250" spans="1:6" x14ac:dyDescent="0.3">
      <c r="A1250" t="s">
        <v>4671</v>
      </c>
      <c r="B1250" t="s">
        <v>4672</v>
      </c>
      <c r="C1250" t="s">
        <v>370</v>
      </c>
      <c r="D1250" t="s">
        <v>387</v>
      </c>
      <c r="E1250" s="7">
        <v>86</v>
      </c>
      <c r="F1250" s="7">
        <v>80.023099999999999</v>
      </c>
    </row>
    <row r="1251" spans="1:6" x14ac:dyDescent="0.3">
      <c r="A1251" t="s">
        <v>4673</v>
      </c>
      <c r="B1251" t="s">
        <v>4674</v>
      </c>
      <c r="C1251" t="s">
        <v>251</v>
      </c>
      <c r="D1251" t="s">
        <v>387</v>
      </c>
      <c r="E1251" s="7">
        <v>459</v>
      </c>
      <c r="F1251" s="7">
        <v>1999.3211799999999</v>
      </c>
    </row>
    <row r="1252" spans="1:6" x14ac:dyDescent="0.3">
      <c r="A1252" t="s">
        <v>4673</v>
      </c>
      <c r="B1252" t="s">
        <v>4674</v>
      </c>
      <c r="C1252" t="s">
        <v>253</v>
      </c>
      <c r="D1252" t="s">
        <v>387</v>
      </c>
      <c r="E1252" s="7">
        <v>497</v>
      </c>
      <c r="F1252" s="7">
        <v>4339.6800300000004</v>
      </c>
    </row>
    <row r="1253" spans="1:6" x14ac:dyDescent="0.3">
      <c r="A1253" t="s">
        <v>4673</v>
      </c>
      <c r="B1253" t="s">
        <v>4674</v>
      </c>
      <c r="C1253" t="s">
        <v>261</v>
      </c>
      <c r="D1253" t="s">
        <v>387</v>
      </c>
      <c r="E1253" s="7">
        <v>327</v>
      </c>
      <c r="F1253" s="7">
        <v>64</v>
      </c>
    </row>
    <row r="1254" spans="1:6" x14ac:dyDescent="0.3">
      <c r="A1254" t="s">
        <v>4673</v>
      </c>
      <c r="B1254" t="s">
        <v>4674</v>
      </c>
      <c r="C1254" t="s">
        <v>264</v>
      </c>
      <c r="D1254" t="s">
        <v>387</v>
      </c>
      <c r="E1254" s="7">
        <v>569</v>
      </c>
      <c r="F1254" s="7">
        <v>133.87289000000001</v>
      </c>
    </row>
    <row r="1255" spans="1:6" x14ac:dyDescent="0.3">
      <c r="A1255" t="s">
        <v>4673</v>
      </c>
      <c r="B1255" t="s">
        <v>4674</v>
      </c>
      <c r="C1255" t="s">
        <v>268</v>
      </c>
      <c r="D1255" t="s">
        <v>387</v>
      </c>
      <c r="E1255" s="7">
        <v>4167</v>
      </c>
      <c r="F1255" s="7">
        <v>3624.9531400000001</v>
      </c>
    </row>
    <row r="1256" spans="1:6" x14ac:dyDescent="0.3">
      <c r="A1256" t="s">
        <v>4673</v>
      </c>
      <c r="B1256" t="s">
        <v>4674</v>
      </c>
      <c r="C1256" t="s">
        <v>270</v>
      </c>
      <c r="D1256" t="s">
        <v>387</v>
      </c>
      <c r="E1256" s="7">
        <v>59401</v>
      </c>
      <c r="F1256" s="7">
        <v>3077.3962900000001</v>
      </c>
    </row>
    <row r="1257" spans="1:6" x14ac:dyDescent="0.3">
      <c r="A1257" t="s">
        <v>4673</v>
      </c>
      <c r="B1257" t="s">
        <v>4674</v>
      </c>
      <c r="C1257" t="s">
        <v>272</v>
      </c>
      <c r="D1257" t="s">
        <v>387</v>
      </c>
      <c r="E1257" s="7">
        <v>360</v>
      </c>
      <c r="F1257" s="7">
        <v>148.54320000000001</v>
      </c>
    </row>
    <row r="1258" spans="1:6" x14ac:dyDescent="0.3">
      <c r="A1258" t="s">
        <v>4673</v>
      </c>
      <c r="B1258" t="s">
        <v>4674</v>
      </c>
      <c r="C1258" t="s">
        <v>275</v>
      </c>
      <c r="D1258" t="s">
        <v>387</v>
      </c>
      <c r="E1258" s="7">
        <v>7</v>
      </c>
      <c r="F1258" s="7">
        <v>225.82</v>
      </c>
    </row>
    <row r="1259" spans="1:6" x14ac:dyDescent="0.3">
      <c r="A1259" t="s">
        <v>4673</v>
      </c>
      <c r="B1259" t="s">
        <v>4674</v>
      </c>
      <c r="C1259" t="s">
        <v>276</v>
      </c>
      <c r="D1259" t="s">
        <v>387</v>
      </c>
      <c r="E1259" s="7">
        <v>47</v>
      </c>
      <c r="F1259" s="7">
        <v>17.174720000000001</v>
      </c>
    </row>
    <row r="1260" spans="1:6" x14ac:dyDescent="0.3">
      <c r="A1260" t="s">
        <v>4673</v>
      </c>
      <c r="B1260" t="s">
        <v>4674</v>
      </c>
      <c r="C1260" t="s">
        <v>277</v>
      </c>
      <c r="D1260" t="s">
        <v>387</v>
      </c>
      <c r="E1260" s="7">
        <v>4448</v>
      </c>
      <c r="F1260" s="7">
        <v>7759.93253</v>
      </c>
    </row>
    <row r="1261" spans="1:6" x14ac:dyDescent="0.3">
      <c r="A1261" t="s">
        <v>4673</v>
      </c>
      <c r="B1261" t="s">
        <v>4674</v>
      </c>
      <c r="C1261" t="s">
        <v>284</v>
      </c>
      <c r="D1261" t="s">
        <v>387</v>
      </c>
      <c r="E1261" s="7">
        <v>16</v>
      </c>
      <c r="F1261" s="7">
        <v>21.374759999999998</v>
      </c>
    </row>
    <row r="1262" spans="1:6" x14ac:dyDescent="0.3">
      <c r="A1262" t="s">
        <v>4673</v>
      </c>
      <c r="B1262" t="s">
        <v>4674</v>
      </c>
      <c r="C1262" t="s">
        <v>285</v>
      </c>
      <c r="D1262" t="s">
        <v>387</v>
      </c>
      <c r="E1262" s="7">
        <v>7158</v>
      </c>
      <c r="F1262" s="7">
        <v>46239.596949999999</v>
      </c>
    </row>
    <row r="1263" spans="1:6" x14ac:dyDescent="0.3">
      <c r="A1263" t="s">
        <v>4673</v>
      </c>
      <c r="B1263" t="s">
        <v>4674</v>
      </c>
      <c r="C1263" t="s">
        <v>287</v>
      </c>
      <c r="D1263" t="s">
        <v>387</v>
      </c>
      <c r="E1263" s="7">
        <v>22783</v>
      </c>
      <c r="F1263" s="7">
        <v>116881.57364</v>
      </c>
    </row>
    <row r="1264" spans="1:6" x14ac:dyDescent="0.3">
      <c r="A1264" t="s">
        <v>4673</v>
      </c>
      <c r="B1264" t="s">
        <v>4674</v>
      </c>
      <c r="C1264" t="s">
        <v>289</v>
      </c>
      <c r="D1264" t="s">
        <v>387</v>
      </c>
      <c r="E1264" s="7">
        <v>19</v>
      </c>
      <c r="F1264" s="7">
        <v>18.348680000000002</v>
      </c>
    </row>
    <row r="1265" spans="1:6" x14ac:dyDescent="0.3">
      <c r="A1265" t="s">
        <v>4673</v>
      </c>
      <c r="B1265" t="s">
        <v>4674</v>
      </c>
      <c r="C1265" t="s">
        <v>294</v>
      </c>
      <c r="D1265" t="s">
        <v>387</v>
      </c>
      <c r="E1265" s="7">
        <v>13197</v>
      </c>
      <c r="F1265" s="7">
        <v>5994.2640000000001</v>
      </c>
    </row>
    <row r="1266" spans="1:6" x14ac:dyDescent="0.3">
      <c r="A1266" t="s">
        <v>4673</v>
      </c>
      <c r="B1266" t="s">
        <v>4674</v>
      </c>
      <c r="C1266" t="s">
        <v>297</v>
      </c>
      <c r="D1266" t="s">
        <v>387</v>
      </c>
      <c r="E1266" s="7">
        <v>98</v>
      </c>
      <c r="F1266" s="7">
        <v>420.57</v>
      </c>
    </row>
    <row r="1267" spans="1:6" x14ac:dyDescent="0.3">
      <c r="A1267" t="s">
        <v>4673</v>
      </c>
      <c r="B1267" t="s">
        <v>4674</v>
      </c>
      <c r="C1267" t="s">
        <v>299</v>
      </c>
      <c r="D1267" t="s">
        <v>387</v>
      </c>
      <c r="E1267" s="7">
        <v>1905</v>
      </c>
      <c r="F1267" s="7">
        <v>9527.5536699999993</v>
      </c>
    </row>
    <row r="1268" spans="1:6" x14ac:dyDescent="0.3">
      <c r="A1268" t="s">
        <v>4673</v>
      </c>
      <c r="B1268" t="s">
        <v>4674</v>
      </c>
      <c r="C1268" t="s">
        <v>300</v>
      </c>
      <c r="D1268" t="s">
        <v>387</v>
      </c>
      <c r="E1268" s="7">
        <v>2900</v>
      </c>
      <c r="F1268" s="7">
        <v>8968.0645800000002</v>
      </c>
    </row>
    <row r="1269" spans="1:6" x14ac:dyDescent="0.3">
      <c r="A1269" t="s">
        <v>4673</v>
      </c>
      <c r="B1269" t="s">
        <v>4674</v>
      </c>
      <c r="C1269" t="s">
        <v>303</v>
      </c>
      <c r="D1269" t="s">
        <v>387</v>
      </c>
      <c r="E1269" s="7">
        <v>1124</v>
      </c>
      <c r="F1269" s="7">
        <v>2961.1302599999999</v>
      </c>
    </row>
    <row r="1270" spans="1:6" x14ac:dyDescent="0.3">
      <c r="A1270" t="s">
        <v>4673</v>
      </c>
      <c r="B1270" t="s">
        <v>4674</v>
      </c>
      <c r="C1270" t="s">
        <v>315</v>
      </c>
      <c r="D1270" t="s">
        <v>387</v>
      </c>
      <c r="E1270" s="7">
        <v>10</v>
      </c>
      <c r="F1270" s="7">
        <v>12.35849</v>
      </c>
    </row>
    <row r="1271" spans="1:6" x14ac:dyDescent="0.3">
      <c r="A1271" t="s">
        <v>4673</v>
      </c>
      <c r="B1271" t="s">
        <v>4674</v>
      </c>
      <c r="C1271" t="s">
        <v>320</v>
      </c>
      <c r="D1271" t="s">
        <v>387</v>
      </c>
      <c r="E1271" s="7">
        <v>5564</v>
      </c>
      <c r="F1271" s="7">
        <v>7570.1440300000004</v>
      </c>
    </row>
    <row r="1272" spans="1:6" x14ac:dyDescent="0.3">
      <c r="A1272" t="s">
        <v>4673</v>
      </c>
      <c r="B1272" t="s">
        <v>4674</v>
      </c>
      <c r="C1272" t="s">
        <v>321</v>
      </c>
      <c r="D1272" t="s">
        <v>387</v>
      </c>
      <c r="E1272" s="7">
        <v>299</v>
      </c>
      <c r="F1272" s="7">
        <v>1529.72363</v>
      </c>
    </row>
    <row r="1273" spans="1:6" x14ac:dyDescent="0.3">
      <c r="A1273" t="s">
        <v>4673</v>
      </c>
      <c r="B1273" t="s">
        <v>4674</v>
      </c>
      <c r="C1273" t="s">
        <v>324</v>
      </c>
      <c r="D1273" t="s">
        <v>387</v>
      </c>
      <c r="E1273" s="7">
        <v>80</v>
      </c>
      <c r="F1273" s="7">
        <v>117.37478</v>
      </c>
    </row>
    <row r="1274" spans="1:6" x14ac:dyDescent="0.3">
      <c r="A1274" t="s">
        <v>4673</v>
      </c>
      <c r="B1274" t="s">
        <v>4674</v>
      </c>
      <c r="C1274" t="s">
        <v>332</v>
      </c>
      <c r="D1274" t="s">
        <v>387</v>
      </c>
      <c r="E1274" s="7">
        <v>534</v>
      </c>
      <c r="F1274" s="7">
        <v>1975.0037199999999</v>
      </c>
    </row>
    <row r="1275" spans="1:6" x14ac:dyDescent="0.3">
      <c r="A1275" t="s">
        <v>4673</v>
      </c>
      <c r="B1275" t="s">
        <v>4674</v>
      </c>
      <c r="C1275" t="s">
        <v>337</v>
      </c>
      <c r="D1275" t="s">
        <v>387</v>
      </c>
      <c r="E1275" s="7">
        <v>6</v>
      </c>
      <c r="F1275" s="7">
        <v>199.67796999999999</v>
      </c>
    </row>
    <row r="1276" spans="1:6" x14ac:dyDescent="0.3">
      <c r="A1276" t="s">
        <v>4673</v>
      </c>
      <c r="B1276" t="s">
        <v>4674</v>
      </c>
      <c r="C1276" t="s">
        <v>345</v>
      </c>
      <c r="D1276" t="s">
        <v>387</v>
      </c>
      <c r="E1276" s="7">
        <v>145</v>
      </c>
      <c r="F1276" s="7">
        <v>759.05593999999996</v>
      </c>
    </row>
    <row r="1277" spans="1:6" x14ac:dyDescent="0.3">
      <c r="A1277" t="s">
        <v>4673</v>
      </c>
      <c r="B1277" t="s">
        <v>4674</v>
      </c>
      <c r="C1277" t="s">
        <v>346</v>
      </c>
      <c r="D1277" t="s">
        <v>387</v>
      </c>
      <c r="E1277" s="7">
        <v>1167</v>
      </c>
      <c r="F1277" s="7">
        <v>7158.76091</v>
      </c>
    </row>
    <row r="1278" spans="1:6" x14ac:dyDescent="0.3">
      <c r="A1278" t="s">
        <v>4673</v>
      </c>
      <c r="B1278" t="s">
        <v>4674</v>
      </c>
      <c r="C1278" t="s">
        <v>350</v>
      </c>
      <c r="D1278" t="s">
        <v>387</v>
      </c>
      <c r="E1278" s="7">
        <v>15</v>
      </c>
      <c r="F1278" s="7">
        <v>115.42230000000001</v>
      </c>
    </row>
    <row r="1279" spans="1:6" x14ac:dyDescent="0.3">
      <c r="A1279" t="s">
        <v>4673</v>
      </c>
      <c r="B1279" t="s">
        <v>4674</v>
      </c>
      <c r="C1279" t="s">
        <v>351</v>
      </c>
      <c r="D1279" t="s">
        <v>387</v>
      </c>
      <c r="E1279" s="7">
        <v>2784</v>
      </c>
      <c r="F1279" s="7">
        <v>14879.920969999999</v>
      </c>
    </row>
    <row r="1280" spans="1:6" x14ac:dyDescent="0.3">
      <c r="A1280" t="s">
        <v>4673</v>
      </c>
      <c r="B1280" t="s">
        <v>4674</v>
      </c>
      <c r="C1280" t="s">
        <v>352</v>
      </c>
      <c r="D1280" t="s">
        <v>387</v>
      </c>
      <c r="E1280" s="7">
        <v>22</v>
      </c>
      <c r="F1280" s="7">
        <v>19.668220000000002</v>
      </c>
    </row>
    <row r="1281" spans="1:6" x14ac:dyDescent="0.3">
      <c r="A1281" t="s">
        <v>4673</v>
      </c>
      <c r="B1281" t="s">
        <v>4674</v>
      </c>
      <c r="C1281" t="s">
        <v>358</v>
      </c>
      <c r="D1281" t="s">
        <v>387</v>
      </c>
      <c r="E1281" s="7">
        <v>291</v>
      </c>
      <c r="F1281" s="7">
        <v>1210.1812500000001</v>
      </c>
    </row>
    <row r="1282" spans="1:6" x14ac:dyDescent="0.3">
      <c r="A1282" t="s">
        <v>4673</v>
      </c>
      <c r="B1282" t="s">
        <v>4674</v>
      </c>
      <c r="C1282" t="s">
        <v>364</v>
      </c>
      <c r="D1282" t="s">
        <v>387</v>
      </c>
      <c r="E1282" s="7">
        <v>250</v>
      </c>
      <c r="F1282" s="7">
        <v>433.84931</v>
      </c>
    </row>
    <row r="1283" spans="1:6" x14ac:dyDescent="0.3">
      <c r="A1283" t="s">
        <v>4673</v>
      </c>
      <c r="B1283" t="s">
        <v>4674</v>
      </c>
      <c r="C1283" t="s">
        <v>366</v>
      </c>
      <c r="D1283" t="s">
        <v>387</v>
      </c>
      <c r="E1283" s="7">
        <v>9705</v>
      </c>
      <c r="F1283" s="7">
        <v>43731.946349999998</v>
      </c>
    </row>
    <row r="1284" spans="1:6" x14ac:dyDescent="0.3">
      <c r="A1284" t="s">
        <v>4673</v>
      </c>
      <c r="B1284" t="s">
        <v>4674</v>
      </c>
      <c r="C1284" t="s">
        <v>370</v>
      </c>
      <c r="D1284" t="s">
        <v>387</v>
      </c>
      <c r="E1284" s="7">
        <v>6203</v>
      </c>
      <c r="F1284" s="7">
        <v>25165.506239999999</v>
      </c>
    </row>
    <row r="1285" spans="1:6" x14ac:dyDescent="0.3">
      <c r="A1285" t="s">
        <v>4675</v>
      </c>
      <c r="B1285" t="s">
        <v>4676</v>
      </c>
      <c r="C1285" t="s">
        <v>270</v>
      </c>
      <c r="D1285" t="s">
        <v>387</v>
      </c>
      <c r="E1285" s="7">
        <v>22</v>
      </c>
      <c r="F1285" s="7">
        <v>0.45388000000000001</v>
      </c>
    </row>
    <row r="1286" spans="1:6" x14ac:dyDescent="0.3">
      <c r="A1286" t="s">
        <v>4675</v>
      </c>
      <c r="B1286" t="s">
        <v>4676</v>
      </c>
      <c r="C1286" t="s">
        <v>300</v>
      </c>
      <c r="D1286" t="s">
        <v>387</v>
      </c>
      <c r="E1286" s="7">
        <v>15.1000000014901</v>
      </c>
      <c r="F1286" s="7">
        <v>10.7</v>
      </c>
    </row>
    <row r="1287" spans="1:6" x14ac:dyDescent="0.3">
      <c r="A1287" t="s">
        <v>4679</v>
      </c>
      <c r="B1287" t="s">
        <v>4680</v>
      </c>
      <c r="C1287" t="s">
        <v>251</v>
      </c>
      <c r="D1287" t="s">
        <v>387</v>
      </c>
      <c r="E1287" s="7">
        <v>7</v>
      </c>
      <c r="F1287" s="7">
        <v>3.8511199999999999</v>
      </c>
    </row>
    <row r="1288" spans="1:6" x14ac:dyDescent="0.3">
      <c r="A1288" t="s">
        <v>4679</v>
      </c>
      <c r="B1288" t="s">
        <v>4680</v>
      </c>
      <c r="C1288" t="s">
        <v>270</v>
      </c>
      <c r="D1288" t="s">
        <v>387</v>
      </c>
      <c r="E1288" s="7">
        <v>5</v>
      </c>
      <c r="F1288" s="7">
        <v>3</v>
      </c>
    </row>
    <row r="1289" spans="1:6" x14ac:dyDescent="0.3">
      <c r="A1289" t="s">
        <v>4679</v>
      </c>
      <c r="B1289" t="s">
        <v>4680</v>
      </c>
      <c r="C1289" t="s">
        <v>276</v>
      </c>
      <c r="D1289" t="s">
        <v>387</v>
      </c>
      <c r="E1289" s="7">
        <v>40</v>
      </c>
      <c r="F1289" s="7">
        <v>2.7625999999999999</v>
      </c>
    </row>
    <row r="1290" spans="1:6" x14ac:dyDescent="0.3">
      <c r="A1290" t="s">
        <v>4679</v>
      </c>
      <c r="B1290" t="s">
        <v>4680</v>
      </c>
      <c r="C1290" t="s">
        <v>300</v>
      </c>
      <c r="D1290" t="s">
        <v>387</v>
      </c>
      <c r="E1290" s="7">
        <v>300</v>
      </c>
      <c r="F1290" s="7">
        <v>282.81799999999998</v>
      </c>
    </row>
    <row r="1291" spans="1:6" x14ac:dyDescent="0.3">
      <c r="A1291" t="s">
        <v>4679</v>
      </c>
      <c r="B1291" t="s">
        <v>4680</v>
      </c>
      <c r="C1291" t="s">
        <v>370</v>
      </c>
      <c r="D1291" t="s">
        <v>387</v>
      </c>
      <c r="E1291" s="7">
        <v>22</v>
      </c>
      <c r="F1291" s="7">
        <v>2.2000000000000002</v>
      </c>
    </row>
    <row r="1292" spans="1:6" x14ac:dyDescent="0.3">
      <c r="A1292" t="s">
        <v>4685</v>
      </c>
      <c r="B1292" t="s">
        <v>4686</v>
      </c>
      <c r="C1292" t="s">
        <v>251</v>
      </c>
      <c r="D1292" t="s">
        <v>387</v>
      </c>
      <c r="E1292" s="7">
        <v>85</v>
      </c>
      <c r="F1292" s="7">
        <v>58.454500000000003</v>
      </c>
    </row>
    <row r="1293" spans="1:6" x14ac:dyDescent="0.3">
      <c r="A1293" t="s">
        <v>4689</v>
      </c>
      <c r="B1293" t="s">
        <v>4690</v>
      </c>
      <c r="C1293" t="s">
        <v>251</v>
      </c>
      <c r="D1293" t="s">
        <v>387</v>
      </c>
      <c r="E1293" s="7">
        <v>15</v>
      </c>
      <c r="F1293" s="7">
        <v>4.1261999999999999</v>
      </c>
    </row>
    <row r="1294" spans="1:6" x14ac:dyDescent="0.3">
      <c r="A1294" t="s">
        <v>4689</v>
      </c>
      <c r="B1294" t="s">
        <v>4690</v>
      </c>
      <c r="C1294" t="s">
        <v>261</v>
      </c>
      <c r="D1294" t="s">
        <v>387</v>
      </c>
      <c r="E1294" s="7">
        <v>80</v>
      </c>
      <c r="F1294" s="7">
        <v>12.8</v>
      </c>
    </row>
    <row r="1295" spans="1:6" x14ac:dyDescent="0.3">
      <c r="A1295" t="s">
        <v>4689</v>
      </c>
      <c r="B1295" t="s">
        <v>4690</v>
      </c>
      <c r="C1295" t="s">
        <v>268</v>
      </c>
      <c r="D1295" t="s">
        <v>387</v>
      </c>
      <c r="E1295" s="7">
        <v>15690</v>
      </c>
      <c r="F1295" s="7">
        <v>17362.386890000002</v>
      </c>
    </row>
    <row r="1296" spans="1:6" x14ac:dyDescent="0.3">
      <c r="A1296" t="s">
        <v>4689</v>
      </c>
      <c r="B1296" t="s">
        <v>4690</v>
      </c>
      <c r="C1296" t="s">
        <v>270</v>
      </c>
      <c r="D1296" t="s">
        <v>387</v>
      </c>
      <c r="E1296" s="7">
        <v>26812</v>
      </c>
      <c r="F1296" s="7">
        <v>375.71210000000002</v>
      </c>
    </row>
    <row r="1297" spans="1:6" x14ac:dyDescent="0.3">
      <c r="A1297" t="s">
        <v>4689</v>
      </c>
      <c r="B1297" t="s">
        <v>4690</v>
      </c>
      <c r="C1297" t="s">
        <v>277</v>
      </c>
      <c r="D1297" t="s">
        <v>387</v>
      </c>
      <c r="E1297" s="7">
        <v>5</v>
      </c>
      <c r="F1297" s="7">
        <v>13.754</v>
      </c>
    </row>
    <row r="1298" spans="1:6" x14ac:dyDescent="0.3">
      <c r="A1298" t="s">
        <v>4689</v>
      </c>
      <c r="B1298" t="s">
        <v>4690</v>
      </c>
      <c r="C1298" t="s">
        <v>285</v>
      </c>
      <c r="D1298" t="s">
        <v>387</v>
      </c>
      <c r="E1298" s="7">
        <v>190</v>
      </c>
      <c r="F1298" s="7">
        <v>47.862859999999998</v>
      </c>
    </row>
    <row r="1299" spans="1:6" x14ac:dyDescent="0.3">
      <c r="A1299" t="s">
        <v>4689</v>
      </c>
      <c r="B1299" t="s">
        <v>4690</v>
      </c>
      <c r="C1299" t="s">
        <v>287</v>
      </c>
      <c r="D1299" t="s">
        <v>387</v>
      </c>
      <c r="E1299" s="7">
        <v>2</v>
      </c>
      <c r="F1299" s="7">
        <v>1.3777999999999999</v>
      </c>
    </row>
    <row r="1300" spans="1:6" x14ac:dyDescent="0.3">
      <c r="A1300" t="s">
        <v>4689</v>
      </c>
      <c r="B1300" t="s">
        <v>4690</v>
      </c>
      <c r="C1300" t="s">
        <v>291</v>
      </c>
      <c r="D1300" t="s">
        <v>387</v>
      </c>
      <c r="E1300" s="7">
        <v>74</v>
      </c>
      <c r="F1300" s="7">
        <v>107.78957</v>
      </c>
    </row>
    <row r="1301" spans="1:6" x14ac:dyDescent="0.3">
      <c r="A1301" t="s">
        <v>4689</v>
      </c>
      <c r="B1301" t="s">
        <v>4690</v>
      </c>
      <c r="C1301" t="s">
        <v>300</v>
      </c>
      <c r="D1301" t="s">
        <v>387</v>
      </c>
      <c r="E1301" s="7">
        <v>728</v>
      </c>
      <c r="F1301" s="7">
        <v>84.630049999999997</v>
      </c>
    </row>
    <row r="1302" spans="1:6" x14ac:dyDescent="0.3">
      <c r="A1302" t="s">
        <v>4689</v>
      </c>
      <c r="B1302" t="s">
        <v>4690</v>
      </c>
      <c r="C1302" t="s">
        <v>370</v>
      </c>
      <c r="D1302" t="s">
        <v>387</v>
      </c>
      <c r="E1302" s="7">
        <v>257</v>
      </c>
      <c r="F1302" s="7">
        <v>122.49744</v>
      </c>
    </row>
    <row r="1303" spans="1:6" x14ac:dyDescent="0.3">
      <c r="A1303" t="s">
        <v>4695</v>
      </c>
      <c r="B1303" t="s">
        <v>4696</v>
      </c>
      <c r="C1303" t="s">
        <v>285</v>
      </c>
      <c r="D1303" t="s">
        <v>387</v>
      </c>
      <c r="E1303" s="7">
        <v>3</v>
      </c>
      <c r="F1303" s="7">
        <v>82.745999999999995</v>
      </c>
    </row>
    <row r="1304" spans="1:6" x14ac:dyDescent="0.3">
      <c r="A1304" t="s">
        <v>4695</v>
      </c>
      <c r="B1304" t="s">
        <v>4696</v>
      </c>
      <c r="C1304" t="s">
        <v>287</v>
      </c>
      <c r="D1304" t="s">
        <v>387</v>
      </c>
      <c r="E1304" s="7">
        <v>2337</v>
      </c>
      <c r="F1304" s="7">
        <v>3670.6720599999999</v>
      </c>
    </row>
    <row r="1305" spans="1:6" x14ac:dyDescent="0.3">
      <c r="A1305" t="s">
        <v>4695</v>
      </c>
      <c r="B1305" t="s">
        <v>4696</v>
      </c>
      <c r="C1305" t="s">
        <v>342</v>
      </c>
      <c r="D1305" t="s">
        <v>387</v>
      </c>
      <c r="E1305" s="7">
        <v>1</v>
      </c>
      <c r="F1305" s="7">
        <v>54.972000000000001</v>
      </c>
    </row>
    <row r="1306" spans="1:6" x14ac:dyDescent="0.3">
      <c r="A1306" t="s">
        <v>4695</v>
      </c>
      <c r="B1306" t="s">
        <v>4696</v>
      </c>
      <c r="C1306" t="s">
        <v>366</v>
      </c>
      <c r="D1306" t="s">
        <v>387</v>
      </c>
      <c r="E1306" s="7">
        <v>21</v>
      </c>
      <c r="F1306" s="7">
        <v>277.76125000000002</v>
      </c>
    </row>
    <row r="1307" spans="1:6" x14ac:dyDescent="0.3">
      <c r="A1307" t="s">
        <v>4695</v>
      </c>
      <c r="B1307" t="s">
        <v>4696</v>
      </c>
      <c r="C1307" t="s">
        <v>370</v>
      </c>
      <c r="D1307" t="s">
        <v>387</v>
      </c>
      <c r="E1307" s="7">
        <v>2</v>
      </c>
      <c r="F1307" s="7">
        <v>93.924400000000006</v>
      </c>
    </row>
    <row r="1308" spans="1:6" x14ac:dyDescent="0.3">
      <c r="A1308" t="s">
        <v>4701</v>
      </c>
      <c r="B1308" t="s">
        <v>4702</v>
      </c>
      <c r="C1308" t="s">
        <v>251</v>
      </c>
      <c r="D1308" t="s">
        <v>387</v>
      </c>
      <c r="E1308" s="7">
        <v>609</v>
      </c>
      <c r="F1308" s="7">
        <v>210.71127999999999</v>
      </c>
    </row>
    <row r="1309" spans="1:6" x14ac:dyDescent="0.3">
      <c r="A1309" t="s">
        <v>4701</v>
      </c>
      <c r="B1309" t="s">
        <v>4702</v>
      </c>
      <c r="C1309" t="s">
        <v>264</v>
      </c>
      <c r="D1309" t="s">
        <v>387</v>
      </c>
      <c r="E1309" s="7">
        <v>12</v>
      </c>
      <c r="F1309" s="7">
        <v>6.6134399999999998</v>
      </c>
    </row>
    <row r="1310" spans="1:6" x14ac:dyDescent="0.3">
      <c r="A1310" t="s">
        <v>4701</v>
      </c>
      <c r="B1310" t="s">
        <v>4702</v>
      </c>
      <c r="C1310" t="s">
        <v>268</v>
      </c>
      <c r="D1310" t="s">
        <v>387</v>
      </c>
      <c r="E1310" s="7">
        <v>3</v>
      </c>
      <c r="F1310" s="7">
        <v>13.261570000000001</v>
      </c>
    </row>
    <row r="1311" spans="1:6" x14ac:dyDescent="0.3">
      <c r="A1311" t="s">
        <v>4701</v>
      </c>
      <c r="B1311" t="s">
        <v>4702</v>
      </c>
      <c r="C1311" t="s">
        <v>272</v>
      </c>
      <c r="D1311" t="s">
        <v>387</v>
      </c>
      <c r="E1311" s="7">
        <v>30</v>
      </c>
      <c r="F1311" s="7">
        <v>20.631</v>
      </c>
    </row>
    <row r="1312" spans="1:6" x14ac:dyDescent="0.3">
      <c r="A1312" t="s">
        <v>4701</v>
      </c>
      <c r="B1312" t="s">
        <v>4702</v>
      </c>
      <c r="C1312" t="s">
        <v>276</v>
      </c>
      <c r="D1312" t="s">
        <v>387</v>
      </c>
      <c r="E1312" s="7">
        <v>5</v>
      </c>
      <c r="F1312" s="7">
        <v>0.69979999999999998</v>
      </c>
    </row>
    <row r="1313" spans="1:6" x14ac:dyDescent="0.3">
      <c r="A1313" t="s">
        <v>4701</v>
      </c>
      <c r="B1313" t="s">
        <v>4702</v>
      </c>
      <c r="C1313" t="s">
        <v>285</v>
      </c>
      <c r="D1313" t="s">
        <v>387</v>
      </c>
      <c r="E1313" s="7">
        <v>361</v>
      </c>
      <c r="F1313" s="7">
        <v>8683.8022999999994</v>
      </c>
    </row>
    <row r="1314" spans="1:6" x14ac:dyDescent="0.3">
      <c r="A1314" t="s">
        <v>4701</v>
      </c>
      <c r="B1314" t="s">
        <v>4702</v>
      </c>
      <c r="C1314" t="s">
        <v>287</v>
      </c>
      <c r="D1314" t="s">
        <v>387</v>
      </c>
      <c r="E1314" s="7">
        <v>65</v>
      </c>
      <c r="F1314" s="7">
        <v>670.77180999999996</v>
      </c>
    </row>
    <row r="1315" spans="1:6" x14ac:dyDescent="0.3">
      <c r="A1315" t="s">
        <v>4701</v>
      </c>
      <c r="B1315" t="s">
        <v>4702</v>
      </c>
      <c r="C1315" t="s">
        <v>297</v>
      </c>
      <c r="D1315" t="s">
        <v>387</v>
      </c>
      <c r="E1315" s="7">
        <v>1</v>
      </c>
      <c r="F1315" s="7">
        <v>68.855900000000005</v>
      </c>
    </row>
    <row r="1316" spans="1:6" x14ac:dyDescent="0.3">
      <c r="A1316" t="s">
        <v>4701</v>
      </c>
      <c r="B1316" t="s">
        <v>4702</v>
      </c>
      <c r="C1316" t="s">
        <v>308</v>
      </c>
      <c r="D1316" t="s">
        <v>387</v>
      </c>
      <c r="E1316" s="7">
        <v>942</v>
      </c>
      <c r="F1316" s="7">
        <v>995.51936999999998</v>
      </c>
    </row>
    <row r="1317" spans="1:6" x14ac:dyDescent="0.3">
      <c r="A1317" t="s">
        <v>4701</v>
      </c>
      <c r="B1317" t="s">
        <v>4702</v>
      </c>
      <c r="C1317" t="s">
        <v>350</v>
      </c>
      <c r="D1317" t="s">
        <v>387</v>
      </c>
      <c r="E1317" s="7">
        <v>16</v>
      </c>
      <c r="F1317" s="7">
        <v>121.60030999999999</v>
      </c>
    </row>
    <row r="1318" spans="1:6" x14ac:dyDescent="0.3">
      <c r="A1318" t="s">
        <v>4701</v>
      </c>
      <c r="B1318" t="s">
        <v>4702</v>
      </c>
      <c r="C1318" t="s">
        <v>366</v>
      </c>
      <c r="D1318" t="s">
        <v>387</v>
      </c>
      <c r="E1318" s="7">
        <v>66</v>
      </c>
      <c r="F1318" s="7">
        <v>6781.4447</v>
      </c>
    </row>
    <row r="1319" spans="1:6" x14ac:dyDescent="0.3">
      <c r="A1319" t="s">
        <v>4701</v>
      </c>
      <c r="B1319" t="s">
        <v>4702</v>
      </c>
      <c r="C1319" t="s">
        <v>370</v>
      </c>
      <c r="D1319" t="s">
        <v>387</v>
      </c>
      <c r="E1319" s="7">
        <v>414</v>
      </c>
      <c r="F1319" s="7">
        <v>17415.6351</v>
      </c>
    </row>
    <row r="1320" spans="1:6" x14ac:dyDescent="0.3">
      <c r="A1320" t="s">
        <v>4709</v>
      </c>
      <c r="B1320" t="s">
        <v>4710</v>
      </c>
      <c r="C1320" t="s">
        <v>300</v>
      </c>
      <c r="D1320" t="s">
        <v>387</v>
      </c>
      <c r="E1320" s="7">
        <v>4</v>
      </c>
      <c r="F1320" s="7">
        <v>2.7991999999999999</v>
      </c>
    </row>
    <row r="1321" spans="1:6" x14ac:dyDescent="0.3">
      <c r="A1321" t="s">
        <v>4719</v>
      </c>
      <c r="B1321" t="s">
        <v>4720</v>
      </c>
      <c r="C1321" t="s">
        <v>300</v>
      </c>
      <c r="D1321" t="s">
        <v>387</v>
      </c>
      <c r="E1321" s="7">
        <v>26</v>
      </c>
      <c r="F1321" s="7">
        <v>9.9262700000000006</v>
      </c>
    </row>
    <row r="1322" spans="1:6" x14ac:dyDescent="0.3">
      <c r="A1322" t="s">
        <v>4719</v>
      </c>
      <c r="B1322" t="s">
        <v>4720</v>
      </c>
      <c r="C1322" t="s">
        <v>342</v>
      </c>
      <c r="D1322" t="s">
        <v>387</v>
      </c>
      <c r="E1322" s="7">
        <v>19</v>
      </c>
      <c r="F1322" s="7">
        <v>10.62252</v>
      </c>
    </row>
    <row r="1323" spans="1:6" x14ac:dyDescent="0.3">
      <c r="A1323" t="s">
        <v>4731</v>
      </c>
      <c r="B1323" t="s">
        <v>4732</v>
      </c>
      <c r="C1323" t="s">
        <v>315</v>
      </c>
      <c r="D1323" t="s">
        <v>387</v>
      </c>
      <c r="E1323" s="7">
        <v>12</v>
      </c>
      <c r="F1323" s="7">
        <v>36.60445</v>
      </c>
    </row>
    <row r="1324" spans="1:6" x14ac:dyDescent="0.3">
      <c r="A1324" t="s">
        <v>4733</v>
      </c>
      <c r="B1324" t="s">
        <v>4734</v>
      </c>
      <c r="C1324" t="s">
        <v>366</v>
      </c>
      <c r="D1324" t="s">
        <v>387</v>
      </c>
      <c r="E1324" s="7">
        <v>1</v>
      </c>
      <c r="F1324" s="7">
        <v>0.4</v>
      </c>
    </row>
    <row r="1325" spans="1:6" x14ac:dyDescent="0.3">
      <c r="A1325" t="s">
        <v>4733</v>
      </c>
      <c r="B1325" t="s">
        <v>4734</v>
      </c>
      <c r="C1325" t="s">
        <v>370</v>
      </c>
      <c r="D1325" t="s">
        <v>387</v>
      </c>
      <c r="E1325" s="7">
        <v>1</v>
      </c>
      <c r="F1325" s="7">
        <v>0.4</v>
      </c>
    </row>
    <row r="1326" spans="1:6" x14ac:dyDescent="0.3">
      <c r="A1326" t="s">
        <v>4735</v>
      </c>
      <c r="B1326" t="s">
        <v>4736</v>
      </c>
      <c r="C1326" t="s">
        <v>251</v>
      </c>
      <c r="D1326" t="s">
        <v>387</v>
      </c>
      <c r="E1326" s="7">
        <v>1</v>
      </c>
      <c r="F1326" s="7">
        <v>0.8</v>
      </c>
    </row>
    <row r="1327" spans="1:6" x14ac:dyDescent="0.3">
      <c r="A1327" t="s">
        <v>4735</v>
      </c>
      <c r="B1327" t="s">
        <v>4736</v>
      </c>
      <c r="C1327" t="s">
        <v>259</v>
      </c>
      <c r="D1327" t="s">
        <v>387</v>
      </c>
      <c r="E1327" s="7">
        <v>7</v>
      </c>
      <c r="F1327" s="7">
        <v>0.875</v>
      </c>
    </row>
    <row r="1328" spans="1:6" x14ac:dyDescent="0.3">
      <c r="A1328" t="s">
        <v>4735</v>
      </c>
      <c r="B1328" t="s">
        <v>4736</v>
      </c>
      <c r="C1328" t="s">
        <v>300</v>
      </c>
      <c r="D1328" t="s">
        <v>387</v>
      </c>
      <c r="E1328" s="7">
        <v>44</v>
      </c>
      <c r="F1328" s="7">
        <v>15.955439999999999</v>
      </c>
    </row>
    <row r="1329" spans="1:6" x14ac:dyDescent="0.3">
      <c r="A1329" t="s">
        <v>4735</v>
      </c>
      <c r="B1329" t="s">
        <v>4736</v>
      </c>
      <c r="C1329" t="s">
        <v>311</v>
      </c>
      <c r="D1329" t="s">
        <v>387</v>
      </c>
      <c r="E1329" s="7">
        <v>6</v>
      </c>
      <c r="F1329" s="7">
        <v>1.3</v>
      </c>
    </row>
    <row r="1330" spans="1:6" x14ac:dyDescent="0.3">
      <c r="A1330" t="s">
        <v>4735</v>
      </c>
      <c r="B1330" t="s">
        <v>4736</v>
      </c>
      <c r="C1330" t="s">
        <v>324</v>
      </c>
      <c r="D1330" t="s">
        <v>387</v>
      </c>
      <c r="E1330" s="7">
        <v>1</v>
      </c>
      <c r="F1330" s="7">
        <v>1.2581100000000001</v>
      </c>
    </row>
    <row r="1331" spans="1:6" x14ac:dyDescent="0.3">
      <c r="A1331" t="s">
        <v>4735</v>
      </c>
      <c r="B1331" t="s">
        <v>4736</v>
      </c>
      <c r="C1331" t="s">
        <v>342</v>
      </c>
      <c r="D1331" t="s">
        <v>387</v>
      </c>
      <c r="E1331" s="7">
        <v>4</v>
      </c>
      <c r="F1331" s="7">
        <v>1</v>
      </c>
    </row>
    <row r="1332" spans="1:6" x14ac:dyDescent="0.3">
      <c r="A1332" t="s">
        <v>4735</v>
      </c>
      <c r="B1332" t="s">
        <v>4736</v>
      </c>
      <c r="C1332" t="s">
        <v>370</v>
      </c>
      <c r="D1332" t="s">
        <v>387</v>
      </c>
      <c r="E1332" s="7">
        <v>10</v>
      </c>
      <c r="F1332" s="7">
        <v>4.5999999999999996</v>
      </c>
    </row>
    <row r="1333" spans="1:6" x14ac:dyDescent="0.3">
      <c r="A1333" t="s">
        <v>4751</v>
      </c>
      <c r="B1333" t="s">
        <v>4752</v>
      </c>
      <c r="C1333" t="s">
        <v>370</v>
      </c>
      <c r="D1333" t="s">
        <v>387</v>
      </c>
      <c r="E1333" s="7">
        <v>11</v>
      </c>
      <c r="F1333" s="7">
        <v>11.347049999999999</v>
      </c>
    </row>
    <row r="1334" spans="1:6" x14ac:dyDescent="0.3">
      <c r="A1334" t="s">
        <v>4757</v>
      </c>
      <c r="B1334" t="s">
        <v>4758</v>
      </c>
      <c r="C1334" t="s">
        <v>287</v>
      </c>
      <c r="D1334" t="s">
        <v>387</v>
      </c>
      <c r="E1334" s="7">
        <v>47</v>
      </c>
      <c r="F1334" s="7">
        <v>348.46546000000001</v>
      </c>
    </row>
    <row r="1335" spans="1:6" x14ac:dyDescent="0.3">
      <c r="A1335" t="s">
        <v>4757</v>
      </c>
      <c r="B1335" t="s">
        <v>4758</v>
      </c>
      <c r="C1335" t="s">
        <v>300</v>
      </c>
      <c r="D1335" t="s">
        <v>387</v>
      </c>
      <c r="E1335" s="7">
        <v>21</v>
      </c>
      <c r="F1335" s="7">
        <v>9.5001599999999993</v>
      </c>
    </row>
    <row r="1336" spans="1:6" x14ac:dyDescent="0.3">
      <c r="A1336" t="s">
        <v>4757</v>
      </c>
      <c r="B1336" t="s">
        <v>4758</v>
      </c>
      <c r="C1336" t="s">
        <v>303</v>
      </c>
      <c r="D1336" t="s">
        <v>387</v>
      </c>
      <c r="E1336" s="7">
        <v>1</v>
      </c>
      <c r="F1336" s="7">
        <v>1.3996</v>
      </c>
    </row>
    <row r="1337" spans="1:6" x14ac:dyDescent="0.3">
      <c r="A1337" t="s">
        <v>4757</v>
      </c>
      <c r="B1337" t="s">
        <v>4758</v>
      </c>
      <c r="C1337" t="s">
        <v>370</v>
      </c>
      <c r="D1337" t="s">
        <v>387</v>
      </c>
      <c r="E1337" s="7">
        <v>385</v>
      </c>
      <c r="F1337" s="7">
        <v>98.283940000000001</v>
      </c>
    </row>
    <row r="1338" spans="1:6" x14ac:dyDescent="0.3">
      <c r="A1338" t="s">
        <v>4761</v>
      </c>
      <c r="B1338" t="s">
        <v>4762</v>
      </c>
      <c r="C1338" t="s">
        <v>270</v>
      </c>
      <c r="D1338" t="s">
        <v>387</v>
      </c>
      <c r="E1338" s="7">
        <v>50</v>
      </c>
      <c r="F1338" s="7">
        <v>1.3754</v>
      </c>
    </row>
    <row r="1339" spans="1:6" x14ac:dyDescent="0.3">
      <c r="A1339" t="s">
        <v>4761</v>
      </c>
      <c r="B1339" t="s">
        <v>4762</v>
      </c>
      <c r="C1339" t="s">
        <v>320</v>
      </c>
      <c r="D1339" t="s">
        <v>387</v>
      </c>
      <c r="E1339" s="7">
        <v>20</v>
      </c>
      <c r="F1339" s="7">
        <v>51.687719999999999</v>
      </c>
    </row>
    <row r="1340" spans="1:6" x14ac:dyDescent="0.3">
      <c r="A1340" t="s">
        <v>4763</v>
      </c>
      <c r="B1340" t="s">
        <v>4764</v>
      </c>
      <c r="C1340" t="s">
        <v>370</v>
      </c>
      <c r="D1340" t="s">
        <v>387</v>
      </c>
      <c r="E1340" s="7">
        <v>4</v>
      </c>
      <c r="F1340" s="7">
        <v>1.6</v>
      </c>
    </row>
    <row r="1341" spans="1:6" x14ac:dyDescent="0.3">
      <c r="A1341" t="s">
        <v>4765</v>
      </c>
      <c r="B1341" t="s">
        <v>4766</v>
      </c>
      <c r="C1341" t="s">
        <v>346</v>
      </c>
      <c r="D1341" t="s">
        <v>387</v>
      </c>
      <c r="E1341" s="7">
        <v>1</v>
      </c>
      <c r="F1341" s="7">
        <v>0.80649999999999999</v>
      </c>
    </row>
    <row r="1342" spans="1:6" x14ac:dyDescent="0.3">
      <c r="A1342" t="s">
        <v>4767</v>
      </c>
      <c r="B1342" t="s">
        <v>4768</v>
      </c>
      <c r="C1342" t="s">
        <v>370</v>
      </c>
      <c r="D1342" t="s">
        <v>387</v>
      </c>
      <c r="E1342" s="7">
        <v>2</v>
      </c>
      <c r="F1342" s="7">
        <v>0.47009000000000001</v>
      </c>
    </row>
    <row r="1343" spans="1:6" x14ac:dyDescent="0.3">
      <c r="A1343" t="s">
        <v>4771</v>
      </c>
      <c r="B1343" t="s">
        <v>4772</v>
      </c>
      <c r="C1343" t="s">
        <v>350</v>
      </c>
      <c r="D1343" t="s">
        <v>387</v>
      </c>
      <c r="E1343" s="7">
        <v>4952.27978515625</v>
      </c>
      <c r="F1343" s="7">
        <v>11751.183999999999</v>
      </c>
    </row>
    <row r="1344" spans="1:6" x14ac:dyDescent="0.3">
      <c r="A1344" t="s">
        <v>4773</v>
      </c>
      <c r="B1344" t="s">
        <v>4774</v>
      </c>
      <c r="C1344" t="s">
        <v>270</v>
      </c>
      <c r="D1344" t="s">
        <v>387</v>
      </c>
      <c r="E1344" s="7">
        <v>17606</v>
      </c>
      <c r="F1344" s="7">
        <v>35.109319999999997</v>
      </c>
    </row>
    <row r="1345" spans="1:6" x14ac:dyDescent="0.3">
      <c r="A1345" t="s">
        <v>4775</v>
      </c>
      <c r="B1345" t="s">
        <v>4776</v>
      </c>
      <c r="C1345" t="s">
        <v>294</v>
      </c>
      <c r="D1345" t="s">
        <v>390</v>
      </c>
      <c r="E1345" s="7">
        <v>1173896</v>
      </c>
      <c r="F1345" s="7">
        <v>195506.28301000001</v>
      </c>
    </row>
    <row r="1346" spans="1:6" x14ac:dyDescent="0.3">
      <c r="A1346" t="s">
        <v>4775</v>
      </c>
      <c r="B1346" t="s">
        <v>8563</v>
      </c>
      <c r="C1346" t="s">
        <v>368</v>
      </c>
      <c r="D1346" t="s">
        <v>390</v>
      </c>
      <c r="E1346" s="7">
        <v>4368</v>
      </c>
      <c r="F1346" s="7">
        <v>1653.36</v>
      </c>
    </row>
    <row r="1347" spans="1:6" x14ac:dyDescent="0.3">
      <c r="A1347" t="s">
        <v>4777</v>
      </c>
      <c r="B1347" t="s">
        <v>4778</v>
      </c>
      <c r="C1347" t="s">
        <v>251</v>
      </c>
      <c r="D1347" t="s">
        <v>390</v>
      </c>
      <c r="E1347" s="7">
        <v>164</v>
      </c>
      <c r="F1347" s="7">
        <v>95.756200000000007</v>
      </c>
    </row>
    <row r="1348" spans="1:6" x14ac:dyDescent="0.3">
      <c r="A1348" t="s">
        <v>4777</v>
      </c>
      <c r="B1348" t="s">
        <v>4778</v>
      </c>
      <c r="C1348" t="s">
        <v>268</v>
      </c>
      <c r="D1348" t="s">
        <v>390</v>
      </c>
      <c r="E1348" s="7">
        <v>9</v>
      </c>
      <c r="F1348" s="7">
        <v>16.82742</v>
      </c>
    </row>
    <row r="1349" spans="1:6" x14ac:dyDescent="0.3">
      <c r="A1349" t="s">
        <v>4777</v>
      </c>
      <c r="B1349" t="s">
        <v>4778</v>
      </c>
      <c r="C1349" t="s">
        <v>277</v>
      </c>
      <c r="D1349" t="s">
        <v>390</v>
      </c>
      <c r="E1349" s="7">
        <v>7</v>
      </c>
      <c r="F1349" s="7">
        <v>1.3754</v>
      </c>
    </row>
    <row r="1350" spans="1:6" x14ac:dyDescent="0.3">
      <c r="A1350" t="s">
        <v>4777</v>
      </c>
      <c r="B1350" t="s">
        <v>4778</v>
      </c>
      <c r="C1350" t="s">
        <v>285</v>
      </c>
      <c r="D1350" t="s">
        <v>390</v>
      </c>
      <c r="E1350" s="7">
        <v>167.15000000596001</v>
      </c>
      <c r="F1350" s="7">
        <v>133.99135999999999</v>
      </c>
    </row>
    <row r="1351" spans="1:6" x14ac:dyDescent="0.3">
      <c r="A1351" t="s">
        <v>4777</v>
      </c>
      <c r="B1351" t="s">
        <v>4778</v>
      </c>
      <c r="C1351" t="s">
        <v>287</v>
      </c>
      <c r="D1351" t="s">
        <v>390</v>
      </c>
      <c r="E1351" s="7">
        <v>388</v>
      </c>
      <c r="F1351" s="7">
        <v>414.49606999999997</v>
      </c>
    </row>
    <row r="1352" spans="1:6" x14ac:dyDescent="0.3">
      <c r="A1352" t="s">
        <v>4777</v>
      </c>
      <c r="B1352" t="s">
        <v>4778</v>
      </c>
      <c r="C1352" t="s">
        <v>294</v>
      </c>
      <c r="D1352" t="s">
        <v>390</v>
      </c>
      <c r="E1352" s="7">
        <v>63504</v>
      </c>
      <c r="F1352" s="7">
        <v>10165.110500000001</v>
      </c>
    </row>
    <row r="1353" spans="1:6" x14ac:dyDescent="0.3">
      <c r="A1353" t="s">
        <v>4777</v>
      </c>
      <c r="B1353" t="s">
        <v>4778</v>
      </c>
      <c r="C1353" t="s">
        <v>300</v>
      </c>
      <c r="D1353" t="s">
        <v>390</v>
      </c>
      <c r="E1353" s="7">
        <v>31</v>
      </c>
      <c r="F1353" s="7">
        <v>37.157200000000003</v>
      </c>
    </row>
    <row r="1354" spans="1:6" x14ac:dyDescent="0.3">
      <c r="A1354" t="s">
        <v>4777</v>
      </c>
      <c r="B1354" t="s">
        <v>4778</v>
      </c>
      <c r="C1354" t="s">
        <v>303</v>
      </c>
      <c r="D1354" t="s">
        <v>390</v>
      </c>
      <c r="E1354" s="7">
        <v>30</v>
      </c>
      <c r="F1354" s="7">
        <v>23.104949999999999</v>
      </c>
    </row>
    <row r="1355" spans="1:6" x14ac:dyDescent="0.3">
      <c r="A1355" t="s">
        <v>4777</v>
      </c>
      <c r="B1355" t="s">
        <v>4778</v>
      </c>
      <c r="C1355" t="s">
        <v>332</v>
      </c>
      <c r="D1355" t="s">
        <v>390</v>
      </c>
      <c r="E1355" s="7">
        <v>420</v>
      </c>
      <c r="F1355" s="7">
        <v>399.44015999999999</v>
      </c>
    </row>
    <row r="1356" spans="1:6" x14ac:dyDescent="0.3">
      <c r="A1356" t="s">
        <v>4777</v>
      </c>
      <c r="B1356" t="s">
        <v>4778</v>
      </c>
      <c r="C1356" t="s">
        <v>342</v>
      </c>
      <c r="D1356" t="s">
        <v>390</v>
      </c>
      <c r="E1356" s="7">
        <v>1150</v>
      </c>
      <c r="F1356" s="7">
        <v>4030.78</v>
      </c>
    </row>
    <row r="1357" spans="1:6" x14ac:dyDescent="0.3">
      <c r="A1357" t="s">
        <v>4777</v>
      </c>
      <c r="B1357" t="s">
        <v>4778</v>
      </c>
      <c r="C1357" t="s">
        <v>346</v>
      </c>
      <c r="D1357" t="s">
        <v>390</v>
      </c>
      <c r="E1357" s="7">
        <v>575</v>
      </c>
      <c r="F1357" s="7">
        <v>1206.57746</v>
      </c>
    </row>
    <row r="1358" spans="1:6" x14ac:dyDescent="0.3">
      <c r="A1358" t="s">
        <v>4777</v>
      </c>
      <c r="B1358" t="s">
        <v>4778</v>
      </c>
      <c r="C1358" t="s">
        <v>352</v>
      </c>
      <c r="D1358" t="s">
        <v>390</v>
      </c>
      <c r="E1358" s="7">
        <v>9</v>
      </c>
      <c r="F1358" s="7">
        <v>11.140739999999999</v>
      </c>
    </row>
    <row r="1359" spans="1:6" x14ac:dyDescent="0.3">
      <c r="A1359" t="s">
        <v>4777</v>
      </c>
      <c r="B1359" t="s">
        <v>4778</v>
      </c>
      <c r="C1359" t="s">
        <v>364</v>
      </c>
      <c r="D1359" t="s">
        <v>390</v>
      </c>
      <c r="E1359" s="7">
        <v>348.5</v>
      </c>
      <c r="F1359" s="7">
        <v>185.12334999999999</v>
      </c>
    </row>
    <row r="1360" spans="1:6" x14ac:dyDescent="0.3">
      <c r="A1360" t="s">
        <v>4777</v>
      </c>
      <c r="B1360" t="s">
        <v>4778</v>
      </c>
      <c r="C1360" t="s">
        <v>366</v>
      </c>
      <c r="D1360" t="s">
        <v>390</v>
      </c>
      <c r="E1360" s="7">
        <v>530</v>
      </c>
      <c r="F1360" s="7">
        <v>1220.8670500000001</v>
      </c>
    </row>
    <row r="1361" spans="1:6" x14ac:dyDescent="0.3">
      <c r="A1361" t="s">
        <v>4777</v>
      </c>
      <c r="B1361" t="s">
        <v>4778</v>
      </c>
      <c r="C1361" t="s">
        <v>370</v>
      </c>
      <c r="D1361" t="s">
        <v>390</v>
      </c>
      <c r="E1361" s="7">
        <v>257.5</v>
      </c>
      <c r="F1361" s="7">
        <v>1224.58834</v>
      </c>
    </row>
    <row r="1362" spans="1:6" x14ac:dyDescent="0.3">
      <c r="A1362" t="s">
        <v>4779</v>
      </c>
      <c r="B1362" t="s">
        <v>4780</v>
      </c>
      <c r="C1362" t="s">
        <v>370</v>
      </c>
      <c r="D1362" t="s">
        <v>390</v>
      </c>
      <c r="E1362" s="7">
        <v>0.44999998807907099</v>
      </c>
      <c r="F1362" s="7">
        <v>27.922000000000001</v>
      </c>
    </row>
    <row r="1363" spans="1:6" x14ac:dyDescent="0.3">
      <c r="A1363" t="s">
        <v>4791</v>
      </c>
      <c r="B1363" t="s">
        <v>4792</v>
      </c>
      <c r="C1363" t="s">
        <v>317</v>
      </c>
      <c r="D1363" t="s">
        <v>387</v>
      </c>
      <c r="E1363" s="7">
        <v>4</v>
      </c>
      <c r="F1363" s="7">
        <v>28.01</v>
      </c>
    </row>
    <row r="1364" spans="1:6" x14ac:dyDescent="0.3">
      <c r="A1364" t="s">
        <v>4795</v>
      </c>
      <c r="B1364" t="s">
        <v>4796</v>
      </c>
      <c r="C1364" t="s">
        <v>251</v>
      </c>
      <c r="D1364" t="s">
        <v>387</v>
      </c>
      <c r="E1364" s="7">
        <v>197</v>
      </c>
      <c r="F1364" s="7">
        <v>86.925280000000001</v>
      </c>
    </row>
    <row r="1365" spans="1:6" x14ac:dyDescent="0.3">
      <c r="A1365" t="s">
        <v>4795</v>
      </c>
      <c r="B1365" t="s">
        <v>4796</v>
      </c>
      <c r="C1365" t="s">
        <v>287</v>
      </c>
      <c r="D1365" t="s">
        <v>387</v>
      </c>
      <c r="E1365" s="7">
        <v>2</v>
      </c>
      <c r="F1365" s="7">
        <v>0.27442</v>
      </c>
    </row>
    <row r="1366" spans="1:6" x14ac:dyDescent="0.3">
      <c r="A1366" t="s">
        <v>4795</v>
      </c>
      <c r="B1366" t="s">
        <v>4796</v>
      </c>
      <c r="C1366" t="s">
        <v>351</v>
      </c>
      <c r="D1366" t="s">
        <v>387</v>
      </c>
      <c r="E1366" s="7">
        <v>350</v>
      </c>
      <c r="F1366" s="7">
        <v>12.034750000000001</v>
      </c>
    </row>
    <row r="1367" spans="1:6" x14ac:dyDescent="0.3">
      <c r="A1367" t="s">
        <v>4795</v>
      </c>
      <c r="B1367" t="s">
        <v>4796</v>
      </c>
      <c r="C1367" t="s">
        <v>352</v>
      </c>
      <c r="D1367" t="s">
        <v>387</v>
      </c>
      <c r="E1367" s="7">
        <v>200</v>
      </c>
      <c r="F1367" s="7">
        <v>48.926499999999997</v>
      </c>
    </row>
    <row r="1368" spans="1:6" x14ac:dyDescent="0.3">
      <c r="A1368" t="s">
        <v>4795</v>
      </c>
      <c r="B1368" t="s">
        <v>4796</v>
      </c>
      <c r="C1368" t="s">
        <v>370</v>
      </c>
      <c r="D1368" t="s">
        <v>387</v>
      </c>
      <c r="E1368" s="7">
        <v>1</v>
      </c>
      <c r="F1368" s="7">
        <v>1.4005000000000001</v>
      </c>
    </row>
    <row r="1369" spans="1:6" x14ac:dyDescent="0.3">
      <c r="A1369" t="s">
        <v>4799</v>
      </c>
      <c r="B1369" t="s">
        <v>4800</v>
      </c>
      <c r="C1369" t="s">
        <v>299</v>
      </c>
      <c r="D1369" t="s">
        <v>387</v>
      </c>
      <c r="E1369" s="7">
        <v>2</v>
      </c>
      <c r="F1369" s="7">
        <v>1.55</v>
      </c>
    </row>
    <row r="1370" spans="1:6" x14ac:dyDescent="0.3">
      <c r="A1370" t="s">
        <v>4799</v>
      </c>
      <c r="B1370" t="s">
        <v>4800</v>
      </c>
      <c r="C1370" t="s">
        <v>366</v>
      </c>
      <c r="D1370" t="s">
        <v>387</v>
      </c>
      <c r="E1370" s="7">
        <v>6</v>
      </c>
      <c r="F1370" s="7">
        <v>4.2082199999999998</v>
      </c>
    </row>
    <row r="1371" spans="1:6" x14ac:dyDescent="0.3">
      <c r="A1371" t="s">
        <v>4799</v>
      </c>
      <c r="B1371" t="s">
        <v>4800</v>
      </c>
      <c r="C1371" t="s">
        <v>370</v>
      </c>
      <c r="D1371" t="s">
        <v>387</v>
      </c>
      <c r="E1371" s="7">
        <v>5</v>
      </c>
      <c r="F1371" s="7">
        <v>6.2692800000000002</v>
      </c>
    </row>
    <row r="1372" spans="1:6" x14ac:dyDescent="0.3">
      <c r="A1372" t="s">
        <v>4803</v>
      </c>
      <c r="B1372" t="s">
        <v>4804</v>
      </c>
      <c r="C1372" t="s">
        <v>251</v>
      </c>
      <c r="D1372" t="s">
        <v>387</v>
      </c>
      <c r="E1372" s="7">
        <v>3</v>
      </c>
      <c r="F1372" s="7">
        <v>1.23786</v>
      </c>
    </row>
    <row r="1373" spans="1:6" x14ac:dyDescent="0.3">
      <c r="A1373" t="s">
        <v>4803</v>
      </c>
      <c r="B1373" t="s">
        <v>4804</v>
      </c>
      <c r="C1373" t="s">
        <v>253</v>
      </c>
      <c r="D1373" t="s">
        <v>387</v>
      </c>
      <c r="E1373" s="7">
        <v>1</v>
      </c>
      <c r="F1373" s="7">
        <v>1.5</v>
      </c>
    </row>
    <row r="1374" spans="1:6" x14ac:dyDescent="0.3">
      <c r="A1374" t="s">
        <v>4803</v>
      </c>
      <c r="B1374" t="s">
        <v>4804</v>
      </c>
      <c r="C1374" t="s">
        <v>268</v>
      </c>
      <c r="D1374" t="s">
        <v>387</v>
      </c>
      <c r="E1374" s="7">
        <v>40605</v>
      </c>
      <c r="F1374" s="7">
        <v>7852.4224999999997</v>
      </c>
    </row>
    <row r="1375" spans="1:6" x14ac:dyDescent="0.3">
      <c r="A1375" t="s">
        <v>4803</v>
      </c>
      <c r="B1375" t="s">
        <v>4804</v>
      </c>
      <c r="C1375" t="s">
        <v>270</v>
      </c>
      <c r="D1375" t="s">
        <v>387</v>
      </c>
      <c r="E1375" s="7">
        <v>47076</v>
      </c>
      <c r="F1375" s="7">
        <v>66.449520000000007</v>
      </c>
    </row>
    <row r="1376" spans="1:6" x14ac:dyDescent="0.3">
      <c r="A1376" t="s">
        <v>4803</v>
      </c>
      <c r="B1376" t="s">
        <v>4804</v>
      </c>
      <c r="C1376" t="s">
        <v>287</v>
      </c>
      <c r="D1376" t="s">
        <v>387</v>
      </c>
      <c r="E1376" s="7">
        <v>617</v>
      </c>
      <c r="F1376" s="7">
        <v>778.20779000000005</v>
      </c>
    </row>
    <row r="1377" spans="1:6" x14ac:dyDescent="0.3">
      <c r="A1377" t="s">
        <v>4803</v>
      </c>
      <c r="B1377" t="s">
        <v>4804</v>
      </c>
      <c r="C1377" t="s">
        <v>288</v>
      </c>
      <c r="D1377" t="s">
        <v>387</v>
      </c>
      <c r="E1377" s="7">
        <v>5</v>
      </c>
      <c r="F1377" s="7">
        <v>0.65</v>
      </c>
    </row>
    <row r="1378" spans="1:6" x14ac:dyDescent="0.3">
      <c r="A1378" t="s">
        <v>4803</v>
      </c>
      <c r="B1378" t="s">
        <v>4804</v>
      </c>
      <c r="C1378" t="s">
        <v>370</v>
      </c>
      <c r="D1378" t="s">
        <v>387</v>
      </c>
      <c r="E1378" s="7">
        <v>34369.5</v>
      </c>
      <c r="F1378" s="7">
        <v>13848.84081</v>
      </c>
    </row>
    <row r="1379" spans="1:6" x14ac:dyDescent="0.3">
      <c r="A1379" t="s">
        <v>4805</v>
      </c>
      <c r="B1379" t="s">
        <v>4806</v>
      </c>
      <c r="C1379" t="s">
        <v>294</v>
      </c>
      <c r="D1379" t="s">
        <v>390</v>
      </c>
      <c r="E1379" s="7">
        <v>1840</v>
      </c>
      <c r="F1379" s="7">
        <v>312</v>
      </c>
    </row>
    <row r="1380" spans="1:6" x14ac:dyDescent="0.3">
      <c r="A1380" t="s">
        <v>4805</v>
      </c>
      <c r="B1380" t="s">
        <v>4806</v>
      </c>
      <c r="C1380" t="s">
        <v>300</v>
      </c>
      <c r="D1380" t="s">
        <v>390</v>
      </c>
      <c r="E1380" s="7">
        <v>3</v>
      </c>
      <c r="F1380" s="7">
        <v>2.7915999999999999</v>
      </c>
    </row>
    <row r="1381" spans="1:6" x14ac:dyDescent="0.3">
      <c r="A1381" t="s">
        <v>8564</v>
      </c>
      <c r="B1381" t="s">
        <v>8565</v>
      </c>
      <c r="C1381" t="s">
        <v>251</v>
      </c>
      <c r="D1381" t="s">
        <v>390</v>
      </c>
      <c r="E1381" s="7">
        <v>65</v>
      </c>
      <c r="F1381" s="7">
        <v>34.942500000000003</v>
      </c>
    </row>
    <row r="1382" spans="1:6" x14ac:dyDescent="0.3">
      <c r="A1382" t="s">
        <v>8564</v>
      </c>
      <c r="B1382" t="s">
        <v>8565</v>
      </c>
      <c r="C1382" t="s">
        <v>294</v>
      </c>
      <c r="D1382" t="s">
        <v>390</v>
      </c>
      <c r="E1382" s="7">
        <v>16200</v>
      </c>
      <c r="F1382" s="7">
        <v>765</v>
      </c>
    </row>
    <row r="1383" spans="1:6" x14ac:dyDescent="0.3">
      <c r="A1383" t="s">
        <v>8564</v>
      </c>
      <c r="B1383" t="s">
        <v>8565</v>
      </c>
      <c r="C1383" t="s">
        <v>307</v>
      </c>
      <c r="D1383" t="s">
        <v>390</v>
      </c>
      <c r="E1383" s="7">
        <v>117</v>
      </c>
      <c r="F1383" s="7">
        <v>475.52033999999998</v>
      </c>
    </row>
    <row r="1384" spans="1:6" x14ac:dyDescent="0.3">
      <c r="A1384" t="s">
        <v>8564</v>
      </c>
      <c r="B1384" t="s">
        <v>8565</v>
      </c>
      <c r="C1384" t="s">
        <v>327</v>
      </c>
      <c r="D1384" t="s">
        <v>390</v>
      </c>
      <c r="E1384" s="7">
        <v>105</v>
      </c>
      <c r="F1384" s="7">
        <v>20.693999999999999</v>
      </c>
    </row>
    <row r="1385" spans="1:6" x14ac:dyDescent="0.3">
      <c r="A1385" t="s">
        <v>8564</v>
      </c>
      <c r="B1385" t="s">
        <v>8565</v>
      </c>
      <c r="C1385" t="s">
        <v>347</v>
      </c>
      <c r="D1385" t="s">
        <v>390</v>
      </c>
      <c r="E1385" s="7">
        <v>210</v>
      </c>
      <c r="F1385" s="7">
        <v>34.532499999999999</v>
      </c>
    </row>
    <row r="1386" spans="1:6" x14ac:dyDescent="0.3">
      <c r="A1386" t="s">
        <v>8564</v>
      </c>
      <c r="B1386" t="s">
        <v>8565</v>
      </c>
      <c r="C1386" t="s">
        <v>360</v>
      </c>
      <c r="D1386" t="s">
        <v>390</v>
      </c>
      <c r="E1386" s="7">
        <v>95</v>
      </c>
      <c r="F1386" s="7">
        <v>11.622490000000001</v>
      </c>
    </row>
    <row r="1387" spans="1:6" x14ac:dyDescent="0.3">
      <c r="A1387" t="s">
        <v>8564</v>
      </c>
      <c r="B1387" t="s">
        <v>8565</v>
      </c>
      <c r="C1387" t="s">
        <v>366</v>
      </c>
      <c r="D1387" t="s">
        <v>390</v>
      </c>
      <c r="E1387" s="7">
        <v>35</v>
      </c>
      <c r="F1387" s="7">
        <v>24.753889999999998</v>
      </c>
    </row>
    <row r="1388" spans="1:6" x14ac:dyDescent="0.3">
      <c r="A1388" t="s">
        <v>8566</v>
      </c>
      <c r="B1388" t="s">
        <v>8567</v>
      </c>
      <c r="C1388" t="s">
        <v>332</v>
      </c>
      <c r="D1388" t="s">
        <v>390</v>
      </c>
      <c r="E1388" s="7">
        <v>60</v>
      </c>
      <c r="F1388" s="7">
        <v>13.795999999999999</v>
      </c>
    </row>
    <row r="1389" spans="1:6" x14ac:dyDescent="0.3">
      <c r="A1389" t="s">
        <v>4811</v>
      </c>
      <c r="B1389" t="s">
        <v>4812</v>
      </c>
      <c r="C1389" t="s">
        <v>300</v>
      </c>
      <c r="D1389" t="s">
        <v>1822</v>
      </c>
      <c r="E1389" s="7">
        <v>8</v>
      </c>
      <c r="F1389" s="7">
        <v>2.7915999999999999</v>
      </c>
    </row>
    <row r="1390" spans="1:6" x14ac:dyDescent="0.3">
      <c r="A1390" t="s">
        <v>4817</v>
      </c>
      <c r="B1390" t="s">
        <v>4818</v>
      </c>
      <c r="C1390" t="s">
        <v>300</v>
      </c>
      <c r="D1390" t="s">
        <v>1822</v>
      </c>
      <c r="E1390" s="7">
        <v>1</v>
      </c>
      <c r="F1390" s="7">
        <v>2.0965500000000001</v>
      </c>
    </row>
    <row r="1391" spans="1:6" x14ac:dyDescent="0.3">
      <c r="A1391" t="s">
        <v>4821</v>
      </c>
      <c r="B1391" t="s">
        <v>4822</v>
      </c>
      <c r="C1391" t="s">
        <v>251</v>
      </c>
      <c r="D1391" t="s">
        <v>1822</v>
      </c>
      <c r="E1391" s="7">
        <v>3</v>
      </c>
      <c r="F1391" s="7">
        <v>2</v>
      </c>
    </row>
    <row r="1392" spans="1:6" x14ac:dyDescent="0.3">
      <c r="A1392" t="s">
        <v>4821</v>
      </c>
      <c r="B1392" t="s">
        <v>4822</v>
      </c>
      <c r="C1392" t="s">
        <v>294</v>
      </c>
      <c r="D1392" t="s">
        <v>1822</v>
      </c>
      <c r="E1392" s="7">
        <v>344545</v>
      </c>
      <c r="F1392" s="7">
        <v>105974.33272999999</v>
      </c>
    </row>
    <row r="1393" spans="1:6" x14ac:dyDescent="0.3">
      <c r="A1393" t="s">
        <v>4821</v>
      </c>
      <c r="B1393" t="s">
        <v>4822</v>
      </c>
      <c r="C1393" t="s">
        <v>300</v>
      </c>
      <c r="D1393" t="s">
        <v>1822</v>
      </c>
      <c r="E1393" s="7">
        <v>196</v>
      </c>
      <c r="F1393" s="7">
        <v>196.95581999999999</v>
      </c>
    </row>
    <row r="1394" spans="1:6" x14ac:dyDescent="0.3">
      <c r="A1394" t="s">
        <v>4821</v>
      </c>
      <c r="B1394" t="s">
        <v>4822</v>
      </c>
      <c r="C1394" t="s">
        <v>303</v>
      </c>
      <c r="D1394" t="s">
        <v>1822</v>
      </c>
      <c r="E1394" s="7">
        <v>4</v>
      </c>
      <c r="F1394" s="7">
        <v>7.8396800000000004</v>
      </c>
    </row>
    <row r="1395" spans="1:6" x14ac:dyDescent="0.3">
      <c r="A1395" t="s">
        <v>4821</v>
      </c>
      <c r="B1395" t="s">
        <v>4822</v>
      </c>
      <c r="C1395" t="s">
        <v>311</v>
      </c>
      <c r="D1395" t="s">
        <v>1822</v>
      </c>
      <c r="E1395" s="7">
        <v>2</v>
      </c>
      <c r="F1395" s="7">
        <v>1.3996</v>
      </c>
    </row>
    <row r="1396" spans="1:6" x14ac:dyDescent="0.3">
      <c r="A1396" t="s">
        <v>4821</v>
      </c>
      <c r="B1396" t="s">
        <v>4822</v>
      </c>
      <c r="C1396" t="s">
        <v>321</v>
      </c>
      <c r="D1396" t="s">
        <v>1822</v>
      </c>
      <c r="E1396" s="7">
        <v>2</v>
      </c>
      <c r="F1396" s="7">
        <v>2.2377600000000002</v>
      </c>
    </row>
    <row r="1397" spans="1:6" x14ac:dyDescent="0.3">
      <c r="A1397" t="s">
        <v>4821</v>
      </c>
      <c r="B1397" t="s">
        <v>4822</v>
      </c>
      <c r="C1397" t="s">
        <v>342</v>
      </c>
      <c r="D1397" t="s">
        <v>1822</v>
      </c>
      <c r="E1397" s="7">
        <v>1</v>
      </c>
      <c r="F1397" s="7">
        <v>1.4008</v>
      </c>
    </row>
    <row r="1398" spans="1:6" x14ac:dyDescent="0.3">
      <c r="A1398" t="s">
        <v>4821</v>
      </c>
      <c r="B1398" t="s">
        <v>4822</v>
      </c>
      <c r="C1398" t="s">
        <v>351</v>
      </c>
      <c r="D1398" t="s">
        <v>1822</v>
      </c>
      <c r="E1398" s="7">
        <v>2</v>
      </c>
      <c r="F1398" s="7">
        <v>2.7991999999999999</v>
      </c>
    </row>
    <row r="1399" spans="1:6" x14ac:dyDescent="0.3">
      <c r="A1399" t="s">
        <v>4821</v>
      </c>
      <c r="B1399" t="s">
        <v>4822</v>
      </c>
      <c r="C1399" t="s">
        <v>364</v>
      </c>
      <c r="D1399" t="s">
        <v>1822</v>
      </c>
      <c r="E1399" s="7">
        <v>4</v>
      </c>
      <c r="F1399" s="7">
        <v>4.8998600000000003</v>
      </c>
    </row>
    <row r="1400" spans="1:6" x14ac:dyDescent="0.3">
      <c r="A1400" t="s">
        <v>4821</v>
      </c>
      <c r="B1400" t="s">
        <v>4822</v>
      </c>
      <c r="C1400" t="s">
        <v>366</v>
      </c>
      <c r="D1400" t="s">
        <v>1822</v>
      </c>
      <c r="E1400" s="7">
        <v>1</v>
      </c>
      <c r="F1400" s="7">
        <v>3.2</v>
      </c>
    </row>
    <row r="1401" spans="1:6" x14ac:dyDescent="0.3">
      <c r="A1401" t="s">
        <v>4821</v>
      </c>
      <c r="B1401" t="s">
        <v>4822</v>
      </c>
      <c r="C1401" t="s">
        <v>370</v>
      </c>
      <c r="D1401" t="s">
        <v>1822</v>
      </c>
      <c r="E1401" s="7">
        <v>99</v>
      </c>
      <c r="F1401" s="7">
        <v>29.518049999999999</v>
      </c>
    </row>
    <row r="1402" spans="1:6" x14ac:dyDescent="0.3">
      <c r="A1402" t="s">
        <v>4825</v>
      </c>
      <c r="B1402" t="s">
        <v>4826</v>
      </c>
      <c r="C1402" t="s">
        <v>300</v>
      </c>
      <c r="D1402" t="s">
        <v>1822</v>
      </c>
      <c r="E1402" s="7">
        <v>1</v>
      </c>
      <c r="F1402" s="7">
        <v>0.69184999999999997</v>
      </c>
    </row>
    <row r="1403" spans="1:6" x14ac:dyDescent="0.3">
      <c r="A1403" t="s">
        <v>4839</v>
      </c>
      <c r="B1403" t="s">
        <v>4840</v>
      </c>
      <c r="C1403" t="s">
        <v>370</v>
      </c>
      <c r="D1403" t="s">
        <v>1822</v>
      </c>
      <c r="E1403" s="7">
        <v>1</v>
      </c>
      <c r="F1403" s="7">
        <v>1.3996</v>
      </c>
    </row>
    <row r="1404" spans="1:6" x14ac:dyDescent="0.3">
      <c r="A1404" t="s">
        <v>4841</v>
      </c>
      <c r="B1404" t="s">
        <v>4842</v>
      </c>
      <c r="C1404" t="s">
        <v>251</v>
      </c>
      <c r="D1404" t="s">
        <v>1822</v>
      </c>
      <c r="E1404" s="7">
        <v>4</v>
      </c>
      <c r="F1404" s="7">
        <v>1.32524</v>
      </c>
    </row>
    <row r="1405" spans="1:6" x14ac:dyDescent="0.3">
      <c r="A1405" t="s">
        <v>4841</v>
      </c>
      <c r="B1405" t="s">
        <v>4842</v>
      </c>
      <c r="C1405" t="s">
        <v>294</v>
      </c>
      <c r="D1405" t="s">
        <v>1822</v>
      </c>
      <c r="E1405" s="7">
        <v>192892</v>
      </c>
      <c r="F1405" s="7">
        <v>121116.93351</v>
      </c>
    </row>
    <row r="1406" spans="1:6" x14ac:dyDescent="0.3">
      <c r="A1406" t="s">
        <v>4841</v>
      </c>
      <c r="B1406" t="s">
        <v>4842</v>
      </c>
      <c r="C1406" t="s">
        <v>300</v>
      </c>
      <c r="D1406" t="s">
        <v>1822</v>
      </c>
      <c r="E1406" s="7">
        <v>4</v>
      </c>
      <c r="F1406" s="7">
        <v>6.9980000000000002</v>
      </c>
    </row>
    <row r="1407" spans="1:6" x14ac:dyDescent="0.3">
      <c r="A1407" t="s">
        <v>4841</v>
      </c>
      <c r="B1407" t="s">
        <v>4842</v>
      </c>
      <c r="C1407" t="s">
        <v>311</v>
      </c>
      <c r="D1407" t="s">
        <v>1822</v>
      </c>
      <c r="E1407" s="7">
        <v>358</v>
      </c>
      <c r="F1407" s="7">
        <v>180.35470000000001</v>
      </c>
    </row>
    <row r="1408" spans="1:6" x14ac:dyDescent="0.3">
      <c r="A1408" t="s">
        <v>4841</v>
      </c>
      <c r="B1408" t="s">
        <v>4842</v>
      </c>
      <c r="C1408" t="s">
        <v>370</v>
      </c>
      <c r="D1408" t="s">
        <v>1822</v>
      </c>
      <c r="E1408" s="7">
        <v>1</v>
      </c>
      <c r="F1408" s="7">
        <v>2</v>
      </c>
    </row>
    <row r="1409" spans="1:6" x14ac:dyDescent="0.3">
      <c r="A1409" t="s">
        <v>4843</v>
      </c>
      <c r="B1409" t="s">
        <v>4844</v>
      </c>
      <c r="C1409" t="s">
        <v>251</v>
      </c>
      <c r="D1409" t="s">
        <v>1822</v>
      </c>
      <c r="E1409" s="7">
        <v>55</v>
      </c>
      <c r="F1409" s="7">
        <v>15.1294</v>
      </c>
    </row>
    <row r="1410" spans="1:6" x14ac:dyDescent="0.3">
      <c r="A1410" t="s">
        <v>4843</v>
      </c>
      <c r="B1410" t="s">
        <v>4844</v>
      </c>
      <c r="C1410" t="s">
        <v>253</v>
      </c>
      <c r="D1410" t="s">
        <v>1822</v>
      </c>
      <c r="E1410" s="7">
        <v>2470</v>
      </c>
      <c r="F1410" s="7">
        <v>3653.66275</v>
      </c>
    </row>
    <row r="1411" spans="1:6" x14ac:dyDescent="0.3">
      <c r="A1411" t="s">
        <v>4843</v>
      </c>
      <c r="B1411" t="s">
        <v>4844</v>
      </c>
      <c r="C1411" t="s">
        <v>270</v>
      </c>
      <c r="D1411" t="s">
        <v>1822</v>
      </c>
      <c r="E1411" s="7">
        <v>199</v>
      </c>
      <c r="F1411" s="7">
        <v>5.4740900000000003</v>
      </c>
    </row>
    <row r="1412" spans="1:6" x14ac:dyDescent="0.3">
      <c r="A1412" t="s">
        <v>4843</v>
      </c>
      <c r="B1412" t="s">
        <v>4844</v>
      </c>
      <c r="C1412" t="s">
        <v>300</v>
      </c>
      <c r="D1412" t="s">
        <v>1822</v>
      </c>
      <c r="E1412" s="7">
        <v>178</v>
      </c>
      <c r="F1412" s="7">
        <v>191.12314000000001</v>
      </c>
    </row>
    <row r="1413" spans="1:6" x14ac:dyDescent="0.3">
      <c r="A1413" t="s">
        <v>4843</v>
      </c>
      <c r="B1413" t="s">
        <v>4844</v>
      </c>
      <c r="C1413" t="s">
        <v>370</v>
      </c>
      <c r="D1413" t="s">
        <v>1822</v>
      </c>
      <c r="E1413" s="7">
        <v>4</v>
      </c>
      <c r="F1413" s="7">
        <v>41.413910000000001</v>
      </c>
    </row>
    <row r="1414" spans="1:6" x14ac:dyDescent="0.3">
      <c r="A1414" t="s">
        <v>4853</v>
      </c>
      <c r="B1414" t="s">
        <v>4854</v>
      </c>
      <c r="C1414" t="s">
        <v>303</v>
      </c>
      <c r="D1414" t="s">
        <v>1822</v>
      </c>
      <c r="E1414" s="7">
        <v>2</v>
      </c>
      <c r="F1414" s="7">
        <v>5</v>
      </c>
    </row>
    <row r="1415" spans="1:6" x14ac:dyDescent="0.3">
      <c r="A1415" t="s">
        <v>4853</v>
      </c>
      <c r="B1415" t="s">
        <v>4854</v>
      </c>
      <c r="C1415" t="s">
        <v>370</v>
      </c>
      <c r="D1415" t="s">
        <v>1822</v>
      </c>
      <c r="E1415" s="7">
        <v>1</v>
      </c>
      <c r="F1415" s="7">
        <v>1.3957999999999999</v>
      </c>
    </row>
    <row r="1416" spans="1:6" x14ac:dyDescent="0.3">
      <c r="A1416" t="s">
        <v>4857</v>
      </c>
      <c r="B1416" t="s">
        <v>4858</v>
      </c>
      <c r="C1416" t="s">
        <v>294</v>
      </c>
      <c r="D1416" t="s">
        <v>2943</v>
      </c>
      <c r="E1416" s="7">
        <v>94357</v>
      </c>
      <c r="F1416" s="7">
        <v>10258.19601</v>
      </c>
    </row>
    <row r="1417" spans="1:6" x14ac:dyDescent="0.3">
      <c r="A1417" t="s">
        <v>4859</v>
      </c>
      <c r="B1417" t="s">
        <v>4860</v>
      </c>
      <c r="C1417" t="s">
        <v>366</v>
      </c>
      <c r="D1417" t="s">
        <v>2943</v>
      </c>
      <c r="E1417" s="7">
        <v>170</v>
      </c>
      <c r="F1417" s="7">
        <v>163.67259000000001</v>
      </c>
    </row>
    <row r="1418" spans="1:6" x14ac:dyDescent="0.3">
      <c r="A1418" t="s">
        <v>8568</v>
      </c>
      <c r="B1418" t="s">
        <v>8569</v>
      </c>
      <c r="C1418" t="s">
        <v>320</v>
      </c>
      <c r="D1418" t="s">
        <v>387</v>
      </c>
      <c r="E1418" s="7">
        <v>0.17000000178813901</v>
      </c>
      <c r="F1418" s="7">
        <v>0.3</v>
      </c>
    </row>
    <row r="1419" spans="1:6" x14ac:dyDescent="0.3">
      <c r="A1419" t="s">
        <v>4863</v>
      </c>
      <c r="B1419" t="s">
        <v>4864</v>
      </c>
      <c r="C1419" t="s">
        <v>270</v>
      </c>
      <c r="D1419" t="s">
        <v>387</v>
      </c>
      <c r="E1419" s="7">
        <v>238</v>
      </c>
      <c r="F1419" s="7">
        <v>5.0043300000000004</v>
      </c>
    </row>
    <row r="1420" spans="1:6" x14ac:dyDescent="0.3">
      <c r="A1420" t="s">
        <v>4873</v>
      </c>
      <c r="B1420" t="s">
        <v>4874</v>
      </c>
      <c r="C1420" t="s">
        <v>370</v>
      </c>
      <c r="D1420" t="s">
        <v>387</v>
      </c>
      <c r="E1420" s="7">
        <v>1343</v>
      </c>
      <c r="F1420" s="7">
        <v>2262.0590000000002</v>
      </c>
    </row>
    <row r="1421" spans="1:6" x14ac:dyDescent="0.3">
      <c r="A1421" t="s">
        <v>4875</v>
      </c>
      <c r="B1421" t="s">
        <v>4876</v>
      </c>
      <c r="C1421" t="s">
        <v>251</v>
      </c>
      <c r="D1421" t="s">
        <v>387</v>
      </c>
      <c r="E1421" s="7">
        <v>1120</v>
      </c>
      <c r="F1421" s="7">
        <v>154.04480000000001</v>
      </c>
    </row>
    <row r="1422" spans="1:6" x14ac:dyDescent="0.3">
      <c r="A1422" t="s">
        <v>4875</v>
      </c>
      <c r="B1422" t="s">
        <v>4876</v>
      </c>
      <c r="C1422" t="s">
        <v>253</v>
      </c>
      <c r="D1422" t="s">
        <v>387</v>
      </c>
      <c r="E1422" s="7">
        <v>1150</v>
      </c>
      <c r="F1422" s="7">
        <v>5441.6994999999997</v>
      </c>
    </row>
    <row r="1423" spans="1:6" x14ac:dyDescent="0.3">
      <c r="A1423" t="s">
        <v>4875</v>
      </c>
      <c r="B1423" t="s">
        <v>4876</v>
      </c>
      <c r="C1423" t="s">
        <v>268</v>
      </c>
      <c r="D1423" t="s">
        <v>387</v>
      </c>
      <c r="E1423" s="7">
        <v>7365</v>
      </c>
      <c r="F1423" s="7">
        <v>6335.0648700000002</v>
      </c>
    </row>
    <row r="1424" spans="1:6" x14ac:dyDescent="0.3">
      <c r="A1424" t="s">
        <v>4875</v>
      </c>
      <c r="B1424" t="s">
        <v>4876</v>
      </c>
      <c r="C1424" t="s">
        <v>270</v>
      </c>
      <c r="D1424" t="s">
        <v>387</v>
      </c>
      <c r="E1424" s="7">
        <v>408</v>
      </c>
      <c r="F1424" s="7">
        <v>13.27619</v>
      </c>
    </row>
    <row r="1425" spans="1:6" x14ac:dyDescent="0.3">
      <c r="A1425" t="s">
        <v>4875</v>
      </c>
      <c r="B1425" t="s">
        <v>4876</v>
      </c>
      <c r="C1425" t="s">
        <v>274</v>
      </c>
      <c r="D1425" t="s">
        <v>387</v>
      </c>
      <c r="E1425" s="7">
        <v>30</v>
      </c>
      <c r="F1425" s="7">
        <v>13.104179999999999</v>
      </c>
    </row>
    <row r="1426" spans="1:6" x14ac:dyDescent="0.3">
      <c r="A1426" t="s">
        <v>4875</v>
      </c>
      <c r="B1426" t="s">
        <v>4876</v>
      </c>
      <c r="C1426" t="s">
        <v>287</v>
      </c>
      <c r="D1426" t="s">
        <v>387</v>
      </c>
      <c r="E1426" s="7">
        <v>556</v>
      </c>
      <c r="F1426" s="7">
        <v>952.37824000000001</v>
      </c>
    </row>
    <row r="1427" spans="1:6" x14ac:dyDescent="0.3">
      <c r="A1427" t="s">
        <v>4875</v>
      </c>
      <c r="B1427" t="s">
        <v>4876</v>
      </c>
      <c r="C1427" t="s">
        <v>346</v>
      </c>
      <c r="D1427" t="s">
        <v>387</v>
      </c>
      <c r="E1427" s="7">
        <v>310</v>
      </c>
      <c r="F1427" s="7">
        <v>528.64197000000001</v>
      </c>
    </row>
    <row r="1428" spans="1:6" x14ac:dyDescent="0.3">
      <c r="A1428" t="s">
        <v>4875</v>
      </c>
      <c r="B1428" t="s">
        <v>4876</v>
      </c>
      <c r="C1428" t="s">
        <v>351</v>
      </c>
      <c r="D1428" t="s">
        <v>387</v>
      </c>
      <c r="E1428" s="7">
        <v>36</v>
      </c>
      <c r="F1428" s="7">
        <v>282.97080999999997</v>
      </c>
    </row>
    <row r="1429" spans="1:6" x14ac:dyDescent="0.3">
      <c r="A1429" t="s">
        <v>4875</v>
      </c>
      <c r="B1429" t="s">
        <v>4876</v>
      </c>
      <c r="C1429" t="s">
        <v>358</v>
      </c>
      <c r="D1429" t="s">
        <v>387</v>
      </c>
      <c r="E1429" s="7">
        <v>2</v>
      </c>
      <c r="F1429" s="7">
        <v>4.6124099999999997</v>
      </c>
    </row>
    <row r="1430" spans="1:6" x14ac:dyDescent="0.3">
      <c r="A1430" t="s">
        <v>4875</v>
      </c>
      <c r="B1430" t="s">
        <v>4876</v>
      </c>
      <c r="C1430" t="s">
        <v>366</v>
      </c>
      <c r="D1430" t="s">
        <v>387</v>
      </c>
      <c r="E1430" s="7">
        <v>1480</v>
      </c>
      <c r="F1430" s="7">
        <v>1609.94841</v>
      </c>
    </row>
    <row r="1431" spans="1:6" x14ac:dyDescent="0.3">
      <c r="A1431" t="s">
        <v>4875</v>
      </c>
      <c r="B1431" t="s">
        <v>4876</v>
      </c>
      <c r="C1431" t="s">
        <v>370</v>
      </c>
      <c r="D1431" t="s">
        <v>387</v>
      </c>
      <c r="E1431" s="7">
        <v>14572</v>
      </c>
      <c r="F1431" s="7">
        <v>11216.63241</v>
      </c>
    </row>
    <row r="1432" spans="1:6" x14ac:dyDescent="0.3">
      <c r="A1432" t="s">
        <v>4881</v>
      </c>
      <c r="B1432" t="s">
        <v>4882</v>
      </c>
      <c r="C1432" t="s">
        <v>287</v>
      </c>
      <c r="D1432" t="s">
        <v>387</v>
      </c>
      <c r="E1432" s="7">
        <v>327</v>
      </c>
      <c r="F1432" s="7">
        <v>52.539090000000002</v>
      </c>
    </row>
    <row r="1433" spans="1:6" x14ac:dyDescent="0.3">
      <c r="A1433" t="s">
        <v>4883</v>
      </c>
      <c r="B1433" t="s">
        <v>4884</v>
      </c>
      <c r="C1433" t="s">
        <v>366</v>
      </c>
      <c r="D1433" t="s">
        <v>390</v>
      </c>
      <c r="E1433" s="7">
        <v>38.880001068115199</v>
      </c>
      <c r="F1433" s="7">
        <v>237.66913</v>
      </c>
    </row>
    <row r="1434" spans="1:6" x14ac:dyDescent="0.3">
      <c r="A1434" t="s">
        <v>4885</v>
      </c>
      <c r="B1434" t="s">
        <v>4886</v>
      </c>
      <c r="C1434" t="s">
        <v>251</v>
      </c>
      <c r="D1434" t="s">
        <v>387</v>
      </c>
      <c r="E1434" s="7">
        <v>15</v>
      </c>
      <c r="F1434" s="7">
        <v>2.0630999999999999</v>
      </c>
    </row>
    <row r="1435" spans="1:6" x14ac:dyDescent="0.3">
      <c r="A1435" t="s">
        <v>4889</v>
      </c>
      <c r="B1435" t="s">
        <v>4890</v>
      </c>
      <c r="C1435" t="s">
        <v>300</v>
      </c>
      <c r="D1435" t="s">
        <v>387</v>
      </c>
      <c r="E1435" s="7">
        <v>4</v>
      </c>
      <c r="F1435" s="7">
        <v>5.18133</v>
      </c>
    </row>
    <row r="1436" spans="1:6" x14ac:dyDescent="0.3">
      <c r="A1436" t="s">
        <v>4900</v>
      </c>
      <c r="B1436" t="s">
        <v>4901</v>
      </c>
      <c r="C1436" t="s">
        <v>304</v>
      </c>
      <c r="D1436" t="s">
        <v>390</v>
      </c>
      <c r="E1436" s="7">
        <v>0.10000000149011599</v>
      </c>
      <c r="F1436" s="7">
        <v>0.1</v>
      </c>
    </row>
    <row r="1437" spans="1:6" x14ac:dyDescent="0.3">
      <c r="A1437" t="s">
        <v>4904</v>
      </c>
      <c r="B1437" t="s">
        <v>4905</v>
      </c>
      <c r="C1437" t="s">
        <v>251</v>
      </c>
      <c r="D1437" t="s">
        <v>390</v>
      </c>
      <c r="E1437" s="7">
        <v>0.10000000149011599</v>
      </c>
      <c r="F1437" s="7">
        <v>1.5</v>
      </c>
    </row>
    <row r="1438" spans="1:6" x14ac:dyDescent="0.3">
      <c r="A1438" t="s">
        <v>4904</v>
      </c>
      <c r="B1438" t="s">
        <v>4905</v>
      </c>
      <c r="C1438" t="s">
        <v>270</v>
      </c>
      <c r="D1438" t="s">
        <v>390</v>
      </c>
      <c r="E1438" s="7">
        <v>27.5</v>
      </c>
      <c r="F1438" s="7">
        <v>79.844350000000006</v>
      </c>
    </row>
    <row r="1439" spans="1:6" x14ac:dyDescent="0.3">
      <c r="A1439" t="s">
        <v>4904</v>
      </c>
      <c r="B1439" t="s">
        <v>4905</v>
      </c>
      <c r="C1439" t="s">
        <v>303</v>
      </c>
      <c r="D1439" t="s">
        <v>390</v>
      </c>
      <c r="E1439" s="7">
        <v>23</v>
      </c>
      <c r="F1439" s="7">
        <v>746.88693999999998</v>
      </c>
    </row>
    <row r="1440" spans="1:6" x14ac:dyDescent="0.3">
      <c r="A1440" t="s">
        <v>4904</v>
      </c>
      <c r="B1440" t="s">
        <v>4905</v>
      </c>
      <c r="C1440" t="s">
        <v>320</v>
      </c>
      <c r="D1440" t="s">
        <v>390</v>
      </c>
      <c r="E1440" s="7">
        <v>11</v>
      </c>
      <c r="F1440" s="7">
        <v>3716.80618</v>
      </c>
    </row>
    <row r="1441" spans="1:6" x14ac:dyDescent="0.3">
      <c r="A1441" t="s">
        <v>4904</v>
      </c>
      <c r="B1441" t="s">
        <v>4905</v>
      </c>
      <c r="C1441" t="s">
        <v>370</v>
      </c>
      <c r="D1441" t="s">
        <v>390</v>
      </c>
      <c r="E1441" s="7">
        <v>12</v>
      </c>
      <c r="F1441" s="7">
        <v>991.14819</v>
      </c>
    </row>
    <row r="1442" spans="1:6" x14ac:dyDescent="0.3">
      <c r="A1442" t="s">
        <v>4906</v>
      </c>
      <c r="B1442" t="s">
        <v>4907</v>
      </c>
      <c r="C1442" t="s">
        <v>251</v>
      </c>
      <c r="D1442" t="s">
        <v>390</v>
      </c>
      <c r="E1442" s="7">
        <v>0.10000000149011599</v>
      </c>
      <c r="F1442" s="7">
        <v>1</v>
      </c>
    </row>
    <row r="1443" spans="1:6" x14ac:dyDescent="0.3">
      <c r="A1443" t="s">
        <v>4906</v>
      </c>
      <c r="B1443" t="s">
        <v>4907</v>
      </c>
      <c r="C1443" t="s">
        <v>268</v>
      </c>
      <c r="D1443" t="s">
        <v>390</v>
      </c>
      <c r="E1443" s="7">
        <v>2</v>
      </c>
      <c r="F1443" s="7">
        <v>287.35311999999999</v>
      </c>
    </row>
    <row r="1444" spans="1:6" x14ac:dyDescent="0.3">
      <c r="A1444" t="s">
        <v>4920</v>
      </c>
      <c r="B1444" t="s">
        <v>4921</v>
      </c>
      <c r="C1444" t="s">
        <v>251</v>
      </c>
      <c r="D1444" t="s">
        <v>390</v>
      </c>
      <c r="E1444" s="7">
        <v>223.14999389648401</v>
      </c>
      <c r="F1444" s="7">
        <v>124.164</v>
      </c>
    </row>
    <row r="1445" spans="1:6" x14ac:dyDescent="0.3">
      <c r="A1445" t="s">
        <v>4922</v>
      </c>
      <c r="B1445" t="s">
        <v>4923</v>
      </c>
      <c r="C1445" t="s">
        <v>251</v>
      </c>
      <c r="D1445" t="s">
        <v>390</v>
      </c>
      <c r="E1445" s="7">
        <v>9</v>
      </c>
      <c r="F1445" s="7">
        <v>24.175799999999999</v>
      </c>
    </row>
    <row r="1446" spans="1:6" x14ac:dyDescent="0.3">
      <c r="A1446" t="s">
        <v>4924</v>
      </c>
      <c r="B1446" t="s">
        <v>4925</v>
      </c>
      <c r="C1446" t="s">
        <v>370</v>
      </c>
      <c r="D1446" t="s">
        <v>390</v>
      </c>
      <c r="E1446" s="7">
        <v>40</v>
      </c>
      <c r="F1446" s="7">
        <v>36.613149999999997</v>
      </c>
    </row>
    <row r="1447" spans="1:6" x14ac:dyDescent="0.3">
      <c r="A1447" t="s">
        <v>4960</v>
      </c>
      <c r="B1447" t="s">
        <v>4961</v>
      </c>
      <c r="C1447" t="s">
        <v>294</v>
      </c>
      <c r="D1447" t="s">
        <v>387</v>
      </c>
      <c r="E1447" s="7">
        <v>200496</v>
      </c>
      <c r="F1447" s="7">
        <v>6343.1796199999999</v>
      </c>
    </row>
    <row r="1448" spans="1:6" x14ac:dyDescent="0.3">
      <c r="A1448" t="s">
        <v>4992</v>
      </c>
      <c r="B1448" t="s">
        <v>4993</v>
      </c>
      <c r="C1448" t="s">
        <v>251</v>
      </c>
      <c r="D1448" t="s">
        <v>390</v>
      </c>
      <c r="E1448" s="7">
        <v>54</v>
      </c>
      <c r="F1448" s="7">
        <v>5.2265199999999998</v>
      </c>
    </row>
    <row r="1449" spans="1:6" x14ac:dyDescent="0.3">
      <c r="A1449" t="s">
        <v>4994</v>
      </c>
      <c r="B1449" t="s">
        <v>4995</v>
      </c>
      <c r="C1449" t="s">
        <v>300</v>
      </c>
      <c r="D1449" t="s">
        <v>390</v>
      </c>
      <c r="E1449" s="7">
        <v>8.5</v>
      </c>
      <c r="F1449" s="7">
        <v>5.5944000000000003</v>
      </c>
    </row>
    <row r="1450" spans="1:6" x14ac:dyDescent="0.3">
      <c r="A1450" t="s">
        <v>5000</v>
      </c>
      <c r="B1450" t="s">
        <v>5001</v>
      </c>
      <c r="C1450" t="s">
        <v>294</v>
      </c>
      <c r="D1450" t="s">
        <v>390</v>
      </c>
      <c r="E1450" s="7">
        <v>80050</v>
      </c>
      <c r="F1450" s="7">
        <v>271.45519000000002</v>
      </c>
    </row>
    <row r="1451" spans="1:6" x14ac:dyDescent="0.3">
      <c r="A1451" t="s">
        <v>5008</v>
      </c>
      <c r="B1451" t="s">
        <v>5009</v>
      </c>
      <c r="C1451" t="s">
        <v>294</v>
      </c>
      <c r="D1451" t="s">
        <v>387</v>
      </c>
      <c r="E1451" s="7">
        <v>2000</v>
      </c>
      <c r="F1451" s="7">
        <v>28.8</v>
      </c>
    </row>
    <row r="1452" spans="1:6" x14ac:dyDescent="0.3">
      <c r="A1452" t="s">
        <v>5014</v>
      </c>
      <c r="B1452" t="s">
        <v>5015</v>
      </c>
      <c r="C1452" t="s">
        <v>294</v>
      </c>
      <c r="D1452" t="s">
        <v>2514</v>
      </c>
      <c r="E1452" s="7">
        <v>9064.0799123048801</v>
      </c>
      <c r="F1452" s="7">
        <v>3208.6876999999999</v>
      </c>
    </row>
    <row r="1453" spans="1:6" x14ac:dyDescent="0.3">
      <c r="A1453" t="s">
        <v>5036</v>
      </c>
      <c r="B1453" t="s">
        <v>5037</v>
      </c>
      <c r="C1453" t="s">
        <v>287</v>
      </c>
      <c r="D1453" t="s">
        <v>387</v>
      </c>
      <c r="E1453" s="7">
        <v>2190</v>
      </c>
      <c r="F1453" s="7">
        <v>671.58</v>
      </c>
    </row>
    <row r="1454" spans="1:6" x14ac:dyDescent="0.3">
      <c r="A1454" t="s">
        <v>5036</v>
      </c>
      <c r="B1454" t="s">
        <v>5037</v>
      </c>
      <c r="C1454" t="s">
        <v>294</v>
      </c>
      <c r="D1454" t="s">
        <v>387</v>
      </c>
      <c r="E1454" s="7">
        <v>491</v>
      </c>
      <c r="F1454" s="7">
        <v>619.38400000000001</v>
      </c>
    </row>
    <row r="1455" spans="1:6" x14ac:dyDescent="0.3">
      <c r="A1455" t="s">
        <v>5036</v>
      </c>
      <c r="B1455" t="s">
        <v>5037</v>
      </c>
      <c r="C1455" t="s">
        <v>320</v>
      </c>
      <c r="D1455" t="s">
        <v>387</v>
      </c>
      <c r="E1455" s="7">
        <v>301</v>
      </c>
      <c r="F1455" s="7">
        <v>207.54309000000001</v>
      </c>
    </row>
    <row r="1456" spans="1:6" x14ac:dyDescent="0.3">
      <c r="A1456" t="s">
        <v>5036</v>
      </c>
      <c r="B1456" t="s">
        <v>5037</v>
      </c>
      <c r="C1456" t="s">
        <v>370</v>
      </c>
      <c r="D1456" t="s">
        <v>387</v>
      </c>
      <c r="E1456" s="7">
        <v>4071</v>
      </c>
      <c r="F1456" s="7">
        <v>2697.7313899999999</v>
      </c>
    </row>
    <row r="1457" spans="1:6" x14ac:dyDescent="0.3">
      <c r="A1457" t="s">
        <v>5038</v>
      </c>
      <c r="B1457" t="s">
        <v>5039</v>
      </c>
      <c r="C1457" t="s">
        <v>370</v>
      </c>
      <c r="D1457" t="s">
        <v>387</v>
      </c>
      <c r="E1457" s="7">
        <v>121</v>
      </c>
      <c r="F1457" s="7">
        <v>233.38342</v>
      </c>
    </row>
    <row r="1458" spans="1:6" x14ac:dyDescent="0.3">
      <c r="A1458" t="s">
        <v>5040</v>
      </c>
      <c r="B1458" t="s">
        <v>5041</v>
      </c>
      <c r="C1458" t="s">
        <v>370</v>
      </c>
      <c r="D1458" t="s">
        <v>387</v>
      </c>
      <c r="E1458" s="7">
        <v>8</v>
      </c>
      <c r="F1458" s="7">
        <v>6.7394600000000002</v>
      </c>
    </row>
    <row r="1459" spans="1:6" x14ac:dyDescent="0.3">
      <c r="A1459" t="s">
        <v>5042</v>
      </c>
      <c r="B1459" t="s">
        <v>5043</v>
      </c>
      <c r="C1459" t="s">
        <v>251</v>
      </c>
      <c r="D1459" t="s">
        <v>387</v>
      </c>
      <c r="E1459" s="7">
        <v>3681</v>
      </c>
      <c r="F1459" s="7">
        <v>1275.06459</v>
      </c>
    </row>
    <row r="1460" spans="1:6" x14ac:dyDescent="0.3">
      <c r="A1460" t="s">
        <v>5042</v>
      </c>
      <c r="B1460" t="s">
        <v>5043</v>
      </c>
      <c r="C1460" t="s">
        <v>268</v>
      </c>
      <c r="D1460" t="s">
        <v>387</v>
      </c>
      <c r="E1460" s="7">
        <v>258</v>
      </c>
      <c r="F1460" s="7">
        <v>64.251890000000003</v>
      </c>
    </row>
    <row r="1461" spans="1:6" x14ac:dyDescent="0.3">
      <c r="A1461" t="s">
        <v>5042</v>
      </c>
      <c r="B1461" t="s">
        <v>5043</v>
      </c>
      <c r="C1461" t="s">
        <v>320</v>
      </c>
      <c r="D1461" t="s">
        <v>387</v>
      </c>
      <c r="E1461" s="7">
        <v>1239</v>
      </c>
      <c r="F1461" s="7">
        <v>1014.23419</v>
      </c>
    </row>
    <row r="1462" spans="1:6" x14ac:dyDescent="0.3">
      <c r="A1462" t="s">
        <v>5042</v>
      </c>
      <c r="B1462" t="s">
        <v>5043</v>
      </c>
      <c r="C1462" t="s">
        <v>350</v>
      </c>
      <c r="D1462" t="s">
        <v>387</v>
      </c>
      <c r="E1462" s="7">
        <v>2768</v>
      </c>
      <c r="F1462" s="7">
        <v>1176.70488</v>
      </c>
    </row>
    <row r="1463" spans="1:6" x14ac:dyDescent="0.3">
      <c r="A1463" t="s">
        <v>5042</v>
      </c>
      <c r="B1463" t="s">
        <v>5043</v>
      </c>
      <c r="C1463" t="s">
        <v>364</v>
      </c>
      <c r="D1463" t="s">
        <v>387</v>
      </c>
      <c r="E1463" s="7">
        <v>73</v>
      </c>
      <c r="F1463" s="7">
        <v>79.116230000000002</v>
      </c>
    </row>
    <row r="1464" spans="1:6" x14ac:dyDescent="0.3">
      <c r="A1464" t="s">
        <v>5042</v>
      </c>
      <c r="B1464" t="s">
        <v>5043</v>
      </c>
      <c r="C1464" t="s">
        <v>370</v>
      </c>
      <c r="D1464" t="s">
        <v>387</v>
      </c>
      <c r="E1464" s="7">
        <v>2886</v>
      </c>
      <c r="F1464" s="7">
        <v>732.15809000000002</v>
      </c>
    </row>
    <row r="1465" spans="1:6" x14ac:dyDescent="0.3">
      <c r="A1465" t="s">
        <v>5044</v>
      </c>
      <c r="B1465" t="s">
        <v>5045</v>
      </c>
      <c r="C1465" t="s">
        <v>370</v>
      </c>
      <c r="D1465" t="s">
        <v>387</v>
      </c>
      <c r="E1465" s="7">
        <v>2</v>
      </c>
      <c r="F1465" s="7">
        <v>2.7953999999999999</v>
      </c>
    </row>
    <row r="1466" spans="1:6" x14ac:dyDescent="0.3">
      <c r="A1466" t="s">
        <v>5046</v>
      </c>
      <c r="B1466" t="s">
        <v>5047</v>
      </c>
      <c r="C1466" t="s">
        <v>294</v>
      </c>
      <c r="D1466" t="s">
        <v>390</v>
      </c>
      <c r="E1466" s="7">
        <v>1671944</v>
      </c>
      <c r="F1466" s="7">
        <v>16595.6692</v>
      </c>
    </row>
    <row r="1467" spans="1:6" x14ac:dyDescent="0.3">
      <c r="A1467" t="s">
        <v>5096</v>
      </c>
      <c r="B1467" t="s">
        <v>5097</v>
      </c>
      <c r="C1467" t="s">
        <v>251</v>
      </c>
      <c r="D1467" t="s">
        <v>387</v>
      </c>
      <c r="E1467" s="7">
        <v>523</v>
      </c>
      <c r="F1467" s="7">
        <v>32.180709999999998</v>
      </c>
    </row>
    <row r="1468" spans="1:6" x14ac:dyDescent="0.3">
      <c r="A1468" t="s">
        <v>5096</v>
      </c>
      <c r="B1468" t="s">
        <v>5097</v>
      </c>
      <c r="C1468" t="s">
        <v>269</v>
      </c>
      <c r="D1468" t="s">
        <v>387</v>
      </c>
      <c r="E1468" s="7">
        <v>4467</v>
      </c>
      <c r="F1468" s="7">
        <v>726.90800000000002</v>
      </c>
    </row>
    <row r="1469" spans="1:6" x14ac:dyDescent="0.3">
      <c r="A1469" t="s">
        <v>5096</v>
      </c>
      <c r="B1469" t="s">
        <v>5097</v>
      </c>
      <c r="C1469" t="s">
        <v>287</v>
      </c>
      <c r="D1469" t="s">
        <v>387</v>
      </c>
      <c r="E1469" s="7">
        <v>2902</v>
      </c>
      <c r="F1469" s="7">
        <v>562.91980999999998</v>
      </c>
    </row>
    <row r="1470" spans="1:6" x14ac:dyDescent="0.3">
      <c r="A1470" t="s">
        <v>5096</v>
      </c>
      <c r="B1470" t="s">
        <v>5097</v>
      </c>
      <c r="C1470" t="s">
        <v>300</v>
      </c>
      <c r="D1470" t="s">
        <v>387</v>
      </c>
      <c r="E1470" s="7">
        <v>426</v>
      </c>
      <c r="F1470" s="7">
        <v>43.279449999999997</v>
      </c>
    </row>
    <row r="1471" spans="1:6" x14ac:dyDescent="0.3">
      <c r="A1471" t="s">
        <v>5096</v>
      </c>
      <c r="B1471" t="s">
        <v>5097</v>
      </c>
      <c r="C1471" t="s">
        <v>346</v>
      </c>
      <c r="D1471" t="s">
        <v>387</v>
      </c>
      <c r="E1471" s="7">
        <v>1189</v>
      </c>
      <c r="F1471" s="7">
        <v>134.48138</v>
      </c>
    </row>
    <row r="1472" spans="1:6" x14ac:dyDescent="0.3">
      <c r="A1472" t="s">
        <v>5096</v>
      </c>
      <c r="B1472" t="s">
        <v>5097</v>
      </c>
      <c r="C1472" t="s">
        <v>370</v>
      </c>
      <c r="D1472" t="s">
        <v>387</v>
      </c>
      <c r="E1472" s="7">
        <v>260955</v>
      </c>
      <c r="F1472" s="7">
        <v>38719.516040000002</v>
      </c>
    </row>
    <row r="1473" spans="1:6" x14ac:dyDescent="0.3">
      <c r="A1473" t="s">
        <v>5130</v>
      </c>
      <c r="B1473" t="s">
        <v>5131</v>
      </c>
      <c r="C1473" t="s">
        <v>270</v>
      </c>
      <c r="D1473" t="s">
        <v>2960</v>
      </c>
      <c r="E1473" s="7">
        <v>153</v>
      </c>
      <c r="F1473" s="7">
        <v>23.666309999999999</v>
      </c>
    </row>
    <row r="1474" spans="1:6" x14ac:dyDescent="0.3">
      <c r="A1474" t="s">
        <v>5130</v>
      </c>
      <c r="B1474" t="s">
        <v>5131</v>
      </c>
      <c r="C1474" t="s">
        <v>285</v>
      </c>
      <c r="D1474" t="s">
        <v>2960</v>
      </c>
      <c r="E1474" s="7">
        <v>102</v>
      </c>
      <c r="F1474" s="7">
        <v>1383.394</v>
      </c>
    </row>
    <row r="1475" spans="1:6" x14ac:dyDescent="0.3">
      <c r="A1475" t="s">
        <v>5130</v>
      </c>
      <c r="B1475" t="s">
        <v>5131</v>
      </c>
      <c r="C1475" t="s">
        <v>315</v>
      </c>
      <c r="D1475" t="s">
        <v>2960</v>
      </c>
      <c r="E1475" s="7">
        <v>18</v>
      </c>
      <c r="F1475" s="7">
        <v>124.17887</v>
      </c>
    </row>
    <row r="1476" spans="1:6" x14ac:dyDescent="0.3">
      <c r="A1476" t="s">
        <v>5130</v>
      </c>
      <c r="B1476" t="s">
        <v>5131</v>
      </c>
      <c r="C1476" t="s">
        <v>320</v>
      </c>
      <c r="D1476" t="s">
        <v>2960</v>
      </c>
      <c r="E1476" s="7">
        <v>19</v>
      </c>
      <c r="F1476" s="7">
        <v>205.20358999999999</v>
      </c>
    </row>
    <row r="1477" spans="1:6" x14ac:dyDescent="0.3">
      <c r="A1477" t="s">
        <v>5130</v>
      </c>
      <c r="B1477" t="s">
        <v>5131</v>
      </c>
      <c r="C1477" t="s">
        <v>346</v>
      </c>
      <c r="D1477" t="s">
        <v>2960</v>
      </c>
      <c r="E1477" s="7">
        <v>21</v>
      </c>
      <c r="F1477" s="7">
        <v>159.51</v>
      </c>
    </row>
    <row r="1478" spans="1:6" x14ac:dyDescent="0.3">
      <c r="A1478" t="s">
        <v>5130</v>
      </c>
      <c r="B1478" t="s">
        <v>5131</v>
      </c>
      <c r="C1478" t="s">
        <v>366</v>
      </c>
      <c r="D1478" t="s">
        <v>2960</v>
      </c>
      <c r="E1478" s="7">
        <v>0.10000000149011599</v>
      </c>
      <c r="F1478" s="7">
        <v>0.3</v>
      </c>
    </row>
    <row r="1479" spans="1:6" x14ac:dyDescent="0.3">
      <c r="A1479" t="s">
        <v>5130</v>
      </c>
      <c r="B1479" t="s">
        <v>5131</v>
      </c>
      <c r="C1479" t="s">
        <v>370</v>
      </c>
      <c r="D1479" t="s">
        <v>2960</v>
      </c>
      <c r="E1479" s="7">
        <v>0.20000000298023199</v>
      </c>
      <c r="F1479" s="7">
        <v>0.6</v>
      </c>
    </row>
    <row r="1480" spans="1:6" x14ac:dyDescent="0.3">
      <c r="A1480" t="s">
        <v>5132</v>
      </c>
      <c r="B1480" t="s">
        <v>5133</v>
      </c>
      <c r="C1480" t="s">
        <v>251</v>
      </c>
      <c r="D1480" t="s">
        <v>390</v>
      </c>
      <c r="E1480" s="7">
        <v>0.30000001192092901</v>
      </c>
      <c r="F1480" s="7">
        <v>1.3795999999999999</v>
      </c>
    </row>
    <row r="1481" spans="1:6" x14ac:dyDescent="0.3">
      <c r="A1481" t="s">
        <v>5132</v>
      </c>
      <c r="B1481" t="s">
        <v>5133</v>
      </c>
      <c r="C1481" t="s">
        <v>270</v>
      </c>
      <c r="D1481" t="s">
        <v>390</v>
      </c>
      <c r="E1481" s="7">
        <v>221</v>
      </c>
      <c r="F1481" s="7">
        <v>19.476330000000001</v>
      </c>
    </row>
    <row r="1482" spans="1:6" x14ac:dyDescent="0.3">
      <c r="A1482" t="s">
        <v>5132</v>
      </c>
      <c r="B1482" t="s">
        <v>5133</v>
      </c>
      <c r="C1482" t="s">
        <v>277</v>
      </c>
      <c r="D1482" t="s">
        <v>390</v>
      </c>
      <c r="E1482" s="7">
        <v>14</v>
      </c>
      <c r="F1482" s="7">
        <v>480.35672</v>
      </c>
    </row>
    <row r="1483" spans="1:6" x14ac:dyDescent="0.3">
      <c r="A1483" t="s">
        <v>5132</v>
      </c>
      <c r="B1483" t="s">
        <v>5133</v>
      </c>
      <c r="C1483" t="s">
        <v>285</v>
      </c>
      <c r="D1483" t="s">
        <v>390</v>
      </c>
      <c r="E1483" s="7">
        <v>56.110000014305101</v>
      </c>
      <c r="F1483" s="7">
        <v>1505.0123100000001</v>
      </c>
    </row>
    <row r="1484" spans="1:6" x14ac:dyDescent="0.3">
      <c r="A1484" t="s">
        <v>5132</v>
      </c>
      <c r="B1484" t="s">
        <v>5133</v>
      </c>
      <c r="C1484" t="s">
        <v>287</v>
      </c>
      <c r="D1484" t="s">
        <v>390</v>
      </c>
      <c r="E1484" s="7">
        <v>5.3000001907348597</v>
      </c>
      <c r="F1484" s="7">
        <v>109.45094</v>
      </c>
    </row>
    <row r="1485" spans="1:6" x14ac:dyDescent="0.3">
      <c r="A1485" t="s">
        <v>5132</v>
      </c>
      <c r="B1485" t="s">
        <v>5133</v>
      </c>
      <c r="C1485" t="s">
        <v>292</v>
      </c>
      <c r="D1485" t="s">
        <v>390</v>
      </c>
      <c r="E1485" s="7">
        <v>9.00000035762787E-2</v>
      </c>
      <c r="F1485" s="7">
        <v>1</v>
      </c>
    </row>
    <row r="1486" spans="1:6" x14ac:dyDescent="0.3">
      <c r="A1486" t="s">
        <v>5132</v>
      </c>
      <c r="B1486" t="s">
        <v>5133</v>
      </c>
      <c r="C1486" t="s">
        <v>295</v>
      </c>
      <c r="D1486" t="s">
        <v>390</v>
      </c>
      <c r="E1486" s="7">
        <v>0.31000000238418601</v>
      </c>
      <c r="F1486" s="7">
        <v>2</v>
      </c>
    </row>
    <row r="1487" spans="1:6" x14ac:dyDescent="0.3">
      <c r="A1487" t="s">
        <v>5132</v>
      </c>
      <c r="B1487" t="s">
        <v>5133</v>
      </c>
      <c r="C1487" t="s">
        <v>320</v>
      </c>
      <c r="D1487" t="s">
        <v>390</v>
      </c>
      <c r="E1487" s="7">
        <v>0.30000001192092901</v>
      </c>
      <c r="F1487" s="7">
        <v>1.3743000000000001</v>
      </c>
    </row>
    <row r="1488" spans="1:6" x14ac:dyDescent="0.3">
      <c r="A1488" t="s">
        <v>5132</v>
      </c>
      <c r="B1488" t="s">
        <v>5133</v>
      </c>
      <c r="C1488" t="s">
        <v>351</v>
      </c>
      <c r="D1488" t="s">
        <v>390</v>
      </c>
      <c r="E1488" s="7">
        <v>0.30000001192092901</v>
      </c>
      <c r="F1488" s="7">
        <v>0.01</v>
      </c>
    </row>
    <row r="1489" spans="1:6" x14ac:dyDescent="0.3">
      <c r="A1489" t="s">
        <v>5132</v>
      </c>
      <c r="B1489" t="s">
        <v>5133</v>
      </c>
      <c r="C1489" t="s">
        <v>354</v>
      </c>
      <c r="D1489" t="s">
        <v>390</v>
      </c>
      <c r="E1489" s="7">
        <v>0.25</v>
      </c>
      <c r="F1489" s="7">
        <v>1</v>
      </c>
    </row>
    <row r="1490" spans="1:6" x14ac:dyDescent="0.3">
      <c r="A1490" t="s">
        <v>5132</v>
      </c>
      <c r="B1490" t="s">
        <v>5133</v>
      </c>
      <c r="C1490" t="s">
        <v>366</v>
      </c>
      <c r="D1490" t="s">
        <v>390</v>
      </c>
      <c r="E1490" s="7">
        <v>29.300000011920901</v>
      </c>
      <c r="F1490" s="7">
        <v>245.24357000000001</v>
      </c>
    </row>
    <row r="1491" spans="1:6" x14ac:dyDescent="0.3">
      <c r="A1491" t="s">
        <v>5132</v>
      </c>
      <c r="B1491" t="s">
        <v>5133</v>
      </c>
      <c r="C1491" t="s">
        <v>370</v>
      </c>
      <c r="D1491" t="s">
        <v>390</v>
      </c>
      <c r="E1491" s="7">
        <v>20.130000084638599</v>
      </c>
      <c r="F1491" s="7">
        <v>1668.3383699999999</v>
      </c>
    </row>
    <row r="1492" spans="1:6" x14ac:dyDescent="0.3">
      <c r="A1492" t="s">
        <v>5134</v>
      </c>
      <c r="B1492" t="s">
        <v>5135</v>
      </c>
      <c r="C1492" t="s">
        <v>251</v>
      </c>
      <c r="D1492" t="s">
        <v>390</v>
      </c>
      <c r="E1492" s="7">
        <v>54</v>
      </c>
      <c r="F1492" s="7">
        <v>7.4271599999999998</v>
      </c>
    </row>
    <row r="1493" spans="1:6" x14ac:dyDescent="0.3">
      <c r="A1493" t="s">
        <v>5134</v>
      </c>
      <c r="B1493" t="s">
        <v>5135</v>
      </c>
      <c r="C1493" t="s">
        <v>270</v>
      </c>
      <c r="D1493" t="s">
        <v>390</v>
      </c>
      <c r="E1493" s="7">
        <v>960.90002441406205</v>
      </c>
      <c r="F1493" s="7">
        <v>68.347530000000006</v>
      </c>
    </row>
    <row r="1494" spans="1:6" x14ac:dyDescent="0.3">
      <c r="A1494" t="s">
        <v>5134</v>
      </c>
      <c r="B1494" t="s">
        <v>5135</v>
      </c>
      <c r="C1494" t="s">
        <v>366</v>
      </c>
      <c r="D1494" t="s">
        <v>390</v>
      </c>
      <c r="E1494" s="7">
        <v>0.20000000298023199</v>
      </c>
      <c r="F1494" s="7">
        <v>0.1</v>
      </c>
    </row>
    <row r="1495" spans="1:6" x14ac:dyDescent="0.3">
      <c r="A1495" t="s">
        <v>5134</v>
      </c>
      <c r="B1495" t="s">
        <v>5135</v>
      </c>
      <c r="C1495" t="s">
        <v>370</v>
      </c>
      <c r="D1495" t="s">
        <v>390</v>
      </c>
      <c r="E1495" s="7">
        <v>19.300000026822101</v>
      </c>
      <c r="F1495" s="7">
        <v>62.224069999999998</v>
      </c>
    </row>
    <row r="1496" spans="1:6" x14ac:dyDescent="0.3">
      <c r="A1496" t="s">
        <v>5138</v>
      </c>
      <c r="B1496" t="s">
        <v>5139</v>
      </c>
      <c r="C1496" t="s">
        <v>251</v>
      </c>
      <c r="D1496" t="s">
        <v>387</v>
      </c>
      <c r="E1496" s="7">
        <v>5</v>
      </c>
      <c r="F1496" s="7">
        <v>1.3754</v>
      </c>
    </row>
    <row r="1497" spans="1:6" x14ac:dyDescent="0.3">
      <c r="A1497" t="s">
        <v>5138</v>
      </c>
      <c r="B1497" t="s">
        <v>5139</v>
      </c>
      <c r="C1497" t="s">
        <v>270</v>
      </c>
      <c r="D1497" t="s">
        <v>387</v>
      </c>
      <c r="E1497" s="7">
        <v>113</v>
      </c>
      <c r="F1497" s="7">
        <v>79.077399999999997</v>
      </c>
    </row>
    <row r="1498" spans="1:6" x14ac:dyDescent="0.3">
      <c r="A1498" t="s">
        <v>5138</v>
      </c>
      <c r="B1498" t="s">
        <v>5139</v>
      </c>
      <c r="C1498" t="s">
        <v>287</v>
      </c>
      <c r="D1498" t="s">
        <v>387</v>
      </c>
      <c r="E1498" s="7">
        <v>1</v>
      </c>
      <c r="F1498" s="7">
        <v>0.5</v>
      </c>
    </row>
    <row r="1499" spans="1:6" x14ac:dyDescent="0.3">
      <c r="A1499" t="s">
        <v>5138</v>
      </c>
      <c r="B1499" t="s">
        <v>5139</v>
      </c>
      <c r="C1499" t="s">
        <v>299</v>
      </c>
      <c r="D1499" t="s">
        <v>387</v>
      </c>
      <c r="E1499" s="7">
        <v>1</v>
      </c>
      <c r="F1499" s="7">
        <v>0.5</v>
      </c>
    </row>
    <row r="1500" spans="1:6" x14ac:dyDescent="0.3">
      <c r="A1500" t="s">
        <v>5138</v>
      </c>
      <c r="B1500" t="s">
        <v>5139</v>
      </c>
      <c r="C1500" t="s">
        <v>338</v>
      </c>
      <c r="D1500" t="s">
        <v>387</v>
      </c>
      <c r="E1500" s="7">
        <v>4</v>
      </c>
      <c r="F1500" s="7">
        <v>2.7953999999999999</v>
      </c>
    </row>
    <row r="1501" spans="1:6" x14ac:dyDescent="0.3">
      <c r="A1501" t="s">
        <v>5138</v>
      </c>
      <c r="B1501" t="s">
        <v>5139</v>
      </c>
      <c r="C1501" t="s">
        <v>346</v>
      </c>
      <c r="D1501" t="s">
        <v>387</v>
      </c>
      <c r="E1501" s="7">
        <v>1</v>
      </c>
      <c r="F1501" s="7">
        <v>0.3</v>
      </c>
    </row>
    <row r="1502" spans="1:6" x14ac:dyDescent="0.3">
      <c r="A1502" t="s">
        <v>5138</v>
      </c>
      <c r="B1502" t="s">
        <v>5139</v>
      </c>
      <c r="C1502" t="s">
        <v>370</v>
      </c>
      <c r="D1502" t="s">
        <v>387</v>
      </c>
      <c r="E1502" s="7">
        <v>48179</v>
      </c>
      <c r="F1502" s="7">
        <v>7691.5810000000001</v>
      </c>
    </row>
    <row r="1503" spans="1:6" x14ac:dyDescent="0.3">
      <c r="A1503" t="s">
        <v>5140</v>
      </c>
      <c r="B1503" t="s">
        <v>5141</v>
      </c>
      <c r="C1503" t="s">
        <v>370</v>
      </c>
      <c r="D1503" t="s">
        <v>390</v>
      </c>
      <c r="E1503" s="7">
        <v>2.5</v>
      </c>
      <c r="F1503" s="7">
        <v>10</v>
      </c>
    </row>
    <row r="1504" spans="1:6" x14ac:dyDescent="0.3">
      <c r="A1504" t="s">
        <v>5167</v>
      </c>
      <c r="B1504" t="s">
        <v>5168</v>
      </c>
      <c r="C1504" t="s">
        <v>251</v>
      </c>
      <c r="D1504" t="s">
        <v>390</v>
      </c>
      <c r="E1504" s="7">
        <v>0.140000000596046</v>
      </c>
      <c r="F1504" s="7">
        <v>2.9</v>
      </c>
    </row>
    <row r="1505" spans="1:6" x14ac:dyDescent="0.3">
      <c r="A1505" t="s">
        <v>8570</v>
      </c>
      <c r="B1505" t="s">
        <v>8571</v>
      </c>
      <c r="C1505" t="s">
        <v>251</v>
      </c>
      <c r="D1505" t="s">
        <v>5171</v>
      </c>
      <c r="E1505" s="7">
        <v>290</v>
      </c>
      <c r="F1505" s="7">
        <v>26.50384</v>
      </c>
    </row>
    <row r="1506" spans="1:6" x14ac:dyDescent="0.3">
      <c r="A1506" t="s">
        <v>5180</v>
      </c>
      <c r="B1506" t="s">
        <v>5181</v>
      </c>
      <c r="C1506" t="s">
        <v>251</v>
      </c>
      <c r="D1506" t="s">
        <v>5171</v>
      </c>
      <c r="E1506" s="7">
        <v>107</v>
      </c>
      <c r="F1506" s="7">
        <v>336.74374999999998</v>
      </c>
    </row>
    <row r="1507" spans="1:6" x14ac:dyDescent="0.3">
      <c r="A1507" t="s">
        <v>5180</v>
      </c>
      <c r="B1507" t="s">
        <v>5181</v>
      </c>
      <c r="C1507" t="s">
        <v>285</v>
      </c>
      <c r="D1507" t="s">
        <v>5171</v>
      </c>
      <c r="E1507" s="7">
        <v>2520</v>
      </c>
      <c r="F1507" s="7">
        <v>750.72315000000003</v>
      </c>
    </row>
    <row r="1508" spans="1:6" x14ac:dyDescent="0.3">
      <c r="A1508" t="s">
        <v>5180</v>
      </c>
      <c r="B1508" t="s">
        <v>5181</v>
      </c>
      <c r="C1508" t="s">
        <v>287</v>
      </c>
      <c r="D1508" t="s">
        <v>5171</v>
      </c>
      <c r="E1508" s="7">
        <v>1090</v>
      </c>
      <c r="F1508" s="7">
        <v>461.22780999999998</v>
      </c>
    </row>
    <row r="1509" spans="1:6" x14ac:dyDescent="0.3">
      <c r="A1509" t="s">
        <v>5180</v>
      </c>
      <c r="B1509" t="s">
        <v>5181</v>
      </c>
      <c r="C1509" t="s">
        <v>300</v>
      </c>
      <c r="D1509" t="s">
        <v>5171</v>
      </c>
      <c r="E1509" s="7">
        <v>446.88698902726202</v>
      </c>
      <c r="F1509" s="7">
        <v>659.46641</v>
      </c>
    </row>
    <row r="1510" spans="1:6" x14ac:dyDescent="0.3">
      <c r="A1510" t="s">
        <v>5180</v>
      </c>
      <c r="B1510" t="s">
        <v>5181</v>
      </c>
      <c r="C1510" t="s">
        <v>351</v>
      </c>
      <c r="D1510" t="s">
        <v>5171</v>
      </c>
      <c r="E1510" s="7">
        <v>853.60000610351597</v>
      </c>
      <c r="F1510" s="7">
        <v>285.45427999999998</v>
      </c>
    </row>
    <row r="1511" spans="1:6" x14ac:dyDescent="0.3">
      <c r="A1511" t="s">
        <v>5180</v>
      </c>
      <c r="B1511" t="s">
        <v>5181</v>
      </c>
      <c r="C1511" t="s">
        <v>370</v>
      </c>
      <c r="D1511" t="s">
        <v>5171</v>
      </c>
      <c r="E1511" s="7">
        <v>21103.2199707031</v>
      </c>
      <c r="F1511" s="7">
        <v>7435.7005099999997</v>
      </c>
    </row>
    <row r="1512" spans="1:6" x14ac:dyDescent="0.3">
      <c r="A1512" t="s">
        <v>8572</v>
      </c>
      <c r="B1512" t="s">
        <v>8573</v>
      </c>
      <c r="C1512" t="s">
        <v>370</v>
      </c>
      <c r="D1512" t="s">
        <v>5171</v>
      </c>
      <c r="E1512" s="7">
        <v>450.5</v>
      </c>
      <c r="F1512" s="7">
        <v>181.55659</v>
      </c>
    </row>
    <row r="1513" spans="1:6" x14ac:dyDescent="0.3">
      <c r="A1513" t="s">
        <v>5184</v>
      </c>
      <c r="B1513" t="s">
        <v>5185</v>
      </c>
      <c r="C1513" t="s">
        <v>370</v>
      </c>
      <c r="D1513" t="s">
        <v>5171</v>
      </c>
      <c r="E1513" s="7">
        <v>6000</v>
      </c>
      <c r="F1513" s="7">
        <v>69.650279999999995</v>
      </c>
    </row>
    <row r="1514" spans="1:6" x14ac:dyDescent="0.3">
      <c r="A1514" t="s">
        <v>5188</v>
      </c>
      <c r="B1514" t="s">
        <v>5189</v>
      </c>
      <c r="C1514" t="s">
        <v>270</v>
      </c>
      <c r="D1514" t="s">
        <v>390</v>
      </c>
      <c r="E1514" s="7">
        <v>79.5</v>
      </c>
      <c r="F1514" s="7">
        <v>13.973470000000001</v>
      </c>
    </row>
    <row r="1515" spans="1:6" x14ac:dyDescent="0.3">
      <c r="A1515" t="s">
        <v>5188</v>
      </c>
      <c r="B1515" t="s">
        <v>5189</v>
      </c>
      <c r="C1515" t="s">
        <v>285</v>
      </c>
      <c r="D1515" t="s">
        <v>390</v>
      </c>
      <c r="E1515" s="7">
        <v>2.60000005364418E-2</v>
      </c>
      <c r="F1515" s="7">
        <v>0.1</v>
      </c>
    </row>
    <row r="1516" spans="1:6" x14ac:dyDescent="0.3">
      <c r="A1516" t="s">
        <v>5188</v>
      </c>
      <c r="B1516" t="s">
        <v>5189</v>
      </c>
      <c r="C1516" t="s">
        <v>300</v>
      </c>
      <c r="D1516" t="s">
        <v>390</v>
      </c>
      <c r="E1516" s="7">
        <v>37.699999988079099</v>
      </c>
      <c r="F1516" s="7">
        <v>68.824119999999994</v>
      </c>
    </row>
    <row r="1517" spans="1:6" x14ac:dyDescent="0.3">
      <c r="A1517" t="s">
        <v>5188</v>
      </c>
      <c r="B1517" t="s">
        <v>5189</v>
      </c>
      <c r="C1517" t="s">
        <v>303</v>
      </c>
      <c r="D1517" t="s">
        <v>390</v>
      </c>
      <c r="E1517" s="7">
        <v>1</v>
      </c>
      <c r="F1517" s="7">
        <v>1.4005000000000001</v>
      </c>
    </row>
    <row r="1518" spans="1:6" x14ac:dyDescent="0.3">
      <c r="A1518" t="s">
        <v>5188</v>
      </c>
      <c r="B1518" t="s">
        <v>5189</v>
      </c>
      <c r="C1518" t="s">
        <v>311</v>
      </c>
      <c r="D1518" t="s">
        <v>390</v>
      </c>
      <c r="E1518" s="7">
        <v>1</v>
      </c>
      <c r="F1518" s="7">
        <v>1.9607000000000001</v>
      </c>
    </row>
    <row r="1519" spans="1:6" x14ac:dyDescent="0.3">
      <c r="A1519" t="s">
        <v>5188</v>
      </c>
      <c r="B1519" t="s">
        <v>5189</v>
      </c>
      <c r="C1519" t="s">
        <v>320</v>
      </c>
      <c r="D1519" t="s">
        <v>390</v>
      </c>
      <c r="E1519" s="7">
        <v>178.629999160767</v>
      </c>
      <c r="F1519" s="7">
        <v>6593.8343000000004</v>
      </c>
    </row>
    <row r="1520" spans="1:6" x14ac:dyDescent="0.3">
      <c r="A1520" t="s">
        <v>5188</v>
      </c>
      <c r="B1520" t="s">
        <v>5189</v>
      </c>
      <c r="C1520" t="s">
        <v>321</v>
      </c>
      <c r="D1520" t="s">
        <v>390</v>
      </c>
      <c r="E1520" s="7">
        <v>0.5</v>
      </c>
      <c r="F1520" s="7">
        <v>1.3976999999999999</v>
      </c>
    </row>
    <row r="1521" spans="1:6" x14ac:dyDescent="0.3">
      <c r="A1521" t="s">
        <v>5188</v>
      </c>
      <c r="B1521" t="s">
        <v>5189</v>
      </c>
      <c r="C1521" t="s">
        <v>342</v>
      </c>
      <c r="D1521" t="s">
        <v>390</v>
      </c>
      <c r="E1521" s="7">
        <v>2</v>
      </c>
      <c r="F1521" s="7">
        <v>3.3612000000000002</v>
      </c>
    </row>
    <row r="1522" spans="1:6" x14ac:dyDescent="0.3">
      <c r="A1522" t="s">
        <v>5188</v>
      </c>
      <c r="B1522" t="s">
        <v>5189</v>
      </c>
      <c r="C1522" t="s">
        <v>351</v>
      </c>
      <c r="D1522" t="s">
        <v>390</v>
      </c>
      <c r="E1522" s="7">
        <v>9</v>
      </c>
      <c r="F1522" s="7">
        <v>362.04831000000001</v>
      </c>
    </row>
    <row r="1523" spans="1:6" x14ac:dyDescent="0.3">
      <c r="A1523" t="s">
        <v>5188</v>
      </c>
      <c r="B1523" t="s">
        <v>5189</v>
      </c>
      <c r="C1523" t="s">
        <v>364</v>
      </c>
      <c r="D1523" t="s">
        <v>390</v>
      </c>
      <c r="E1523" s="7">
        <v>1</v>
      </c>
      <c r="F1523" s="7">
        <v>1.3996</v>
      </c>
    </row>
    <row r="1524" spans="1:6" x14ac:dyDescent="0.3">
      <c r="A1524" t="s">
        <v>5188</v>
      </c>
      <c r="B1524" t="s">
        <v>5189</v>
      </c>
      <c r="C1524" t="s">
        <v>366</v>
      </c>
      <c r="D1524" t="s">
        <v>390</v>
      </c>
      <c r="E1524" s="7">
        <v>9.3999996781349196E-2</v>
      </c>
      <c r="F1524" s="7">
        <v>3.3506399999999998</v>
      </c>
    </row>
    <row r="1525" spans="1:6" x14ac:dyDescent="0.3">
      <c r="A1525" t="s">
        <v>5188</v>
      </c>
      <c r="B1525" t="s">
        <v>5189</v>
      </c>
      <c r="C1525" t="s">
        <v>370</v>
      </c>
      <c r="D1525" t="s">
        <v>390</v>
      </c>
      <c r="E1525" s="7">
        <v>149.19500000216101</v>
      </c>
      <c r="F1525" s="7">
        <v>879.46015</v>
      </c>
    </row>
    <row r="1526" spans="1:6" x14ac:dyDescent="0.3">
      <c r="A1526" t="s">
        <v>5190</v>
      </c>
      <c r="B1526" t="s">
        <v>5191</v>
      </c>
      <c r="C1526" t="s">
        <v>251</v>
      </c>
      <c r="D1526" t="s">
        <v>390</v>
      </c>
      <c r="E1526" s="7">
        <v>179</v>
      </c>
      <c r="F1526" s="7">
        <v>464.35773</v>
      </c>
    </row>
    <row r="1527" spans="1:6" x14ac:dyDescent="0.3">
      <c r="A1527" t="s">
        <v>5190</v>
      </c>
      <c r="B1527" t="s">
        <v>5191</v>
      </c>
      <c r="C1527" t="s">
        <v>268</v>
      </c>
      <c r="D1527" t="s">
        <v>390</v>
      </c>
      <c r="E1527" s="7">
        <v>91</v>
      </c>
      <c r="F1527" s="7">
        <v>273.89652999999998</v>
      </c>
    </row>
    <row r="1528" spans="1:6" x14ac:dyDescent="0.3">
      <c r="A1528" t="s">
        <v>5190</v>
      </c>
      <c r="B1528" t="s">
        <v>5191</v>
      </c>
      <c r="C1528" t="s">
        <v>270</v>
      </c>
      <c r="D1528" t="s">
        <v>390</v>
      </c>
      <c r="E1528" s="7">
        <v>561.10000000149</v>
      </c>
      <c r="F1528" s="7">
        <v>156.83905999999999</v>
      </c>
    </row>
    <row r="1529" spans="1:6" x14ac:dyDescent="0.3">
      <c r="A1529" t="s">
        <v>5190</v>
      </c>
      <c r="B1529" t="s">
        <v>5191</v>
      </c>
      <c r="C1529" t="s">
        <v>277</v>
      </c>
      <c r="D1529" t="s">
        <v>390</v>
      </c>
      <c r="E1529" s="7">
        <v>11</v>
      </c>
      <c r="F1529" s="7">
        <v>171.48659000000001</v>
      </c>
    </row>
    <row r="1530" spans="1:6" x14ac:dyDescent="0.3">
      <c r="A1530" t="s">
        <v>5190</v>
      </c>
      <c r="B1530" t="s">
        <v>5191</v>
      </c>
      <c r="C1530" t="s">
        <v>284</v>
      </c>
      <c r="D1530" t="s">
        <v>390</v>
      </c>
      <c r="E1530" s="7">
        <v>1.9999999552965199E-2</v>
      </c>
      <c r="F1530" s="7">
        <v>0.2</v>
      </c>
    </row>
    <row r="1531" spans="1:6" x14ac:dyDescent="0.3">
      <c r="A1531" t="s">
        <v>5190</v>
      </c>
      <c r="B1531" t="s">
        <v>5191</v>
      </c>
      <c r="C1531" t="s">
        <v>285</v>
      </c>
      <c r="D1531" t="s">
        <v>390</v>
      </c>
      <c r="E1531" s="7">
        <v>4.40000000596046</v>
      </c>
      <c r="F1531" s="7">
        <v>276.26105999999999</v>
      </c>
    </row>
    <row r="1532" spans="1:6" x14ac:dyDescent="0.3">
      <c r="A1532" t="s">
        <v>5190</v>
      </c>
      <c r="B1532" t="s">
        <v>5191</v>
      </c>
      <c r="C1532" t="s">
        <v>287</v>
      </c>
      <c r="D1532" t="s">
        <v>390</v>
      </c>
      <c r="E1532" s="7">
        <v>1.92499995231628</v>
      </c>
      <c r="F1532" s="7">
        <v>310.81133999999997</v>
      </c>
    </row>
    <row r="1533" spans="1:6" x14ac:dyDescent="0.3">
      <c r="A1533" t="s">
        <v>5190</v>
      </c>
      <c r="B1533" t="s">
        <v>5191</v>
      </c>
      <c r="C1533" t="s">
        <v>299</v>
      </c>
      <c r="D1533" t="s">
        <v>390</v>
      </c>
      <c r="E1533" s="7">
        <v>10</v>
      </c>
      <c r="F1533" s="7">
        <v>133.78135</v>
      </c>
    </row>
    <row r="1534" spans="1:6" x14ac:dyDescent="0.3">
      <c r="A1534" t="s">
        <v>5190</v>
      </c>
      <c r="B1534" t="s">
        <v>5191</v>
      </c>
      <c r="C1534" t="s">
        <v>300</v>
      </c>
      <c r="D1534" t="s">
        <v>390</v>
      </c>
      <c r="E1534" s="7">
        <v>110.5</v>
      </c>
      <c r="F1534" s="7">
        <v>37.223840000000003</v>
      </c>
    </row>
    <row r="1535" spans="1:6" x14ac:dyDescent="0.3">
      <c r="A1535" t="s">
        <v>5190</v>
      </c>
      <c r="B1535" t="s">
        <v>5191</v>
      </c>
      <c r="C1535" t="s">
        <v>303</v>
      </c>
      <c r="D1535" t="s">
        <v>390</v>
      </c>
      <c r="E1535" s="7">
        <v>1</v>
      </c>
      <c r="F1535" s="7">
        <v>1.3996</v>
      </c>
    </row>
    <row r="1536" spans="1:6" x14ac:dyDescent="0.3">
      <c r="A1536" t="s">
        <v>5190</v>
      </c>
      <c r="B1536" t="s">
        <v>5191</v>
      </c>
      <c r="C1536" t="s">
        <v>311</v>
      </c>
      <c r="D1536" t="s">
        <v>390</v>
      </c>
      <c r="E1536" s="7">
        <v>95</v>
      </c>
      <c r="F1536" s="7">
        <v>19.438790000000001</v>
      </c>
    </row>
    <row r="1537" spans="1:6" x14ac:dyDescent="0.3">
      <c r="A1537" t="s">
        <v>5190</v>
      </c>
      <c r="B1537" t="s">
        <v>5191</v>
      </c>
      <c r="C1537" t="s">
        <v>315</v>
      </c>
      <c r="D1537" t="s">
        <v>390</v>
      </c>
      <c r="E1537" s="7">
        <v>0.89999997615814198</v>
      </c>
      <c r="F1537" s="7">
        <v>69.185000000000002</v>
      </c>
    </row>
    <row r="1538" spans="1:6" x14ac:dyDescent="0.3">
      <c r="A1538" t="s">
        <v>5190</v>
      </c>
      <c r="B1538" t="s">
        <v>5191</v>
      </c>
      <c r="C1538" t="s">
        <v>320</v>
      </c>
      <c r="D1538" t="s">
        <v>390</v>
      </c>
      <c r="E1538" s="7">
        <v>33.389999389648402</v>
      </c>
      <c r="F1538" s="7">
        <v>1937.98101</v>
      </c>
    </row>
    <row r="1539" spans="1:6" x14ac:dyDescent="0.3">
      <c r="A1539" t="s">
        <v>5190</v>
      </c>
      <c r="B1539" t="s">
        <v>5191</v>
      </c>
      <c r="C1539" t="s">
        <v>327</v>
      </c>
      <c r="D1539" t="s">
        <v>390</v>
      </c>
      <c r="E1539" s="7">
        <v>58.5</v>
      </c>
      <c r="F1539" s="7">
        <v>82.775999999999996</v>
      </c>
    </row>
    <row r="1540" spans="1:6" x14ac:dyDescent="0.3">
      <c r="A1540" t="s">
        <v>5190</v>
      </c>
      <c r="B1540" t="s">
        <v>5191</v>
      </c>
      <c r="C1540" t="s">
        <v>332</v>
      </c>
      <c r="D1540" t="s">
        <v>390</v>
      </c>
      <c r="E1540" s="7">
        <v>16</v>
      </c>
      <c r="F1540" s="7">
        <v>103.10308000000001</v>
      </c>
    </row>
    <row r="1541" spans="1:6" x14ac:dyDescent="0.3">
      <c r="A1541" t="s">
        <v>5190</v>
      </c>
      <c r="B1541" t="s">
        <v>5191</v>
      </c>
      <c r="C1541" t="s">
        <v>351</v>
      </c>
      <c r="D1541" t="s">
        <v>390</v>
      </c>
      <c r="E1541" s="7">
        <v>2.5</v>
      </c>
      <c r="F1541" s="7">
        <v>64.602029999999999</v>
      </c>
    </row>
    <row r="1542" spans="1:6" x14ac:dyDescent="0.3">
      <c r="A1542" t="s">
        <v>5190</v>
      </c>
      <c r="B1542" t="s">
        <v>5191</v>
      </c>
      <c r="C1542" t="s">
        <v>364</v>
      </c>
      <c r="D1542" t="s">
        <v>390</v>
      </c>
      <c r="E1542" s="7">
        <v>140</v>
      </c>
      <c r="F1542" s="7">
        <v>317.11090000000002</v>
      </c>
    </row>
    <row r="1543" spans="1:6" x14ac:dyDescent="0.3">
      <c r="A1543" t="s">
        <v>5190</v>
      </c>
      <c r="B1543" t="s">
        <v>5191</v>
      </c>
      <c r="C1543" t="s">
        <v>366</v>
      </c>
      <c r="D1543" t="s">
        <v>390</v>
      </c>
      <c r="E1543" s="7">
        <v>2.1020000018179399</v>
      </c>
      <c r="F1543" s="7">
        <v>16.088920000000002</v>
      </c>
    </row>
    <row r="1544" spans="1:6" x14ac:dyDescent="0.3">
      <c r="A1544" t="s">
        <v>5190</v>
      </c>
      <c r="B1544" t="s">
        <v>5191</v>
      </c>
      <c r="C1544" t="s">
        <v>370</v>
      </c>
      <c r="D1544" t="s">
        <v>390</v>
      </c>
      <c r="E1544" s="7">
        <v>905.000000018626</v>
      </c>
      <c r="F1544" s="7">
        <v>2781.1838299999999</v>
      </c>
    </row>
    <row r="1545" spans="1:6" x14ac:dyDescent="0.3">
      <c r="A1545" t="s">
        <v>8574</v>
      </c>
      <c r="B1545" t="s">
        <v>8575</v>
      </c>
      <c r="C1545" t="s">
        <v>300</v>
      </c>
      <c r="D1545" t="s">
        <v>390</v>
      </c>
      <c r="E1545" s="7">
        <v>0.10000000149011599</v>
      </c>
      <c r="F1545" s="7">
        <v>0.25</v>
      </c>
    </row>
    <row r="1546" spans="1:6" x14ac:dyDescent="0.3">
      <c r="A1546" t="s">
        <v>8576</v>
      </c>
      <c r="B1546" t="s">
        <v>8577</v>
      </c>
      <c r="C1546" t="s">
        <v>294</v>
      </c>
      <c r="D1546" t="s">
        <v>390</v>
      </c>
      <c r="E1546" s="7">
        <v>105700</v>
      </c>
      <c r="F1546" s="7">
        <v>6130.6</v>
      </c>
    </row>
    <row r="1547" spans="1:6" x14ac:dyDescent="0.3">
      <c r="A1547" t="s">
        <v>8578</v>
      </c>
      <c r="B1547" t="s">
        <v>8579</v>
      </c>
      <c r="C1547" t="s">
        <v>294</v>
      </c>
      <c r="D1547" t="s">
        <v>390</v>
      </c>
      <c r="E1547" s="7">
        <v>468821</v>
      </c>
      <c r="F1547" s="7">
        <v>47836.491000000002</v>
      </c>
    </row>
    <row r="1548" spans="1:6" x14ac:dyDescent="0.3">
      <c r="A1548" t="s">
        <v>5242</v>
      </c>
      <c r="B1548" t="s">
        <v>5243</v>
      </c>
      <c r="C1548" t="s">
        <v>294</v>
      </c>
      <c r="D1548" t="s">
        <v>390</v>
      </c>
      <c r="E1548" s="7">
        <v>67204</v>
      </c>
      <c r="F1548" s="7">
        <v>7360.1854999999996</v>
      </c>
    </row>
    <row r="1549" spans="1:6" x14ac:dyDescent="0.3">
      <c r="A1549" t="s">
        <v>8580</v>
      </c>
      <c r="B1549" t="s">
        <v>8581</v>
      </c>
      <c r="C1549" t="s">
        <v>294</v>
      </c>
      <c r="D1549" t="s">
        <v>390</v>
      </c>
      <c r="E1549" s="7">
        <v>777730</v>
      </c>
      <c r="F1549" s="7">
        <v>84531.500499999995</v>
      </c>
    </row>
    <row r="1550" spans="1:6" x14ac:dyDescent="0.3">
      <c r="A1550" t="s">
        <v>5244</v>
      </c>
      <c r="B1550" t="s">
        <v>5245</v>
      </c>
      <c r="C1550" t="s">
        <v>294</v>
      </c>
      <c r="D1550" t="s">
        <v>390</v>
      </c>
      <c r="E1550" s="7">
        <v>1115227</v>
      </c>
      <c r="F1550" s="7">
        <v>134463.13793999999</v>
      </c>
    </row>
    <row r="1551" spans="1:6" x14ac:dyDescent="0.3">
      <c r="A1551" t="s">
        <v>5254</v>
      </c>
      <c r="B1551" t="s">
        <v>5255</v>
      </c>
      <c r="C1551" t="s">
        <v>294</v>
      </c>
      <c r="D1551" t="s">
        <v>390</v>
      </c>
      <c r="E1551" s="7">
        <v>206450</v>
      </c>
      <c r="F1551" s="7">
        <v>19137.372749999999</v>
      </c>
    </row>
    <row r="1552" spans="1:6" x14ac:dyDescent="0.3">
      <c r="A1552" t="s">
        <v>5402</v>
      </c>
      <c r="B1552" t="s">
        <v>5403</v>
      </c>
      <c r="C1552" t="s">
        <v>294</v>
      </c>
      <c r="D1552" t="s">
        <v>390</v>
      </c>
      <c r="E1552" s="7">
        <v>414040</v>
      </c>
      <c r="F1552" s="7">
        <v>37100.26412</v>
      </c>
    </row>
    <row r="1553" spans="1:6" x14ac:dyDescent="0.3">
      <c r="A1553" t="s">
        <v>5412</v>
      </c>
      <c r="B1553" t="s">
        <v>5413</v>
      </c>
      <c r="C1553" t="s">
        <v>294</v>
      </c>
      <c r="D1553" t="s">
        <v>390</v>
      </c>
      <c r="E1553" s="7">
        <v>44910</v>
      </c>
      <c r="F1553" s="7">
        <v>4249.51523</v>
      </c>
    </row>
    <row r="1554" spans="1:6" x14ac:dyDescent="0.3">
      <c r="A1554" t="s">
        <v>5450</v>
      </c>
      <c r="B1554" t="s">
        <v>5451</v>
      </c>
      <c r="C1554" t="s">
        <v>294</v>
      </c>
      <c r="D1554" t="s">
        <v>387</v>
      </c>
      <c r="E1554" s="7">
        <v>1156</v>
      </c>
      <c r="F1554" s="7">
        <v>1612.3125700000001</v>
      </c>
    </row>
    <row r="1555" spans="1:6" x14ac:dyDescent="0.3">
      <c r="A1555" t="s">
        <v>5456</v>
      </c>
      <c r="B1555" t="s">
        <v>5457</v>
      </c>
      <c r="C1555" t="s">
        <v>294</v>
      </c>
      <c r="D1555" t="s">
        <v>390</v>
      </c>
      <c r="E1555" s="7">
        <v>30000</v>
      </c>
      <c r="F1555" s="7">
        <v>649.91999999999996</v>
      </c>
    </row>
    <row r="1556" spans="1:6" x14ac:dyDescent="0.3">
      <c r="A1556" t="s">
        <v>5480</v>
      </c>
      <c r="B1556" t="s">
        <v>5481</v>
      </c>
      <c r="C1556" t="s">
        <v>342</v>
      </c>
      <c r="D1556" t="s">
        <v>390</v>
      </c>
      <c r="E1556" s="7">
        <v>95</v>
      </c>
      <c r="F1556" s="7">
        <v>22.264769999999999</v>
      </c>
    </row>
    <row r="1557" spans="1:6" x14ac:dyDescent="0.3">
      <c r="A1557" t="s">
        <v>5506</v>
      </c>
      <c r="B1557" t="s">
        <v>5507</v>
      </c>
      <c r="C1557" t="s">
        <v>342</v>
      </c>
      <c r="D1557" t="s">
        <v>390</v>
      </c>
      <c r="E1557" s="7">
        <v>4</v>
      </c>
      <c r="F1557" s="7">
        <v>4.3387599999999997</v>
      </c>
    </row>
    <row r="1558" spans="1:6" x14ac:dyDescent="0.3">
      <c r="A1558" t="s">
        <v>5538</v>
      </c>
      <c r="B1558" t="s">
        <v>5539</v>
      </c>
      <c r="C1558" t="s">
        <v>251</v>
      </c>
      <c r="D1558" t="s">
        <v>387</v>
      </c>
      <c r="E1558" s="7">
        <v>138</v>
      </c>
      <c r="F1558" s="7">
        <v>148.02305000000001</v>
      </c>
    </row>
    <row r="1559" spans="1:6" x14ac:dyDescent="0.3">
      <c r="A1559" t="s">
        <v>5546</v>
      </c>
      <c r="B1559" t="s">
        <v>5547</v>
      </c>
      <c r="C1559" t="s">
        <v>295</v>
      </c>
      <c r="D1559" t="s">
        <v>387</v>
      </c>
      <c r="E1559" s="7">
        <v>6</v>
      </c>
      <c r="F1559" s="7">
        <v>84.048000000000002</v>
      </c>
    </row>
    <row r="1560" spans="1:6" x14ac:dyDescent="0.3">
      <c r="A1560" t="s">
        <v>5552</v>
      </c>
      <c r="B1560" t="s">
        <v>5553</v>
      </c>
      <c r="C1560" t="s">
        <v>277</v>
      </c>
      <c r="D1560" t="s">
        <v>390</v>
      </c>
      <c r="E1560" s="7">
        <v>235</v>
      </c>
      <c r="F1560" s="7">
        <v>116.0838</v>
      </c>
    </row>
    <row r="1561" spans="1:6" x14ac:dyDescent="0.3">
      <c r="A1561" t="s">
        <v>5552</v>
      </c>
      <c r="B1561" t="s">
        <v>5553</v>
      </c>
      <c r="C1561" t="s">
        <v>300</v>
      </c>
      <c r="D1561" t="s">
        <v>390</v>
      </c>
      <c r="E1561" s="7">
        <v>300</v>
      </c>
      <c r="F1561" s="7">
        <v>24.877749999999999</v>
      </c>
    </row>
    <row r="1562" spans="1:6" x14ac:dyDescent="0.3">
      <c r="A1562" t="s">
        <v>5552</v>
      </c>
      <c r="B1562" t="s">
        <v>5553</v>
      </c>
      <c r="C1562" t="s">
        <v>370</v>
      </c>
      <c r="D1562" t="s">
        <v>390</v>
      </c>
      <c r="E1562" s="7">
        <v>0.10000000149011599</v>
      </c>
      <c r="F1562" s="7">
        <v>0.2</v>
      </c>
    </row>
    <row r="1563" spans="1:6" x14ac:dyDescent="0.3">
      <c r="A1563" t="s">
        <v>5554</v>
      </c>
      <c r="B1563" t="s">
        <v>5555</v>
      </c>
      <c r="C1563" t="s">
        <v>300</v>
      </c>
      <c r="D1563" t="s">
        <v>390</v>
      </c>
      <c r="E1563" s="7">
        <v>354</v>
      </c>
      <c r="F1563" s="7">
        <v>16.565300000000001</v>
      </c>
    </row>
    <row r="1564" spans="1:6" x14ac:dyDescent="0.3">
      <c r="A1564" t="s">
        <v>5554</v>
      </c>
      <c r="B1564" t="s">
        <v>5555</v>
      </c>
      <c r="C1564" t="s">
        <v>370</v>
      </c>
      <c r="D1564" t="s">
        <v>390</v>
      </c>
      <c r="E1564" s="7">
        <v>107.200000762939</v>
      </c>
      <c r="F1564" s="7">
        <v>27.479109999999999</v>
      </c>
    </row>
    <row r="1565" spans="1:6" x14ac:dyDescent="0.3">
      <c r="A1565" t="s">
        <v>5556</v>
      </c>
      <c r="B1565" t="s">
        <v>5557</v>
      </c>
      <c r="C1565" t="s">
        <v>251</v>
      </c>
      <c r="D1565" t="s">
        <v>390</v>
      </c>
      <c r="E1565" s="7">
        <v>54</v>
      </c>
      <c r="F1565" s="7">
        <v>24.757200000000001</v>
      </c>
    </row>
    <row r="1566" spans="1:6" x14ac:dyDescent="0.3">
      <c r="A1566" t="s">
        <v>5558</v>
      </c>
      <c r="B1566" t="s">
        <v>5559</v>
      </c>
      <c r="C1566" t="s">
        <v>251</v>
      </c>
      <c r="D1566" t="s">
        <v>390</v>
      </c>
      <c r="E1566" s="7">
        <v>2100</v>
      </c>
      <c r="F1566" s="7">
        <v>1468.6887400000001</v>
      </c>
    </row>
    <row r="1567" spans="1:6" x14ac:dyDescent="0.3">
      <c r="A1567" t="s">
        <v>5558</v>
      </c>
      <c r="B1567" t="s">
        <v>5559</v>
      </c>
      <c r="C1567" t="s">
        <v>268</v>
      </c>
      <c r="D1567" t="s">
        <v>390</v>
      </c>
      <c r="E1567" s="7">
        <v>2043</v>
      </c>
      <c r="F1567" s="7">
        <v>44.141860000000001</v>
      </c>
    </row>
    <row r="1568" spans="1:6" x14ac:dyDescent="0.3">
      <c r="A1568" t="s">
        <v>5558</v>
      </c>
      <c r="B1568" t="s">
        <v>5559</v>
      </c>
      <c r="C1568" t="s">
        <v>276</v>
      </c>
      <c r="D1568" t="s">
        <v>390</v>
      </c>
      <c r="E1568" s="7">
        <v>55</v>
      </c>
      <c r="F1568" s="7">
        <v>10.22162</v>
      </c>
    </row>
    <row r="1569" spans="1:6" x14ac:dyDescent="0.3">
      <c r="A1569" t="s">
        <v>5558</v>
      </c>
      <c r="B1569" t="s">
        <v>5559</v>
      </c>
      <c r="C1569" t="s">
        <v>287</v>
      </c>
      <c r="D1569" t="s">
        <v>390</v>
      </c>
      <c r="E1569" s="7">
        <v>1335</v>
      </c>
      <c r="F1569" s="7">
        <v>99.470020000000005</v>
      </c>
    </row>
    <row r="1570" spans="1:6" x14ac:dyDescent="0.3">
      <c r="A1570" t="s">
        <v>5558</v>
      </c>
      <c r="B1570" t="s">
        <v>5559</v>
      </c>
      <c r="C1570" t="s">
        <v>294</v>
      </c>
      <c r="D1570" t="s">
        <v>390</v>
      </c>
      <c r="E1570" s="7">
        <v>26026</v>
      </c>
      <c r="F1570" s="7">
        <v>5377.2912500000002</v>
      </c>
    </row>
    <row r="1571" spans="1:6" x14ac:dyDescent="0.3">
      <c r="A1571" t="s">
        <v>5558</v>
      </c>
      <c r="B1571" t="s">
        <v>5559</v>
      </c>
      <c r="C1571" t="s">
        <v>298</v>
      </c>
      <c r="D1571" t="s">
        <v>390</v>
      </c>
      <c r="E1571" s="7">
        <v>190</v>
      </c>
      <c r="F1571" s="7">
        <v>15.71884</v>
      </c>
    </row>
    <row r="1572" spans="1:6" x14ac:dyDescent="0.3">
      <c r="A1572" t="s">
        <v>5558</v>
      </c>
      <c r="B1572" t="s">
        <v>5559</v>
      </c>
      <c r="C1572" t="s">
        <v>299</v>
      </c>
      <c r="D1572" t="s">
        <v>390</v>
      </c>
      <c r="E1572" s="7">
        <v>3696</v>
      </c>
      <c r="F1572" s="7">
        <v>73.331509999999994</v>
      </c>
    </row>
    <row r="1573" spans="1:6" x14ac:dyDescent="0.3">
      <c r="A1573" t="s">
        <v>5558</v>
      </c>
      <c r="B1573" t="s">
        <v>5559</v>
      </c>
      <c r="C1573" t="s">
        <v>300</v>
      </c>
      <c r="D1573" t="s">
        <v>390</v>
      </c>
      <c r="E1573" s="7">
        <v>1147.3499998152299</v>
      </c>
      <c r="F1573" s="7">
        <v>639.65801999999996</v>
      </c>
    </row>
    <row r="1574" spans="1:6" x14ac:dyDescent="0.3">
      <c r="A1574" t="s">
        <v>5558</v>
      </c>
      <c r="B1574" t="s">
        <v>5559</v>
      </c>
      <c r="C1574" t="s">
        <v>303</v>
      </c>
      <c r="D1574" t="s">
        <v>390</v>
      </c>
      <c r="E1574" s="7">
        <v>290</v>
      </c>
      <c r="F1574" s="7">
        <v>7.2163500000000003</v>
      </c>
    </row>
    <row r="1575" spans="1:6" x14ac:dyDescent="0.3">
      <c r="A1575" t="s">
        <v>5558</v>
      </c>
      <c r="B1575" t="s">
        <v>5559</v>
      </c>
      <c r="C1575" t="s">
        <v>311</v>
      </c>
      <c r="D1575" t="s">
        <v>390</v>
      </c>
      <c r="E1575" s="7">
        <v>2</v>
      </c>
      <c r="F1575" s="7">
        <v>1.51756</v>
      </c>
    </row>
    <row r="1576" spans="1:6" x14ac:dyDescent="0.3">
      <c r="A1576" t="s">
        <v>5558</v>
      </c>
      <c r="B1576" t="s">
        <v>5559</v>
      </c>
      <c r="C1576" t="s">
        <v>320</v>
      </c>
      <c r="D1576" t="s">
        <v>390</v>
      </c>
      <c r="E1576" s="7">
        <v>9</v>
      </c>
      <c r="F1576" s="7">
        <v>10</v>
      </c>
    </row>
    <row r="1577" spans="1:6" x14ac:dyDescent="0.3">
      <c r="A1577" t="s">
        <v>5558</v>
      </c>
      <c r="B1577" t="s">
        <v>5559</v>
      </c>
      <c r="C1577" t="s">
        <v>324</v>
      </c>
      <c r="D1577" t="s">
        <v>390</v>
      </c>
      <c r="E1577" s="7">
        <v>23</v>
      </c>
      <c r="F1577" s="7">
        <v>14.679399999999999</v>
      </c>
    </row>
    <row r="1578" spans="1:6" x14ac:dyDescent="0.3">
      <c r="A1578" t="s">
        <v>5558</v>
      </c>
      <c r="B1578" t="s">
        <v>5559</v>
      </c>
      <c r="C1578" t="s">
        <v>342</v>
      </c>
      <c r="D1578" t="s">
        <v>390</v>
      </c>
      <c r="E1578" s="7">
        <v>54.399999618530302</v>
      </c>
      <c r="F1578" s="7">
        <v>29.763210000000001</v>
      </c>
    </row>
    <row r="1579" spans="1:6" x14ac:dyDescent="0.3">
      <c r="A1579" t="s">
        <v>5558</v>
      </c>
      <c r="B1579" t="s">
        <v>5559</v>
      </c>
      <c r="C1579" t="s">
        <v>347</v>
      </c>
      <c r="D1579" t="s">
        <v>390</v>
      </c>
      <c r="E1579" s="7">
        <v>1.5</v>
      </c>
      <c r="F1579" s="7">
        <v>2.7722000000000002</v>
      </c>
    </row>
    <row r="1580" spans="1:6" x14ac:dyDescent="0.3">
      <c r="A1580" t="s">
        <v>5558</v>
      </c>
      <c r="B1580" t="s">
        <v>5559</v>
      </c>
      <c r="C1580" t="s">
        <v>351</v>
      </c>
      <c r="D1580" t="s">
        <v>390</v>
      </c>
      <c r="E1580" s="7">
        <v>19.5</v>
      </c>
      <c r="F1580" s="7">
        <v>4.1874000000000002</v>
      </c>
    </row>
    <row r="1581" spans="1:6" x14ac:dyDescent="0.3">
      <c r="A1581" t="s">
        <v>5558</v>
      </c>
      <c r="B1581" t="s">
        <v>5559</v>
      </c>
      <c r="C1581" t="s">
        <v>364</v>
      </c>
      <c r="D1581" t="s">
        <v>390</v>
      </c>
      <c r="E1581" s="7">
        <v>19</v>
      </c>
      <c r="F1581" s="7">
        <v>14.06556</v>
      </c>
    </row>
    <row r="1582" spans="1:6" x14ac:dyDescent="0.3">
      <c r="A1582" t="s">
        <v>5558</v>
      </c>
      <c r="B1582" t="s">
        <v>5559</v>
      </c>
      <c r="C1582" t="s">
        <v>366</v>
      </c>
      <c r="D1582" t="s">
        <v>390</v>
      </c>
      <c r="E1582" s="7">
        <v>7025</v>
      </c>
      <c r="F1582" s="7">
        <v>1767.44337</v>
      </c>
    </row>
    <row r="1583" spans="1:6" x14ac:dyDescent="0.3">
      <c r="A1583" t="s">
        <v>5558</v>
      </c>
      <c r="B1583" t="s">
        <v>5559</v>
      </c>
      <c r="C1583" t="s">
        <v>370</v>
      </c>
      <c r="D1583" t="s">
        <v>390</v>
      </c>
      <c r="E1583" s="7">
        <v>9267.5</v>
      </c>
      <c r="F1583" s="7">
        <v>2184.2094900000002</v>
      </c>
    </row>
    <row r="1584" spans="1:6" x14ac:dyDescent="0.3">
      <c r="A1584" t="s">
        <v>5560</v>
      </c>
      <c r="B1584" t="s">
        <v>5561</v>
      </c>
      <c r="C1584" t="s">
        <v>251</v>
      </c>
      <c r="D1584" t="s">
        <v>390</v>
      </c>
      <c r="E1584" s="7">
        <v>9</v>
      </c>
      <c r="F1584" s="7">
        <v>31.750879999999999</v>
      </c>
    </row>
    <row r="1585" spans="1:6" x14ac:dyDescent="0.3">
      <c r="A1585" t="s">
        <v>5562</v>
      </c>
      <c r="B1585" t="s">
        <v>5563</v>
      </c>
      <c r="C1585" t="s">
        <v>251</v>
      </c>
      <c r="D1585" t="s">
        <v>390</v>
      </c>
      <c r="E1585" s="7">
        <v>85</v>
      </c>
      <c r="F1585" s="7">
        <v>155.15938</v>
      </c>
    </row>
    <row r="1586" spans="1:6" x14ac:dyDescent="0.3">
      <c r="A1586" t="s">
        <v>5562</v>
      </c>
      <c r="B1586" t="s">
        <v>5563</v>
      </c>
      <c r="C1586" t="s">
        <v>265</v>
      </c>
      <c r="D1586" t="s">
        <v>390</v>
      </c>
      <c r="E1586" s="7">
        <v>4</v>
      </c>
      <c r="F1586" s="7">
        <v>2.3793199999999999</v>
      </c>
    </row>
    <row r="1587" spans="1:6" x14ac:dyDescent="0.3">
      <c r="A1587" t="s">
        <v>5562</v>
      </c>
      <c r="B1587" t="s">
        <v>5563</v>
      </c>
      <c r="C1587" t="s">
        <v>300</v>
      </c>
      <c r="D1587" t="s">
        <v>390</v>
      </c>
      <c r="E1587" s="7">
        <v>455</v>
      </c>
      <c r="F1587" s="7">
        <v>315.48396000000002</v>
      </c>
    </row>
    <row r="1588" spans="1:6" x14ac:dyDescent="0.3">
      <c r="A1588" t="s">
        <v>5562</v>
      </c>
      <c r="B1588" t="s">
        <v>5563</v>
      </c>
      <c r="C1588" t="s">
        <v>303</v>
      </c>
      <c r="D1588" t="s">
        <v>390</v>
      </c>
      <c r="E1588" s="7">
        <v>15.5</v>
      </c>
      <c r="F1588" s="7">
        <v>12.163320000000001</v>
      </c>
    </row>
    <row r="1589" spans="1:6" x14ac:dyDescent="0.3">
      <c r="A1589" t="s">
        <v>5562</v>
      </c>
      <c r="B1589" t="s">
        <v>5563</v>
      </c>
      <c r="C1589" t="s">
        <v>324</v>
      </c>
      <c r="D1589" t="s">
        <v>390</v>
      </c>
      <c r="E1589" s="7">
        <v>6</v>
      </c>
      <c r="F1589" s="7">
        <v>5.3184800000000001</v>
      </c>
    </row>
    <row r="1590" spans="1:6" x14ac:dyDescent="0.3">
      <c r="A1590" t="s">
        <v>5562</v>
      </c>
      <c r="B1590" t="s">
        <v>5563</v>
      </c>
      <c r="C1590" t="s">
        <v>335</v>
      </c>
      <c r="D1590" t="s">
        <v>390</v>
      </c>
      <c r="E1590" s="7">
        <v>4</v>
      </c>
      <c r="F1590" s="7">
        <v>4.2</v>
      </c>
    </row>
    <row r="1591" spans="1:6" x14ac:dyDescent="0.3">
      <c r="A1591" t="s">
        <v>5562</v>
      </c>
      <c r="B1591" t="s">
        <v>5563</v>
      </c>
      <c r="C1591" t="s">
        <v>338</v>
      </c>
      <c r="D1591" t="s">
        <v>390</v>
      </c>
      <c r="E1591" s="7">
        <v>2.0999999046325701</v>
      </c>
      <c r="F1591" s="7">
        <v>2.8010000000000002</v>
      </c>
    </row>
    <row r="1592" spans="1:6" x14ac:dyDescent="0.3">
      <c r="A1592" t="s">
        <v>5562</v>
      </c>
      <c r="B1592" t="s">
        <v>5563</v>
      </c>
      <c r="C1592" t="s">
        <v>342</v>
      </c>
      <c r="D1592" t="s">
        <v>390</v>
      </c>
      <c r="E1592" s="7">
        <v>24</v>
      </c>
      <c r="F1592" s="7">
        <v>8.5259699999999992</v>
      </c>
    </row>
    <row r="1593" spans="1:6" x14ac:dyDescent="0.3">
      <c r="A1593" t="s">
        <v>5562</v>
      </c>
      <c r="B1593" t="s">
        <v>5563</v>
      </c>
      <c r="C1593" t="s">
        <v>351</v>
      </c>
      <c r="D1593" t="s">
        <v>390</v>
      </c>
      <c r="E1593" s="7">
        <v>11</v>
      </c>
      <c r="F1593" s="7">
        <v>11.203099999999999</v>
      </c>
    </row>
    <row r="1594" spans="1:6" x14ac:dyDescent="0.3">
      <c r="A1594" t="s">
        <v>5562</v>
      </c>
      <c r="B1594" t="s">
        <v>5563</v>
      </c>
      <c r="C1594" t="s">
        <v>370</v>
      </c>
      <c r="D1594" t="s">
        <v>390</v>
      </c>
      <c r="E1594" s="7">
        <v>92</v>
      </c>
      <c r="F1594" s="7">
        <v>25.710349999999998</v>
      </c>
    </row>
    <row r="1595" spans="1:6" x14ac:dyDescent="0.3">
      <c r="A1595" t="s">
        <v>5577</v>
      </c>
      <c r="B1595" t="s">
        <v>5578</v>
      </c>
      <c r="C1595" t="s">
        <v>370</v>
      </c>
      <c r="D1595" t="s">
        <v>390</v>
      </c>
      <c r="E1595" s="7">
        <v>61.899997711181598</v>
      </c>
      <c r="F1595" s="7">
        <v>14.24915</v>
      </c>
    </row>
    <row r="1596" spans="1:6" x14ac:dyDescent="0.3">
      <c r="A1596" t="s">
        <v>5581</v>
      </c>
      <c r="B1596" t="s">
        <v>5582</v>
      </c>
      <c r="C1596" t="s">
        <v>251</v>
      </c>
      <c r="D1596" t="s">
        <v>390</v>
      </c>
      <c r="E1596" s="7">
        <v>0.10000000149011599</v>
      </c>
      <c r="F1596" s="7">
        <v>0.7</v>
      </c>
    </row>
    <row r="1597" spans="1:6" x14ac:dyDescent="0.3">
      <c r="A1597" t="s">
        <v>5581</v>
      </c>
      <c r="B1597" t="s">
        <v>5582</v>
      </c>
      <c r="C1597" t="s">
        <v>253</v>
      </c>
      <c r="D1597" t="s">
        <v>390</v>
      </c>
      <c r="E1597" s="7">
        <v>0.10000000149011599</v>
      </c>
      <c r="F1597" s="7">
        <v>1.24749</v>
      </c>
    </row>
    <row r="1598" spans="1:6" x14ac:dyDescent="0.3">
      <c r="A1598" t="s">
        <v>5581</v>
      </c>
      <c r="B1598" t="s">
        <v>5582</v>
      </c>
      <c r="C1598" t="s">
        <v>287</v>
      </c>
      <c r="D1598" t="s">
        <v>390</v>
      </c>
      <c r="E1598" s="7">
        <v>0.89999997615814198</v>
      </c>
      <c r="F1598" s="7">
        <v>2</v>
      </c>
    </row>
    <row r="1599" spans="1:6" x14ac:dyDescent="0.3">
      <c r="A1599" t="s">
        <v>5581</v>
      </c>
      <c r="B1599" t="s">
        <v>5582</v>
      </c>
      <c r="C1599" t="s">
        <v>300</v>
      </c>
      <c r="D1599" t="s">
        <v>390</v>
      </c>
      <c r="E1599" s="7">
        <v>8</v>
      </c>
      <c r="F1599" s="7">
        <v>8</v>
      </c>
    </row>
    <row r="1600" spans="1:6" x14ac:dyDescent="0.3">
      <c r="A1600" t="s">
        <v>5581</v>
      </c>
      <c r="B1600" t="s">
        <v>5582</v>
      </c>
      <c r="C1600" t="s">
        <v>370</v>
      </c>
      <c r="D1600" t="s">
        <v>390</v>
      </c>
      <c r="E1600" s="7">
        <v>1.9500000178813901</v>
      </c>
      <c r="F1600" s="7">
        <v>6.3279100000000001</v>
      </c>
    </row>
    <row r="1601" spans="1:6" x14ac:dyDescent="0.3">
      <c r="A1601" t="s">
        <v>5585</v>
      </c>
      <c r="B1601" t="s">
        <v>5586</v>
      </c>
      <c r="C1601" t="s">
        <v>370</v>
      </c>
      <c r="D1601" t="s">
        <v>390</v>
      </c>
      <c r="E1601" s="7">
        <v>3.5000000149011598E-2</v>
      </c>
      <c r="F1601" s="7">
        <v>0.7</v>
      </c>
    </row>
    <row r="1602" spans="1:6" x14ac:dyDescent="0.3">
      <c r="A1602" t="s">
        <v>8582</v>
      </c>
      <c r="B1602" t="s">
        <v>8583</v>
      </c>
      <c r="C1602" t="s">
        <v>251</v>
      </c>
      <c r="D1602" t="s">
        <v>390</v>
      </c>
      <c r="E1602" s="7">
        <v>0.80500000715255704</v>
      </c>
      <c r="F1602" s="7">
        <v>2</v>
      </c>
    </row>
    <row r="1603" spans="1:6" x14ac:dyDescent="0.3">
      <c r="A1603" t="s">
        <v>8582</v>
      </c>
      <c r="B1603" t="s">
        <v>8583</v>
      </c>
      <c r="C1603" t="s">
        <v>285</v>
      </c>
      <c r="D1603" t="s">
        <v>390</v>
      </c>
      <c r="E1603" s="7">
        <v>1.30500000715256</v>
      </c>
      <c r="F1603" s="7">
        <v>5</v>
      </c>
    </row>
    <row r="1604" spans="1:6" x14ac:dyDescent="0.3">
      <c r="A1604" t="s">
        <v>5589</v>
      </c>
      <c r="B1604" t="s">
        <v>5590</v>
      </c>
      <c r="C1604" t="s">
        <v>251</v>
      </c>
      <c r="D1604" t="s">
        <v>390</v>
      </c>
      <c r="E1604" s="7">
        <v>3.8499999344348899</v>
      </c>
      <c r="F1604" s="7">
        <v>15.509</v>
      </c>
    </row>
    <row r="1605" spans="1:6" x14ac:dyDescent="0.3">
      <c r="A1605" t="s">
        <v>5589</v>
      </c>
      <c r="B1605" t="s">
        <v>5590</v>
      </c>
      <c r="C1605" t="s">
        <v>294</v>
      </c>
      <c r="D1605" t="s">
        <v>390</v>
      </c>
      <c r="E1605" s="7">
        <v>8</v>
      </c>
      <c r="F1605" s="7">
        <v>10</v>
      </c>
    </row>
    <row r="1606" spans="1:6" x14ac:dyDescent="0.3">
      <c r="A1606" t="s">
        <v>5589</v>
      </c>
      <c r="B1606" t="s">
        <v>5590</v>
      </c>
      <c r="C1606" t="s">
        <v>299</v>
      </c>
      <c r="D1606" t="s">
        <v>390</v>
      </c>
      <c r="E1606" s="7">
        <v>0.239999994635582</v>
      </c>
      <c r="F1606" s="7">
        <v>1</v>
      </c>
    </row>
    <row r="1607" spans="1:6" x14ac:dyDescent="0.3">
      <c r="A1607" t="s">
        <v>5589</v>
      </c>
      <c r="B1607" t="s">
        <v>5590</v>
      </c>
      <c r="C1607" t="s">
        <v>300</v>
      </c>
      <c r="D1607" t="s">
        <v>390</v>
      </c>
      <c r="E1607" s="7">
        <v>24.5</v>
      </c>
      <c r="F1607" s="7">
        <v>21.79768</v>
      </c>
    </row>
    <row r="1608" spans="1:6" x14ac:dyDescent="0.3">
      <c r="A1608" t="s">
        <v>5589</v>
      </c>
      <c r="B1608" t="s">
        <v>5590</v>
      </c>
      <c r="C1608" t="s">
        <v>311</v>
      </c>
      <c r="D1608" t="s">
        <v>390</v>
      </c>
      <c r="E1608" s="7">
        <v>0.60000002384185802</v>
      </c>
      <c r="F1608" s="7">
        <v>1.2431700000000001</v>
      </c>
    </row>
    <row r="1609" spans="1:6" x14ac:dyDescent="0.3">
      <c r="A1609" t="s">
        <v>5589</v>
      </c>
      <c r="B1609" t="s">
        <v>5590</v>
      </c>
      <c r="C1609" t="s">
        <v>320</v>
      </c>
      <c r="D1609" t="s">
        <v>390</v>
      </c>
      <c r="E1609" s="7">
        <v>0.30000001192092901</v>
      </c>
      <c r="F1609" s="7">
        <v>1</v>
      </c>
    </row>
    <row r="1610" spans="1:6" x14ac:dyDescent="0.3">
      <c r="A1610" t="s">
        <v>5589</v>
      </c>
      <c r="B1610" t="s">
        <v>5590</v>
      </c>
      <c r="C1610" t="s">
        <v>324</v>
      </c>
      <c r="D1610" t="s">
        <v>390</v>
      </c>
      <c r="E1610" s="7">
        <v>0.25</v>
      </c>
      <c r="F1610" s="7">
        <v>0.5</v>
      </c>
    </row>
    <row r="1611" spans="1:6" x14ac:dyDescent="0.3">
      <c r="A1611" t="s">
        <v>5589</v>
      </c>
      <c r="B1611" t="s">
        <v>5590</v>
      </c>
      <c r="C1611" t="s">
        <v>351</v>
      </c>
      <c r="D1611" t="s">
        <v>390</v>
      </c>
      <c r="E1611" s="7">
        <v>0.60000002384185802</v>
      </c>
      <c r="F1611" s="7">
        <v>0.82877999999999996</v>
      </c>
    </row>
    <row r="1612" spans="1:6" x14ac:dyDescent="0.3">
      <c r="A1612" t="s">
        <v>5589</v>
      </c>
      <c r="B1612" t="s">
        <v>5590</v>
      </c>
      <c r="C1612" t="s">
        <v>366</v>
      </c>
      <c r="D1612" t="s">
        <v>390</v>
      </c>
      <c r="E1612" s="7">
        <v>1.6499999910593</v>
      </c>
      <c r="F1612" s="7">
        <v>3.4846200000000001</v>
      </c>
    </row>
    <row r="1613" spans="1:6" x14ac:dyDescent="0.3">
      <c r="A1613" t="s">
        <v>5589</v>
      </c>
      <c r="B1613" t="s">
        <v>5590</v>
      </c>
      <c r="C1613" t="s">
        <v>370</v>
      </c>
      <c r="D1613" t="s">
        <v>390</v>
      </c>
      <c r="E1613" s="7">
        <v>20.039999954402401</v>
      </c>
      <c r="F1613" s="7">
        <v>38.100830000000002</v>
      </c>
    </row>
    <row r="1614" spans="1:6" x14ac:dyDescent="0.3">
      <c r="A1614" t="s">
        <v>8584</v>
      </c>
      <c r="B1614" t="s">
        <v>8585</v>
      </c>
      <c r="C1614" t="s">
        <v>287</v>
      </c>
      <c r="D1614" t="s">
        <v>390</v>
      </c>
      <c r="E1614" s="7">
        <v>2</v>
      </c>
      <c r="F1614" s="7">
        <v>0.5</v>
      </c>
    </row>
    <row r="1615" spans="1:6" x14ac:dyDescent="0.3">
      <c r="A1615" t="s">
        <v>8584</v>
      </c>
      <c r="B1615" t="s">
        <v>8585</v>
      </c>
      <c r="C1615" t="s">
        <v>299</v>
      </c>
      <c r="D1615" t="s">
        <v>390</v>
      </c>
      <c r="E1615" s="7">
        <v>0.5</v>
      </c>
      <c r="F1615" s="7">
        <v>1</v>
      </c>
    </row>
    <row r="1616" spans="1:6" x14ac:dyDescent="0.3">
      <c r="A1616" t="s">
        <v>8584</v>
      </c>
      <c r="B1616" t="s">
        <v>8585</v>
      </c>
      <c r="C1616" t="s">
        <v>370</v>
      </c>
      <c r="D1616" t="s">
        <v>390</v>
      </c>
      <c r="E1616" s="7">
        <v>0.60000000149011601</v>
      </c>
      <c r="F1616" s="7">
        <v>0.4</v>
      </c>
    </row>
    <row r="1617" spans="1:6" x14ac:dyDescent="0.3">
      <c r="A1617" t="s">
        <v>5593</v>
      </c>
      <c r="B1617" t="s">
        <v>5594</v>
      </c>
      <c r="C1617" t="s">
        <v>299</v>
      </c>
      <c r="D1617" t="s">
        <v>390</v>
      </c>
      <c r="E1617" s="7">
        <v>11.319999694824199</v>
      </c>
      <c r="F1617" s="7">
        <v>24.428999999999998</v>
      </c>
    </row>
    <row r="1618" spans="1:6" x14ac:dyDescent="0.3">
      <c r="A1618" t="s">
        <v>5603</v>
      </c>
      <c r="B1618" t="s">
        <v>5604</v>
      </c>
      <c r="C1618" t="s">
        <v>270</v>
      </c>
      <c r="D1618" t="s">
        <v>390</v>
      </c>
      <c r="E1618" s="7">
        <v>92</v>
      </c>
      <c r="F1618" s="7">
        <v>12.32358</v>
      </c>
    </row>
    <row r="1619" spans="1:6" x14ac:dyDescent="0.3">
      <c r="A1619" t="s">
        <v>5603</v>
      </c>
      <c r="B1619" t="s">
        <v>5604</v>
      </c>
      <c r="C1619" t="s">
        <v>277</v>
      </c>
      <c r="D1619" t="s">
        <v>390</v>
      </c>
      <c r="E1619" s="7">
        <v>12</v>
      </c>
      <c r="F1619" s="7">
        <v>40.321019999999997</v>
      </c>
    </row>
    <row r="1620" spans="1:6" x14ac:dyDescent="0.3">
      <c r="A1620" t="s">
        <v>5603</v>
      </c>
      <c r="B1620" t="s">
        <v>5604</v>
      </c>
      <c r="C1620" t="s">
        <v>320</v>
      </c>
      <c r="D1620" t="s">
        <v>390</v>
      </c>
      <c r="E1620" s="7">
        <v>610</v>
      </c>
      <c r="F1620" s="7">
        <v>719.30880999999999</v>
      </c>
    </row>
    <row r="1621" spans="1:6" x14ac:dyDescent="0.3">
      <c r="A1621" t="s">
        <v>5605</v>
      </c>
      <c r="B1621" t="s">
        <v>5606</v>
      </c>
      <c r="C1621" t="s">
        <v>265</v>
      </c>
      <c r="D1621" t="s">
        <v>390</v>
      </c>
      <c r="E1621" s="7">
        <v>4</v>
      </c>
      <c r="F1621" s="7">
        <v>1.6795199999999999</v>
      </c>
    </row>
    <row r="1622" spans="1:6" x14ac:dyDescent="0.3">
      <c r="A1622" t="s">
        <v>5611</v>
      </c>
      <c r="B1622" t="s">
        <v>5612</v>
      </c>
      <c r="C1622" t="s">
        <v>294</v>
      </c>
      <c r="D1622" t="s">
        <v>390</v>
      </c>
      <c r="E1622" s="7">
        <v>1439</v>
      </c>
      <c r="F1622" s="7">
        <v>1988.6</v>
      </c>
    </row>
    <row r="1623" spans="1:6" x14ac:dyDescent="0.3">
      <c r="A1623" t="s">
        <v>5615</v>
      </c>
      <c r="B1623" t="s">
        <v>5616</v>
      </c>
      <c r="C1623" t="s">
        <v>294</v>
      </c>
      <c r="D1623" t="s">
        <v>390</v>
      </c>
      <c r="E1623" s="7">
        <v>69817</v>
      </c>
      <c r="F1623" s="7">
        <v>78197.183999999994</v>
      </c>
    </row>
    <row r="1624" spans="1:6" x14ac:dyDescent="0.3">
      <c r="A1624" t="s">
        <v>5633</v>
      </c>
      <c r="B1624" t="s">
        <v>5634</v>
      </c>
      <c r="C1624" t="s">
        <v>287</v>
      </c>
      <c r="D1624" t="s">
        <v>390</v>
      </c>
      <c r="E1624" s="7">
        <v>0.144999995827675</v>
      </c>
      <c r="F1624" s="7">
        <v>3.5</v>
      </c>
    </row>
    <row r="1625" spans="1:6" x14ac:dyDescent="0.3">
      <c r="A1625" t="s">
        <v>5633</v>
      </c>
      <c r="B1625" t="s">
        <v>5634</v>
      </c>
      <c r="C1625" t="s">
        <v>370</v>
      </c>
      <c r="D1625" t="s">
        <v>390</v>
      </c>
      <c r="E1625" s="7">
        <v>0.25</v>
      </c>
      <c r="F1625" s="7">
        <v>1.5</v>
      </c>
    </row>
    <row r="1626" spans="1:6" x14ac:dyDescent="0.3">
      <c r="A1626" t="s">
        <v>5647</v>
      </c>
      <c r="B1626" t="s">
        <v>5648</v>
      </c>
      <c r="C1626" t="s">
        <v>251</v>
      </c>
      <c r="D1626" t="s">
        <v>390</v>
      </c>
      <c r="E1626" s="7">
        <v>11298.239990472801</v>
      </c>
      <c r="F1626" s="7">
        <v>2995.3662100000001</v>
      </c>
    </row>
    <row r="1627" spans="1:6" x14ac:dyDescent="0.3">
      <c r="A1627" t="s">
        <v>5647</v>
      </c>
      <c r="B1627" t="s">
        <v>5648</v>
      </c>
      <c r="C1627" t="s">
        <v>370</v>
      </c>
      <c r="D1627" t="s">
        <v>390</v>
      </c>
      <c r="E1627" s="7">
        <v>164.757001876831</v>
      </c>
      <c r="F1627" s="7">
        <v>291.04367999999999</v>
      </c>
    </row>
    <row r="1628" spans="1:6" x14ac:dyDescent="0.3">
      <c r="A1628" t="s">
        <v>5649</v>
      </c>
      <c r="B1628" t="s">
        <v>5650</v>
      </c>
      <c r="C1628" t="s">
        <v>251</v>
      </c>
      <c r="D1628" t="s">
        <v>390</v>
      </c>
      <c r="E1628" s="7">
        <v>54</v>
      </c>
      <c r="F1628" s="7">
        <v>0.82523999999999997</v>
      </c>
    </row>
    <row r="1629" spans="1:6" x14ac:dyDescent="0.3">
      <c r="A1629" t="s">
        <v>5653</v>
      </c>
      <c r="B1629" t="s">
        <v>5654</v>
      </c>
      <c r="C1629" t="s">
        <v>251</v>
      </c>
      <c r="D1629" t="s">
        <v>390</v>
      </c>
      <c r="E1629" s="7">
        <v>1114</v>
      </c>
      <c r="F1629" s="7">
        <v>1626.8172400000001</v>
      </c>
    </row>
    <row r="1630" spans="1:6" x14ac:dyDescent="0.3">
      <c r="A1630" t="s">
        <v>5653</v>
      </c>
      <c r="B1630" t="s">
        <v>5654</v>
      </c>
      <c r="C1630" t="s">
        <v>259</v>
      </c>
      <c r="D1630" t="s">
        <v>390</v>
      </c>
      <c r="E1630" s="7">
        <v>0.38999998569488498</v>
      </c>
      <c r="F1630" s="7">
        <v>20.2942</v>
      </c>
    </row>
    <row r="1631" spans="1:6" x14ac:dyDescent="0.3">
      <c r="A1631" t="s">
        <v>5653</v>
      </c>
      <c r="B1631" t="s">
        <v>5654</v>
      </c>
      <c r="C1631" t="s">
        <v>270</v>
      </c>
      <c r="D1631" t="s">
        <v>390</v>
      </c>
      <c r="E1631" s="7">
        <v>5260.5</v>
      </c>
      <c r="F1631" s="7">
        <v>362.55338999999998</v>
      </c>
    </row>
    <row r="1632" spans="1:6" x14ac:dyDescent="0.3">
      <c r="A1632" t="s">
        <v>5653</v>
      </c>
      <c r="B1632" t="s">
        <v>5654</v>
      </c>
      <c r="C1632" t="s">
        <v>285</v>
      </c>
      <c r="D1632" t="s">
        <v>390</v>
      </c>
      <c r="E1632" s="7">
        <v>0.97000002861022905</v>
      </c>
      <c r="F1632" s="7">
        <v>18.894600000000001</v>
      </c>
    </row>
    <row r="1633" spans="1:6" x14ac:dyDescent="0.3">
      <c r="A1633" t="s">
        <v>5653</v>
      </c>
      <c r="B1633" t="s">
        <v>5654</v>
      </c>
      <c r="C1633" t="s">
        <v>287</v>
      </c>
      <c r="D1633" t="s">
        <v>390</v>
      </c>
      <c r="E1633" s="7">
        <v>3.0460000000894101</v>
      </c>
      <c r="F1633" s="7">
        <v>106.90131</v>
      </c>
    </row>
    <row r="1634" spans="1:6" x14ac:dyDescent="0.3">
      <c r="A1634" t="s">
        <v>5653</v>
      </c>
      <c r="B1634" t="s">
        <v>5654</v>
      </c>
      <c r="C1634" t="s">
        <v>297</v>
      </c>
      <c r="D1634" t="s">
        <v>390</v>
      </c>
      <c r="E1634" s="7">
        <v>1</v>
      </c>
      <c r="F1634" s="7">
        <v>21.0075</v>
      </c>
    </row>
    <row r="1635" spans="1:6" x14ac:dyDescent="0.3">
      <c r="A1635" t="s">
        <v>5653</v>
      </c>
      <c r="B1635" t="s">
        <v>5654</v>
      </c>
      <c r="C1635" t="s">
        <v>299</v>
      </c>
      <c r="D1635" t="s">
        <v>390</v>
      </c>
      <c r="E1635" s="7">
        <v>0.769999980926514</v>
      </c>
      <c r="F1635" s="7">
        <v>25.522600000000001</v>
      </c>
    </row>
    <row r="1636" spans="1:6" x14ac:dyDescent="0.3">
      <c r="A1636" t="s">
        <v>5653</v>
      </c>
      <c r="B1636" t="s">
        <v>5654</v>
      </c>
      <c r="C1636" t="s">
        <v>315</v>
      </c>
      <c r="D1636" t="s">
        <v>390</v>
      </c>
      <c r="E1636" s="7">
        <v>6</v>
      </c>
      <c r="F1636" s="7">
        <v>63.5398</v>
      </c>
    </row>
    <row r="1637" spans="1:6" x14ac:dyDescent="0.3">
      <c r="A1637" t="s">
        <v>5653</v>
      </c>
      <c r="B1637" t="s">
        <v>5654</v>
      </c>
      <c r="C1637" t="s">
        <v>330</v>
      </c>
      <c r="D1637" t="s">
        <v>390</v>
      </c>
      <c r="E1637" s="7">
        <v>10</v>
      </c>
      <c r="F1637" s="7">
        <v>12.006460000000001</v>
      </c>
    </row>
    <row r="1638" spans="1:6" x14ac:dyDescent="0.3">
      <c r="A1638" t="s">
        <v>5653</v>
      </c>
      <c r="B1638" t="s">
        <v>5654</v>
      </c>
      <c r="C1638" t="s">
        <v>332</v>
      </c>
      <c r="D1638" t="s">
        <v>390</v>
      </c>
      <c r="E1638" s="7">
        <v>2.8500000238418601</v>
      </c>
      <c r="F1638" s="7">
        <v>119.84388</v>
      </c>
    </row>
    <row r="1639" spans="1:6" x14ac:dyDescent="0.3">
      <c r="A1639" t="s">
        <v>5653</v>
      </c>
      <c r="B1639" t="s">
        <v>5654</v>
      </c>
      <c r="C1639" t="s">
        <v>346</v>
      </c>
      <c r="D1639" t="s">
        <v>390</v>
      </c>
      <c r="E1639" s="7">
        <v>6.6999999880790702</v>
      </c>
      <c r="F1639" s="7">
        <v>98.010279999999995</v>
      </c>
    </row>
    <row r="1640" spans="1:6" x14ac:dyDescent="0.3">
      <c r="A1640" t="s">
        <v>5653</v>
      </c>
      <c r="B1640" t="s">
        <v>5654</v>
      </c>
      <c r="C1640" t="s">
        <v>351</v>
      </c>
      <c r="D1640" t="s">
        <v>390</v>
      </c>
      <c r="E1640" s="7">
        <v>0.140000000596046</v>
      </c>
      <c r="F1640" s="7">
        <v>1</v>
      </c>
    </row>
    <row r="1641" spans="1:6" x14ac:dyDescent="0.3">
      <c r="A1641" t="s">
        <v>5653</v>
      </c>
      <c r="B1641" t="s">
        <v>5654</v>
      </c>
      <c r="C1641" t="s">
        <v>352</v>
      </c>
      <c r="D1641" t="s">
        <v>390</v>
      </c>
      <c r="E1641" s="7">
        <v>35</v>
      </c>
      <c r="F1641" s="7">
        <v>71.292900000000003</v>
      </c>
    </row>
    <row r="1642" spans="1:6" x14ac:dyDescent="0.3">
      <c r="A1642" t="s">
        <v>5653</v>
      </c>
      <c r="B1642" t="s">
        <v>5654</v>
      </c>
      <c r="C1642" t="s">
        <v>364</v>
      </c>
      <c r="D1642" t="s">
        <v>390</v>
      </c>
      <c r="E1642" s="7">
        <v>25</v>
      </c>
      <c r="F1642" s="7">
        <v>3.21678</v>
      </c>
    </row>
    <row r="1643" spans="1:6" x14ac:dyDescent="0.3">
      <c r="A1643" t="s">
        <v>5653</v>
      </c>
      <c r="B1643" t="s">
        <v>5654</v>
      </c>
      <c r="C1643" t="s">
        <v>366</v>
      </c>
      <c r="D1643" t="s">
        <v>390</v>
      </c>
      <c r="E1643" s="7">
        <v>205.679999947548</v>
      </c>
      <c r="F1643" s="7">
        <v>456.38553999999999</v>
      </c>
    </row>
    <row r="1644" spans="1:6" x14ac:dyDescent="0.3">
      <c r="A1644" t="s">
        <v>5653</v>
      </c>
      <c r="B1644" t="s">
        <v>5654</v>
      </c>
      <c r="C1644" t="s">
        <v>370</v>
      </c>
      <c r="D1644" t="s">
        <v>390</v>
      </c>
      <c r="E1644" s="7">
        <v>596.82597850263096</v>
      </c>
      <c r="F1644" s="7">
        <v>5464.8688499999998</v>
      </c>
    </row>
    <row r="1645" spans="1:6" x14ac:dyDescent="0.3">
      <c r="A1645" t="s">
        <v>5683</v>
      </c>
      <c r="B1645" t="s">
        <v>5684</v>
      </c>
      <c r="C1645" t="s">
        <v>294</v>
      </c>
      <c r="D1645" t="s">
        <v>390</v>
      </c>
      <c r="E1645" s="7">
        <v>34262.959472656199</v>
      </c>
      <c r="F1645" s="7">
        <v>15075.70225</v>
      </c>
    </row>
    <row r="1646" spans="1:6" x14ac:dyDescent="0.3">
      <c r="A1646" t="s">
        <v>5689</v>
      </c>
      <c r="B1646" t="s">
        <v>5690</v>
      </c>
      <c r="C1646" t="s">
        <v>294</v>
      </c>
      <c r="D1646" t="s">
        <v>390</v>
      </c>
      <c r="E1646" s="7">
        <v>518133</v>
      </c>
      <c r="F1646" s="7">
        <v>219157.63500000001</v>
      </c>
    </row>
    <row r="1647" spans="1:6" x14ac:dyDescent="0.3">
      <c r="A1647" t="s">
        <v>5693</v>
      </c>
      <c r="B1647" t="s">
        <v>5694</v>
      </c>
      <c r="C1647" t="s">
        <v>294</v>
      </c>
      <c r="D1647" t="s">
        <v>390</v>
      </c>
      <c r="E1647" s="7">
        <v>93627</v>
      </c>
      <c r="F1647" s="7">
        <v>40540.59175</v>
      </c>
    </row>
    <row r="1648" spans="1:6" x14ac:dyDescent="0.3">
      <c r="A1648" t="s">
        <v>5727</v>
      </c>
      <c r="B1648" t="s">
        <v>5648</v>
      </c>
      <c r="C1648" t="s">
        <v>251</v>
      </c>
      <c r="D1648" t="s">
        <v>387</v>
      </c>
      <c r="E1648" s="7">
        <v>406</v>
      </c>
      <c r="F1648" s="7">
        <v>854.31061999999997</v>
      </c>
    </row>
    <row r="1649" spans="1:6" x14ac:dyDescent="0.3">
      <c r="A1649" t="s">
        <v>5727</v>
      </c>
      <c r="B1649" t="s">
        <v>5648</v>
      </c>
      <c r="C1649" t="s">
        <v>276</v>
      </c>
      <c r="D1649" t="s">
        <v>387</v>
      </c>
      <c r="E1649" s="7">
        <v>98</v>
      </c>
      <c r="F1649" s="7">
        <v>18.558700000000002</v>
      </c>
    </row>
    <row r="1650" spans="1:6" x14ac:dyDescent="0.3">
      <c r="A1650" t="s">
        <v>5727</v>
      </c>
      <c r="B1650" t="s">
        <v>5648</v>
      </c>
      <c r="C1650" t="s">
        <v>370</v>
      </c>
      <c r="D1650" t="s">
        <v>387</v>
      </c>
      <c r="E1650" s="7">
        <v>97.899999618530302</v>
      </c>
      <c r="F1650" s="7">
        <v>536.04016000000001</v>
      </c>
    </row>
    <row r="1651" spans="1:6" x14ac:dyDescent="0.3">
      <c r="A1651" t="s">
        <v>5736</v>
      </c>
      <c r="B1651" t="s">
        <v>5737</v>
      </c>
      <c r="C1651" t="s">
        <v>294</v>
      </c>
      <c r="D1651" t="s">
        <v>390</v>
      </c>
      <c r="E1651" s="7">
        <v>15000</v>
      </c>
      <c r="F1651" s="7">
        <v>4392</v>
      </c>
    </row>
    <row r="1652" spans="1:6" x14ac:dyDescent="0.3">
      <c r="A1652" t="s">
        <v>5738</v>
      </c>
      <c r="B1652" t="s">
        <v>5739</v>
      </c>
      <c r="C1652" t="s">
        <v>294</v>
      </c>
      <c r="D1652" t="s">
        <v>390</v>
      </c>
      <c r="E1652" s="7">
        <v>316665.05078125</v>
      </c>
      <c r="F1652" s="7">
        <v>92620.321500000005</v>
      </c>
    </row>
    <row r="1653" spans="1:6" x14ac:dyDescent="0.3">
      <c r="A1653" t="s">
        <v>5788</v>
      </c>
      <c r="B1653" t="s">
        <v>5789</v>
      </c>
      <c r="C1653" t="s">
        <v>294</v>
      </c>
      <c r="D1653" t="s">
        <v>387</v>
      </c>
      <c r="E1653" s="7">
        <v>5366</v>
      </c>
      <c r="F1653" s="7">
        <v>2915.7280099999998</v>
      </c>
    </row>
    <row r="1654" spans="1:6" x14ac:dyDescent="0.3">
      <c r="A1654" t="s">
        <v>5831</v>
      </c>
      <c r="B1654" t="s">
        <v>5832</v>
      </c>
      <c r="C1654" t="s">
        <v>362</v>
      </c>
      <c r="D1654" t="s">
        <v>387</v>
      </c>
      <c r="E1654" s="7">
        <v>1</v>
      </c>
      <c r="F1654" s="7">
        <v>0.13778000000000001</v>
      </c>
    </row>
    <row r="1655" spans="1:6" x14ac:dyDescent="0.3">
      <c r="A1655" t="s">
        <v>5839</v>
      </c>
      <c r="B1655" t="s">
        <v>5840</v>
      </c>
      <c r="C1655" t="s">
        <v>265</v>
      </c>
      <c r="D1655" t="s">
        <v>387</v>
      </c>
      <c r="E1655" s="7">
        <v>4</v>
      </c>
      <c r="F1655" s="7">
        <v>4.47872</v>
      </c>
    </row>
    <row r="1656" spans="1:6" x14ac:dyDescent="0.3">
      <c r="A1656" t="s">
        <v>5877</v>
      </c>
      <c r="B1656" t="s">
        <v>5878</v>
      </c>
      <c r="C1656" t="s">
        <v>300</v>
      </c>
      <c r="D1656" t="s">
        <v>387</v>
      </c>
      <c r="E1656" s="7">
        <v>2</v>
      </c>
      <c r="F1656" s="7">
        <v>6</v>
      </c>
    </row>
    <row r="1657" spans="1:6" x14ac:dyDescent="0.3">
      <c r="A1657" t="s">
        <v>5889</v>
      </c>
      <c r="B1657" t="s">
        <v>5890</v>
      </c>
      <c r="C1657" t="s">
        <v>370</v>
      </c>
      <c r="D1657" t="s">
        <v>387</v>
      </c>
      <c r="E1657" s="7">
        <v>85</v>
      </c>
      <c r="F1657" s="7">
        <v>64.356030000000004</v>
      </c>
    </row>
    <row r="1658" spans="1:6" x14ac:dyDescent="0.3">
      <c r="A1658" t="s">
        <v>5897</v>
      </c>
      <c r="B1658" t="s">
        <v>5898</v>
      </c>
      <c r="C1658" t="s">
        <v>364</v>
      </c>
      <c r="D1658" t="s">
        <v>387</v>
      </c>
      <c r="E1658" s="7">
        <v>10112</v>
      </c>
      <c r="F1658" s="7">
        <v>108936.95844</v>
      </c>
    </row>
    <row r="1659" spans="1:6" x14ac:dyDescent="0.3">
      <c r="A1659" t="s">
        <v>5910</v>
      </c>
      <c r="B1659" t="s">
        <v>5911</v>
      </c>
      <c r="C1659" t="s">
        <v>300</v>
      </c>
      <c r="D1659" t="s">
        <v>390</v>
      </c>
      <c r="E1659" s="7">
        <v>10</v>
      </c>
      <c r="F1659" s="7">
        <v>22.639240000000001</v>
      </c>
    </row>
    <row r="1660" spans="1:6" x14ac:dyDescent="0.3">
      <c r="A1660" t="s">
        <v>5931</v>
      </c>
      <c r="B1660" t="s">
        <v>5932</v>
      </c>
      <c r="C1660" t="s">
        <v>251</v>
      </c>
      <c r="D1660" t="s">
        <v>390</v>
      </c>
      <c r="E1660" s="7">
        <v>54</v>
      </c>
      <c r="F1660" s="7">
        <v>33.009599999999999</v>
      </c>
    </row>
    <row r="1661" spans="1:6" x14ac:dyDescent="0.3">
      <c r="A1661" t="s">
        <v>5959</v>
      </c>
      <c r="B1661" t="s">
        <v>5960</v>
      </c>
      <c r="C1661" t="s">
        <v>270</v>
      </c>
      <c r="D1661" t="s">
        <v>390</v>
      </c>
      <c r="E1661" s="7">
        <v>34</v>
      </c>
      <c r="F1661" s="7">
        <v>4.9514399999999998</v>
      </c>
    </row>
    <row r="1662" spans="1:6" x14ac:dyDescent="0.3">
      <c r="A1662" t="s">
        <v>5959</v>
      </c>
      <c r="B1662" t="s">
        <v>5960</v>
      </c>
      <c r="C1662" t="s">
        <v>351</v>
      </c>
      <c r="D1662" t="s">
        <v>390</v>
      </c>
      <c r="E1662" s="7">
        <v>1042.63000488281</v>
      </c>
      <c r="F1662" s="7">
        <v>6802.3954999999996</v>
      </c>
    </row>
    <row r="1663" spans="1:6" x14ac:dyDescent="0.3">
      <c r="A1663" t="s">
        <v>5959</v>
      </c>
      <c r="B1663" t="s">
        <v>5960</v>
      </c>
      <c r="C1663" t="s">
        <v>370</v>
      </c>
      <c r="D1663" t="s">
        <v>390</v>
      </c>
      <c r="E1663" s="7">
        <v>9</v>
      </c>
      <c r="F1663" s="7">
        <v>89.359200000000001</v>
      </c>
    </row>
    <row r="1664" spans="1:6" x14ac:dyDescent="0.3">
      <c r="A1664" t="s">
        <v>5961</v>
      </c>
      <c r="B1664" t="s">
        <v>5962</v>
      </c>
      <c r="C1664" t="s">
        <v>251</v>
      </c>
      <c r="D1664" t="s">
        <v>390</v>
      </c>
      <c r="E1664" s="7">
        <v>25.230000019073501</v>
      </c>
      <c r="F1664" s="7">
        <v>1032.56324</v>
      </c>
    </row>
    <row r="1665" spans="1:6" x14ac:dyDescent="0.3">
      <c r="A1665" t="s">
        <v>5961</v>
      </c>
      <c r="B1665" t="s">
        <v>5962</v>
      </c>
      <c r="C1665" t="s">
        <v>259</v>
      </c>
      <c r="D1665" t="s">
        <v>390</v>
      </c>
      <c r="E1665" s="7">
        <v>2.0999999046325701</v>
      </c>
      <c r="F1665" s="7">
        <v>76.393799999999999</v>
      </c>
    </row>
    <row r="1666" spans="1:6" x14ac:dyDescent="0.3">
      <c r="A1666" t="s">
        <v>5961</v>
      </c>
      <c r="B1666" t="s">
        <v>5962</v>
      </c>
      <c r="C1666" t="s">
        <v>268</v>
      </c>
      <c r="D1666" t="s">
        <v>390</v>
      </c>
      <c r="E1666" s="7">
        <v>3.5</v>
      </c>
      <c r="F1666" s="7">
        <v>9.3812800000000003</v>
      </c>
    </row>
    <row r="1667" spans="1:6" x14ac:dyDescent="0.3">
      <c r="A1667" t="s">
        <v>5961</v>
      </c>
      <c r="B1667" t="s">
        <v>5962</v>
      </c>
      <c r="C1667" t="s">
        <v>277</v>
      </c>
      <c r="D1667" t="s">
        <v>390</v>
      </c>
      <c r="E1667" s="7">
        <v>86.5</v>
      </c>
      <c r="F1667" s="7">
        <v>149.16285999999999</v>
      </c>
    </row>
    <row r="1668" spans="1:6" x14ac:dyDescent="0.3">
      <c r="A1668" t="s">
        <v>5961</v>
      </c>
      <c r="B1668" t="s">
        <v>5962</v>
      </c>
      <c r="C1668" t="s">
        <v>285</v>
      </c>
      <c r="D1668" t="s">
        <v>390</v>
      </c>
      <c r="E1668" s="7">
        <v>7</v>
      </c>
      <c r="F1668" s="7">
        <v>71.968829999999997</v>
      </c>
    </row>
    <row r="1669" spans="1:6" x14ac:dyDescent="0.3">
      <c r="A1669" t="s">
        <v>5961</v>
      </c>
      <c r="B1669" t="s">
        <v>5962</v>
      </c>
      <c r="C1669" t="s">
        <v>287</v>
      </c>
      <c r="D1669" t="s">
        <v>390</v>
      </c>
      <c r="E1669" s="7">
        <v>16.7500002384186</v>
      </c>
      <c r="F1669" s="7">
        <v>253.28918999999999</v>
      </c>
    </row>
    <row r="1670" spans="1:6" x14ac:dyDescent="0.3">
      <c r="A1670" t="s">
        <v>5961</v>
      </c>
      <c r="B1670" t="s">
        <v>5962</v>
      </c>
      <c r="C1670" t="s">
        <v>294</v>
      </c>
      <c r="D1670" t="s">
        <v>390</v>
      </c>
      <c r="E1670" s="7">
        <v>3</v>
      </c>
      <c r="F1670" s="7">
        <v>22</v>
      </c>
    </row>
    <row r="1671" spans="1:6" x14ac:dyDescent="0.3">
      <c r="A1671" t="s">
        <v>5961</v>
      </c>
      <c r="B1671" t="s">
        <v>5962</v>
      </c>
      <c r="C1671" t="s">
        <v>303</v>
      </c>
      <c r="D1671" t="s">
        <v>390</v>
      </c>
      <c r="E1671" s="7">
        <v>17.9799995422363</v>
      </c>
      <c r="F1671" s="7">
        <v>139.96</v>
      </c>
    </row>
    <row r="1672" spans="1:6" x14ac:dyDescent="0.3">
      <c r="A1672" t="s">
        <v>5961</v>
      </c>
      <c r="B1672" t="s">
        <v>5962</v>
      </c>
      <c r="C1672" t="s">
        <v>311</v>
      </c>
      <c r="D1672" t="s">
        <v>390</v>
      </c>
      <c r="E1672" s="7">
        <v>60.340000152587898</v>
      </c>
      <c r="F1672" s="7">
        <v>9.8034999999999997</v>
      </c>
    </row>
    <row r="1673" spans="1:6" x14ac:dyDescent="0.3">
      <c r="A1673" t="s">
        <v>5961</v>
      </c>
      <c r="B1673" t="s">
        <v>5962</v>
      </c>
      <c r="C1673" t="s">
        <v>317</v>
      </c>
      <c r="D1673" t="s">
        <v>390</v>
      </c>
      <c r="E1673" s="7">
        <v>90</v>
      </c>
      <c r="F1673" s="7">
        <v>178.80199999999999</v>
      </c>
    </row>
    <row r="1674" spans="1:6" x14ac:dyDescent="0.3">
      <c r="A1674" t="s">
        <v>5961</v>
      </c>
      <c r="B1674" t="s">
        <v>5962</v>
      </c>
      <c r="C1674" t="s">
        <v>320</v>
      </c>
      <c r="D1674" t="s">
        <v>390</v>
      </c>
      <c r="E1674" s="7">
        <v>0.15999999642372101</v>
      </c>
      <c r="F1674" s="7">
        <v>35.012500000000003</v>
      </c>
    </row>
    <row r="1675" spans="1:6" x14ac:dyDescent="0.3">
      <c r="A1675" t="s">
        <v>5961</v>
      </c>
      <c r="B1675" t="s">
        <v>5962</v>
      </c>
      <c r="C1675" t="s">
        <v>332</v>
      </c>
      <c r="D1675" t="s">
        <v>390</v>
      </c>
      <c r="E1675" s="7">
        <v>1.3500000238418599</v>
      </c>
      <c r="F1675" s="7">
        <v>62.981999999999999</v>
      </c>
    </row>
    <row r="1676" spans="1:6" x14ac:dyDescent="0.3">
      <c r="A1676" t="s">
        <v>5961</v>
      </c>
      <c r="B1676" t="s">
        <v>5962</v>
      </c>
      <c r="C1676" t="s">
        <v>333</v>
      </c>
      <c r="D1676" t="s">
        <v>390</v>
      </c>
      <c r="E1676" s="7">
        <v>7.0000000298023196E-2</v>
      </c>
      <c r="F1676" s="7">
        <v>6.4136899999999999</v>
      </c>
    </row>
    <row r="1677" spans="1:6" x14ac:dyDescent="0.3">
      <c r="A1677" t="s">
        <v>5961</v>
      </c>
      <c r="B1677" t="s">
        <v>5962</v>
      </c>
      <c r="C1677" t="s">
        <v>364</v>
      </c>
      <c r="D1677" t="s">
        <v>390</v>
      </c>
      <c r="E1677" s="7">
        <v>29</v>
      </c>
      <c r="F1677" s="7">
        <v>18.364889999999999</v>
      </c>
    </row>
    <row r="1678" spans="1:6" x14ac:dyDescent="0.3">
      <c r="A1678" t="s">
        <v>5961</v>
      </c>
      <c r="B1678" t="s">
        <v>5962</v>
      </c>
      <c r="C1678" t="s">
        <v>366</v>
      </c>
      <c r="D1678" t="s">
        <v>390</v>
      </c>
      <c r="E1678" s="7">
        <v>1.2200000286102299</v>
      </c>
      <c r="F1678" s="7">
        <v>68.194609999999997</v>
      </c>
    </row>
    <row r="1679" spans="1:6" x14ac:dyDescent="0.3">
      <c r="A1679" t="s">
        <v>5961</v>
      </c>
      <c r="B1679" t="s">
        <v>5962</v>
      </c>
      <c r="C1679" t="s">
        <v>370</v>
      </c>
      <c r="D1679" t="s">
        <v>390</v>
      </c>
      <c r="E1679" s="7">
        <v>131.76000118255601</v>
      </c>
      <c r="F1679" s="7">
        <v>699.44638999999995</v>
      </c>
    </row>
    <row r="1680" spans="1:6" x14ac:dyDescent="0.3">
      <c r="A1680" t="s">
        <v>8586</v>
      </c>
      <c r="B1680" t="s">
        <v>8587</v>
      </c>
      <c r="C1680" t="s">
        <v>268</v>
      </c>
      <c r="D1680" t="s">
        <v>390</v>
      </c>
      <c r="E1680" s="7">
        <v>8</v>
      </c>
      <c r="F1680" s="7">
        <v>0.75165000000000004</v>
      </c>
    </row>
    <row r="1681" spans="1:6" x14ac:dyDescent="0.3">
      <c r="A1681" t="s">
        <v>8586</v>
      </c>
      <c r="B1681" t="s">
        <v>8587</v>
      </c>
      <c r="C1681" t="s">
        <v>270</v>
      </c>
      <c r="D1681" t="s">
        <v>390</v>
      </c>
      <c r="E1681" s="7">
        <v>4701</v>
      </c>
      <c r="F1681" s="7">
        <v>293.76103999999998</v>
      </c>
    </row>
    <row r="1682" spans="1:6" x14ac:dyDescent="0.3">
      <c r="A1682" t="s">
        <v>8586</v>
      </c>
      <c r="B1682" t="s">
        <v>8587</v>
      </c>
      <c r="C1682" t="s">
        <v>285</v>
      </c>
      <c r="D1682" t="s">
        <v>390</v>
      </c>
      <c r="E1682" s="7">
        <v>25.4000000059605</v>
      </c>
      <c r="F1682" s="7">
        <v>18.443490000000001</v>
      </c>
    </row>
    <row r="1683" spans="1:6" x14ac:dyDescent="0.3">
      <c r="A1683" t="s">
        <v>8586</v>
      </c>
      <c r="B1683" t="s">
        <v>8587</v>
      </c>
      <c r="C1683" t="s">
        <v>287</v>
      </c>
      <c r="D1683" t="s">
        <v>390</v>
      </c>
      <c r="E1683" s="7">
        <v>1</v>
      </c>
      <c r="F1683" s="7">
        <v>0.68889999999999996</v>
      </c>
    </row>
    <row r="1684" spans="1:6" x14ac:dyDescent="0.3">
      <c r="A1684" t="s">
        <v>8586</v>
      </c>
      <c r="B1684" t="s">
        <v>8587</v>
      </c>
      <c r="C1684" t="s">
        <v>300</v>
      </c>
      <c r="D1684" t="s">
        <v>390</v>
      </c>
      <c r="E1684" s="7">
        <v>42</v>
      </c>
      <c r="F1684" s="7">
        <v>366.21917000000002</v>
      </c>
    </row>
    <row r="1685" spans="1:6" x14ac:dyDescent="0.3">
      <c r="A1685" t="s">
        <v>8586</v>
      </c>
      <c r="B1685" t="s">
        <v>8587</v>
      </c>
      <c r="C1685" t="s">
        <v>366</v>
      </c>
      <c r="D1685" t="s">
        <v>390</v>
      </c>
      <c r="E1685" s="7">
        <v>8</v>
      </c>
      <c r="F1685" s="7">
        <v>36.74877</v>
      </c>
    </row>
    <row r="1686" spans="1:6" x14ac:dyDescent="0.3">
      <c r="A1686" t="s">
        <v>8586</v>
      </c>
      <c r="B1686" t="s">
        <v>8587</v>
      </c>
      <c r="C1686" t="s">
        <v>370</v>
      </c>
      <c r="D1686" t="s">
        <v>390</v>
      </c>
      <c r="E1686" s="7">
        <v>9.04900014400482</v>
      </c>
      <c r="F1686" s="7">
        <v>189.98129</v>
      </c>
    </row>
    <row r="1687" spans="1:6" x14ac:dyDescent="0.3">
      <c r="A1687" t="s">
        <v>5965</v>
      </c>
      <c r="B1687" t="s">
        <v>5966</v>
      </c>
      <c r="C1687" t="s">
        <v>251</v>
      </c>
      <c r="D1687" t="s">
        <v>390</v>
      </c>
      <c r="E1687" s="7">
        <v>0.30000001192092901</v>
      </c>
      <c r="F1687" s="7">
        <v>0.70040000000000002</v>
      </c>
    </row>
    <row r="1688" spans="1:6" x14ac:dyDescent="0.3">
      <c r="A1688" t="s">
        <v>5965</v>
      </c>
      <c r="B1688" t="s">
        <v>5966</v>
      </c>
      <c r="C1688" t="s">
        <v>266</v>
      </c>
      <c r="D1688" t="s">
        <v>390</v>
      </c>
      <c r="E1688" s="7">
        <v>1.70000004768372</v>
      </c>
      <c r="F1688" s="7">
        <v>20.994</v>
      </c>
    </row>
    <row r="1689" spans="1:6" x14ac:dyDescent="0.3">
      <c r="A1689" t="s">
        <v>5965</v>
      </c>
      <c r="B1689" t="s">
        <v>5966</v>
      </c>
      <c r="C1689" t="s">
        <v>270</v>
      </c>
      <c r="D1689" t="s">
        <v>390</v>
      </c>
      <c r="E1689" s="7">
        <v>4915.6999511718795</v>
      </c>
      <c r="F1689" s="7">
        <v>808.60310000000004</v>
      </c>
    </row>
    <row r="1690" spans="1:6" x14ac:dyDescent="0.3">
      <c r="A1690" t="s">
        <v>5965</v>
      </c>
      <c r="B1690" t="s">
        <v>5966</v>
      </c>
      <c r="C1690" t="s">
        <v>276</v>
      </c>
      <c r="D1690" t="s">
        <v>390</v>
      </c>
      <c r="E1690" s="7">
        <v>92</v>
      </c>
      <c r="F1690" s="7">
        <v>291.43218999999999</v>
      </c>
    </row>
    <row r="1691" spans="1:6" x14ac:dyDescent="0.3">
      <c r="A1691" t="s">
        <v>5965</v>
      </c>
      <c r="B1691" t="s">
        <v>5966</v>
      </c>
      <c r="C1691" t="s">
        <v>287</v>
      </c>
      <c r="D1691" t="s">
        <v>390</v>
      </c>
      <c r="E1691" s="7">
        <v>22.970000147819501</v>
      </c>
      <c r="F1691" s="7">
        <v>1189.4808399999999</v>
      </c>
    </row>
    <row r="1692" spans="1:6" x14ac:dyDescent="0.3">
      <c r="A1692" t="s">
        <v>5965</v>
      </c>
      <c r="B1692" t="s">
        <v>5966</v>
      </c>
      <c r="C1692" t="s">
        <v>294</v>
      </c>
      <c r="D1692" t="s">
        <v>390</v>
      </c>
      <c r="E1692" s="7">
        <v>5388.4000091552698</v>
      </c>
      <c r="F1692" s="7">
        <v>5495.2839999999997</v>
      </c>
    </row>
    <row r="1693" spans="1:6" x14ac:dyDescent="0.3">
      <c r="A1693" t="s">
        <v>5965</v>
      </c>
      <c r="B1693" t="s">
        <v>5966</v>
      </c>
      <c r="C1693" t="s">
        <v>299</v>
      </c>
      <c r="D1693" t="s">
        <v>390</v>
      </c>
      <c r="E1693" s="7">
        <v>1.12000000476837</v>
      </c>
      <c r="F1693" s="7">
        <v>4.8857999999999997</v>
      </c>
    </row>
    <row r="1694" spans="1:6" x14ac:dyDescent="0.3">
      <c r="A1694" t="s">
        <v>5965</v>
      </c>
      <c r="B1694" t="s">
        <v>5966</v>
      </c>
      <c r="C1694" t="s">
        <v>300</v>
      </c>
      <c r="D1694" t="s">
        <v>390</v>
      </c>
      <c r="E1694" s="7">
        <v>57.840000927448301</v>
      </c>
      <c r="F1694" s="7">
        <v>1664.82915</v>
      </c>
    </row>
    <row r="1695" spans="1:6" x14ac:dyDescent="0.3">
      <c r="A1695" t="s">
        <v>5965</v>
      </c>
      <c r="B1695" t="s">
        <v>5966</v>
      </c>
      <c r="C1695" t="s">
        <v>330</v>
      </c>
      <c r="D1695" t="s">
        <v>390</v>
      </c>
      <c r="E1695" s="7">
        <v>17</v>
      </c>
      <c r="F1695" s="7">
        <v>13.70628</v>
      </c>
    </row>
    <row r="1696" spans="1:6" x14ac:dyDescent="0.3">
      <c r="A1696" t="s">
        <v>5965</v>
      </c>
      <c r="B1696" t="s">
        <v>5966</v>
      </c>
      <c r="C1696" t="s">
        <v>332</v>
      </c>
      <c r="D1696" t="s">
        <v>390</v>
      </c>
      <c r="E1696" s="7">
        <v>23</v>
      </c>
      <c r="F1696" s="7">
        <v>149.0412</v>
      </c>
    </row>
    <row r="1697" spans="1:6" x14ac:dyDescent="0.3">
      <c r="A1697" t="s">
        <v>5965</v>
      </c>
      <c r="B1697" t="s">
        <v>5966</v>
      </c>
      <c r="C1697" t="s">
        <v>342</v>
      </c>
      <c r="D1697" t="s">
        <v>390</v>
      </c>
      <c r="E1697" s="7">
        <v>4</v>
      </c>
      <c r="F1697" s="7">
        <v>4.2898100000000001</v>
      </c>
    </row>
    <row r="1698" spans="1:6" x14ac:dyDescent="0.3">
      <c r="A1698" t="s">
        <v>5965</v>
      </c>
      <c r="B1698" t="s">
        <v>5966</v>
      </c>
      <c r="C1698" t="s">
        <v>351</v>
      </c>
      <c r="D1698" t="s">
        <v>390</v>
      </c>
      <c r="E1698" s="7">
        <v>2.7999999523162802</v>
      </c>
      <c r="F1698" s="7">
        <v>18.553049999999999</v>
      </c>
    </row>
    <row r="1699" spans="1:6" x14ac:dyDescent="0.3">
      <c r="A1699" t="s">
        <v>5965</v>
      </c>
      <c r="B1699" t="s">
        <v>5966</v>
      </c>
      <c r="C1699" t="s">
        <v>352</v>
      </c>
      <c r="D1699" t="s">
        <v>390</v>
      </c>
      <c r="E1699" s="7">
        <v>3.7999999523162802</v>
      </c>
      <c r="F1699" s="7">
        <v>10.484249999999999</v>
      </c>
    </row>
    <row r="1700" spans="1:6" x14ac:dyDescent="0.3">
      <c r="A1700" t="s">
        <v>5965</v>
      </c>
      <c r="B1700" t="s">
        <v>5966</v>
      </c>
      <c r="C1700" t="s">
        <v>362</v>
      </c>
      <c r="D1700" t="s">
        <v>390</v>
      </c>
      <c r="E1700" s="7">
        <v>5</v>
      </c>
      <c r="F1700" s="7">
        <v>60.216749999999998</v>
      </c>
    </row>
    <row r="1701" spans="1:6" x14ac:dyDescent="0.3">
      <c r="A1701" t="s">
        <v>5965</v>
      </c>
      <c r="B1701" t="s">
        <v>5966</v>
      </c>
      <c r="C1701" t="s">
        <v>364</v>
      </c>
      <c r="D1701" t="s">
        <v>390</v>
      </c>
      <c r="E1701" s="7">
        <v>44.700000762939503</v>
      </c>
      <c r="F1701" s="7">
        <v>223.84193999999999</v>
      </c>
    </row>
    <row r="1702" spans="1:6" x14ac:dyDescent="0.3">
      <c r="A1702" t="s">
        <v>5965</v>
      </c>
      <c r="B1702" t="s">
        <v>5966</v>
      </c>
      <c r="C1702" t="s">
        <v>366</v>
      </c>
      <c r="D1702" t="s">
        <v>390</v>
      </c>
      <c r="E1702" s="7">
        <v>12</v>
      </c>
      <c r="F1702" s="7">
        <v>184.7705</v>
      </c>
    </row>
    <row r="1703" spans="1:6" x14ac:dyDescent="0.3">
      <c r="A1703" t="s">
        <v>5965</v>
      </c>
      <c r="B1703" t="s">
        <v>5966</v>
      </c>
      <c r="C1703" t="s">
        <v>370</v>
      </c>
      <c r="D1703" t="s">
        <v>390</v>
      </c>
      <c r="E1703" s="7">
        <v>262.69999976456199</v>
      </c>
      <c r="F1703" s="7">
        <v>3834.7272699999999</v>
      </c>
    </row>
    <row r="1704" spans="1:6" x14ac:dyDescent="0.3">
      <c r="A1704" t="s">
        <v>5970</v>
      </c>
      <c r="B1704" t="s">
        <v>5971</v>
      </c>
      <c r="C1704" t="s">
        <v>270</v>
      </c>
      <c r="D1704" t="s">
        <v>390</v>
      </c>
      <c r="E1704" s="7">
        <v>44</v>
      </c>
      <c r="F1704" s="7">
        <v>12.941240000000001</v>
      </c>
    </row>
    <row r="1705" spans="1:6" x14ac:dyDescent="0.3">
      <c r="A1705" t="s">
        <v>5970</v>
      </c>
      <c r="B1705" t="s">
        <v>5971</v>
      </c>
      <c r="C1705" t="s">
        <v>287</v>
      </c>
      <c r="D1705" t="s">
        <v>390</v>
      </c>
      <c r="E1705" s="7">
        <v>1.9999999552965199E-2</v>
      </c>
      <c r="F1705" s="7">
        <v>0.13961000000000001</v>
      </c>
    </row>
    <row r="1706" spans="1:6" x14ac:dyDescent="0.3">
      <c r="A1706" t="s">
        <v>5970</v>
      </c>
      <c r="B1706" t="s">
        <v>5971</v>
      </c>
      <c r="C1706" t="s">
        <v>366</v>
      </c>
      <c r="D1706" t="s">
        <v>390</v>
      </c>
      <c r="E1706" s="7">
        <v>7.4999999254941899E-2</v>
      </c>
      <c r="F1706" s="7">
        <v>0.63961000000000001</v>
      </c>
    </row>
    <row r="1707" spans="1:6" x14ac:dyDescent="0.3">
      <c r="A1707" t="s">
        <v>5970</v>
      </c>
      <c r="B1707" t="s">
        <v>5971</v>
      </c>
      <c r="C1707" t="s">
        <v>370</v>
      </c>
      <c r="D1707" t="s">
        <v>390</v>
      </c>
      <c r="E1707" s="7">
        <v>5.9999998658895499E-2</v>
      </c>
      <c r="F1707" s="7">
        <v>0.47921999999999998</v>
      </c>
    </row>
    <row r="1708" spans="1:6" x14ac:dyDescent="0.3">
      <c r="A1708" t="s">
        <v>5972</v>
      </c>
      <c r="B1708" t="s">
        <v>5973</v>
      </c>
      <c r="C1708" t="s">
        <v>251</v>
      </c>
      <c r="D1708" t="s">
        <v>390</v>
      </c>
      <c r="E1708" s="7">
        <v>54</v>
      </c>
      <c r="F1708" s="7">
        <v>81.698759999999993</v>
      </c>
    </row>
    <row r="1709" spans="1:6" x14ac:dyDescent="0.3">
      <c r="A1709" t="s">
        <v>5982</v>
      </c>
      <c r="B1709" t="s">
        <v>5983</v>
      </c>
      <c r="C1709" t="s">
        <v>273</v>
      </c>
      <c r="D1709" t="s">
        <v>390</v>
      </c>
      <c r="E1709" s="7">
        <v>12</v>
      </c>
      <c r="F1709" s="7">
        <v>49.545409999999997</v>
      </c>
    </row>
    <row r="1710" spans="1:6" x14ac:dyDescent="0.3">
      <c r="A1710" t="s">
        <v>5986</v>
      </c>
      <c r="B1710" t="s">
        <v>5987</v>
      </c>
      <c r="C1710" t="s">
        <v>370</v>
      </c>
      <c r="D1710" t="s">
        <v>387</v>
      </c>
      <c r="E1710" s="7">
        <v>1</v>
      </c>
      <c r="F1710" s="7">
        <v>0.28005999999999998</v>
      </c>
    </row>
    <row r="1711" spans="1:6" x14ac:dyDescent="0.3">
      <c r="A1711" t="s">
        <v>6102</v>
      </c>
      <c r="B1711" t="s">
        <v>6103</v>
      </c>
      <c r="C1711" t="s">
        <v>300</v>
      </c>
      <c r="D1711" t="s">
        <v>387</v>
      </c>
      <c r="E1711" s="7">
        <v>1</v>
      </c>
      <c r="F1711" s="7">
        <v>1.3960999999999999</v>
      </c>
    </row>
    <row r="1712" spans="1:6" x14ac:dyDescent="0.3">
      <c r="A1712" t="s">
        <v>6192</v>
      </c>
      <c r="B1712" t="s">
        <v>6193</v>
      </c>
      <c r="C1712" t="s">
        <v>269</v>
      </c>
      <c r="D1712" t="s">
        <v>387</v>
      </c>
      <c r="E1712" s="7">
        <v>7</v>
      </c>
      <c r="F1712" s="7">
        <v>15.51825</v>
      </c>
    </row>
    <row r="1713" spans="1:6" x14ac:dyDescent="0.3">
      <c r="A1713" t="s">
        <v>6225</v>
      </c>
      <c r="B1713" t="s">
        <v>6226</v>
      </c>
      <c r="C1713" t="s">
        <v>364</v>
      </c>
      <c r="D1713" t="s">
        <v>387</v>
      </c>
      <c r="E1713" s="7">
        <v>4</v>
      </c>
      <c r="F1713" s="7">
        <v>1.3960999999999999</v>
      </c>
    </row>
    <row r="1714" spans="1:6" x14ac:dyDescent="0.3">
      <c r="A1714" t="s">
        <v>8588</v>
      </c>
      <c r="B1714" t="s">
        <v>8589</v>
      </c>
      <c r="C1714" t="s">
        <v>294</v>
      </c>
      <c r="D1714" t="s">
        <v>387</v>
      </c>
      <c r="E1714" s="7">
        <v>1</v>
      </c>
      <c r="F1714" s="7">
        <v>20592</v>
      </c>
    </row>
    <row r="1715" spans="1:6" x14ac:dyDescent="0.3">
      <c r="A1715" t="s">
        <v>6308</v>
      </c>
      <c r="B1715" t="s">
        <v>6309</v>
      </c>
      <c r="C1715" t="s">
        <v>294</v>
      </c>
      <c r="D1715" t="s">
        <v>387</v>
      </c>
      <c r="E1715" s="7">
        <v>4</v>
      </c>
      <c r="F1715" s="7">
        <v>3520</v>
      </c>
    </row>
    <row r="1716" spans="1:6" x14ac:dyDescent="0.3">
      <c r="A1716" t="s">
        <v>6310</v>
      </c>
      <c r="B1716" t="s">
        <v>6311</v>
      </c>
      <c r="C1716" t="s">
        <v>338</v>
      </c>
      <c r="D1716" t="s">
        <v>387</v>
      </c>
      <c r="E1716" s="7">
        <v>6</v>
      </c>
      <c r="F1716" s="7">
        <v>17741.554749999999</v>
      </c>
    </row>
    <row r="1717" spans="1:6" x14ac:dyDescent="0.3">
      <c r="A1717" t="s">
        <v>6312</v>
      </c>
      <c r="B1717" t="s">
        <v>6313</v>
      </c>
      <c r="C1717" t="s">
        <v>291</v>
      </c>
      <c r="D1717" t="s">
        <v>387</v>
      </c>
      <c r="E1717" s="7">
        <v>1</v>
      </c>
      <c r="F1717" s="7">
        <v>4902.8</v>
      </c>
    </row>
    <row r="1718" spans="1:6" x14ac:dyDescent="0.3">
      <c r="A1718" t="s">
        <v>6312</v>
      </c>
      <c r="B1718" t="s">
        <v>6313</v>
      </c>
      <c r="C1718" t="s">
        <v>338</v>
      </c>
      <c r="D1718" t="s">
        <v>387</v>
      </c>
      <c r="E1718" s="7">
        <v>2</v>
      </c>
      <c r="F1718" s="7">
        <v>10235.039500000001</v>
      </c>
    </row>
    <row r="1719" spans="1:6" x14ac:dyDescent="0.3">
      <c r="A1719" t="s">
        <v>6312</v>
      </c>
      <c r="B1719" t="s">
        <v>6313</v>
      </c>
      <c r="C1719" t="s">
        <v>370</v>
      </c>
      <c r="D1719" t="s">
        <v>387</v>
      </c>
      <c r="E1719" s="7">
        <v>1</v>
      </c>
      <c r="F1719" s="7">
        <v>5458.44</v>
      </c>
    </row>
    <row r="1720" spans="1:6" x14ac:dyDescent="0.3">
      <c r="A1720" t="s">
        <v>6314</v>
      </c>
      <c r="B1720" t="s">
        <v>6315</v>
      </c>
      <c r="C1720" t="s">
        <v>247</v>
      </c>
      <c r="D1720" t="s">
        <v>387</v>
      </c>
      <c r="E1720" s="7">
        <v>12</v>
      </c>
      <c r="F1720" s="7">
        <v>60192.552750000003</v>
      </c>
    </row>
    <row r="1721" spans="1:6" x14ac:dyDescent="0.3">
      <c r="A1721" t="s">
        <v>6314</v>
      </c>
      <c r="B1721" t="s">
        <v>6315</v>
      </c>
      <c r="C1721" t="s">
        <v>291</v>
      </c>
      <c r="D1721" t="s">
        <v>387</v>
      </c>
      <c r="E1721" s="7">
        <v>1</v>
      </c>
      <c r="F1721" s="7">
        <v>4544.3609999999999</v>
      </c>
    </row>
    <row r="1722" spans="1:6" x14ac:dyDescent="0.3">
      <c r="A1722" t="s">
        <v>6314</v>
      </c>
      <c r="B1722" t="s">
        <v>6315</v>
      </c>
      <c r="C1722" t="s">
        <v>294</v>
      </c>
      <c r="D1722" t="s">
        <v>387</v>
      </c>
      <c r="E1722" s="7">
        <v>2</v>
      </c>
      <c r="F1722" s="7">
        <v>2800</v>
      </c>
    </row>
    <row r="1723" spans="1:6" x14ac:dyDescent="0.3">
      <c r="A1723" t="s">
        <v>6314</v>
      </c>
      <c r="B1723" t="s">
        <v>6315</v>
      </c>
      <c r="C1723" t="s">
        <v>364</v>
      </c>
      <c r="D1723" t="s">
        <v>387</v>
      </c>
      <c r="E1723" s="7">
        <v>11</v>
      </c>
      <c r="F1723" s="7">
        <v>31044.855</v>
      </c>
    </row>
    <row r="1724" spans="1:6" x14ac:dyDescent="0.3">
      <c r="A1724" t="s">
        <v>8590</v>
      </c>
      <c r="B1724" t="s">
        <v>8591</v>
      </c>
      <c r="C1724" t="s">
        <v>294</v>
      </c>
      <c r="D1724" t="s">
        <v>387</v>
      </c>
      <c r="E1724" s="7">
        <v>1</v>
      </c>
      <c r="F1724" s="7">
        <v>32000</v>
      </c>
    </row>
    <row r="1725" spans="1:6" x14ac:dyDescent="0.3">
      <c r="A1725" t="s">
        <v>6689</v>
      </c>
      <c r="B1725" t="s">
        <v>6690</v>
      </c>
      <c r="C1725" t="s">
        <v>251</v>
      </c>
      <c r="D1725" t="s">
        <v>387</v>
      </c>
      <c r="E1725" s="7">
        <v>14</v>
      </c>
      <c r="F1725" s="7">
        <v>0.41261999999999999</v>
      </c>
    </row>
    <row r="1726" spans="1:6" x14ac:dyDescent="0.3">
      <c r="A1726" t="s">
        <v>6719</v>
      </c>
      <c r="B1726" t="s">
        <v>6720</v>
      </c>
      <c r="C1726" t="s">
        <v>300</v>
      </c>
      <c r="D1726" t="s">
        <v>387</v>
      </c>
      <c r="E1726" s="7">
        <v>8</v>
      </c>
      <c r="F1726" s="7">
        <v>6.9805000000000001</v>
      </c>
    </row>
    <row r="1727" spans="1:6" x14ac:dyDescent="0.3">
      <c r="A1727" t="s">
        <v>6783</v>
      </c>
      <c r="B1727" t="s">
        <v>6784</v>
      </c>
      <c r="C1727" t="s">
        <v>294</v>
      </c>
      <c r="D1727" t="s">
        <v>387</v>
      </c>
      <c r="E1727" s="7">
        <v>1</v>
      </c>
      <c r="F1727" s="7">
        <v>29600</v>
      </c>
    </row>
    <row r="1728" spans="1:6" x14ac:dyDescent="0.3">
      <c r="A1728" t="s">
        <v>6987</v>
      </c>
      <c r="B1728" t="s">
        <v>6988</v>
      </c>
      <c r="C1728" t="s">
        <v>300</v>
      </c>
      <c r="D1728" t="s">
        <v>387</v>
      </c>
      <c r="E1728" s="7">
        <v>1</v>
      </c>
      <c r="F1728" s="7">
        <v>0.69884999999999997</v>
      </c>
    </row>
    <row r="1729" spans="1:6" x14ac:dyDescent="0.3">
      <c r="A1729" t="s">
        <v>7041</v>
      </c>
      <c r="B1729" t="s">
        <v>7042</v>
      </c>
      <c r="C1729" t="s">
        <v>251</v>
      </c>
      <c r="D1729" t="s">
        <v>387</v>
      </c>
      <c r="E1729" s="7">
        <v>1</v>
      </c>
      <c r="F1729" s="7">
        <v>0.27507999999999999</v>
      </c>
    </row>
    <row r="1730" spans="1:6" x14ac:dyDescent="0.3">
      <c r="A1730" t="s">
        <v>7071</v>
      </c>
      <c r="B1730" t="s">
        <v>7072</v>
      </c>
      <c r="C1730" t="s">
        <v>270</v>
      </c>
      <c r="D1730" t="s">
        <v>387</v>
      </c>
      <c r="E1730" s="7">
        <v>11</v>
      </c>
      <c r="F1730" s="7">
        <v>1.3795999999999999</v>
      </c>
    </row>
    <row r="1731" spans="1:6" x14ac:dyDescent="0.3">
      <c r="A1731" t="s">
        <v>7124</v>
      </c>
      <c r="B1731" t="s">
        <v>7125</v>
      </c>
      <c r="C1731" t="s">
        <v>370</v>
      </c>
      <c r="D1731" t="s">
        <v>387</v>
      </c>
      <c r="E1731" s="7">
        <v>1</v>
      </c>
      <c r="F1731" s="7">
        <v>951.23419000000001</v>
      </c>
    </row>
    <row r="1732" spans="1:6" x14ac:dyDescent="0.3">
      <c r="A1732" t="s">
        <v>7134</v>
      </c>
      <c r="B1732" t="s">
        <v>7135</v>
      </c>
      <c r="C1732" t="s">
        <v>251</v>
      </c>
      <c r="D1732" t="s">
        <v>387</v>
      </c>
      <c r="E1732" s="7">
        <v>3</v>
      </c>
      <c r="F1732" s="7">
        <v>0.82523999999999997</v>
      </c>
    </row>
    <row r="1733" spans="1:6" x14ac:dyDescent="0.3">
      <c r="A1733" t="s">
        <v>7134</v>
      </c>
      <c r="B1733" t="s">
        <v>7135</v>
      </c>
      <c r="C1733" t="s">
        <v>294</v>
      </c>
      <c r="D1733" t="s">
        <v>387</v>
      </c>
      <c r="E1733" s="7">
        <v>7776</v>
      </c>
      <c r="F1733" s="7">
        <v>2992.2047499999999</v>
      </c>
    </row>
    <row r="1734" spans="1:6" x14ac:dyDescent="0.3">
      <c r="A1734" t="s">
        <v>7175</v>
      </c>
      <c r="B1734" t="s">
        <v>7176</v>
      </c>
      <c r="C1734" t="s">
        <v>370</v>
      </c>
      <c r="D1734" t="s">
        <v>387</v>
      </c>
      <c r="E1734" s="7">
        <v>1</v>
      </c>
      <c r="F1734" s="7">
        <v>3</v>
      </c>
    </row>
    <row r="1735" spans="1:6" x14ac:dyDescent="0.3">
      <c r="A1735" t="s">
        <v>7183</v>
      </c>
      <c r="B1735" t="s">
        <v>7184</v>
      </c>
      <c r="C1735" t="s">
        <v>265</v>
      </c>
      <c r="D1735" t="s">
        <v>387</v>
      </c>
      <c r="E1735" s="7">
        <v>1</v>
      </c>
      <c r="F1735" s="7">
        <v>1.3996</v>
      </c>
    </row>
    <row r="1736" spans="1:6" x14ac:dyDescent="0.3">
      <c r="A1736" t="s">
        <v>7185</v>
      </c>
      <c r="B1736" t="s">
        <v>7186</v>
      </c>
      <c r="C1736" t="s">
        <v>300</v>
      </c>
      <c r="D1736" t="s">
        <v>387</v>
      </c>
      <c r="E1736" s="7">
        <v>1</v>
      </c>
      <c r="F1736" s="7">
        <v>5</v>
      </c>
    </row>
    <row r="1737" spans="1:6" x14ac:dyDescent="0.3">
      <c r="A1737" t="s">
        <v>7209</v>
      </c>
      <c r="B1737" t="s">
        <v>7210</v>
      </c>
      <c r="C1737" t="s">
        <v>300</v>
      </c>
      <c r="D1737" t="s">
        <v>387</v>
      </c>
      <c r="E1737" s="7">
        <v>2</v>
      </c>
      <c r="F1737" s="7">
        <v>1189.6600000000001</v>
      </c>
    </row>
    <row r="1738" spans="1:6" x14ac:dyDescent="0.3">
      <c r="A1738" t="s">
        <v>8592</v>
      </c>
      <c r="B1738" t="s">
        <v>8593</v>
      </c>
      <c r="C1738" t="s">
        <v>370</v>
      </c>
      <c r="D1738" t="s">
        <v>387</v>
      </c>
      <c r="E1738" s="7">
        <v>1</v>
      </c>
      <c r="F1738" s="7">
        <v>962.78</v>
      </c>
    </row>
    <row r="1739" spans="1:6" x14ac:dyDescent="0.3">
      <c r="A1739" t="s">
        <v>7471</v>
      </c>
      <c r="B1739" t="s">
        <v>7472</v>
      </c>
      <c r="C1739" t="s">
        <v>294</v>
      </c>
      <c r="D1739" t="s">
        <v>2525</v>
      </c>
      <c r="E1739" s="7">
        <v>225</v>
      </c>
      <c r="F1739" s="7">
        <v>306.59564999999998</v>
      </c>
    </row>
    <row r="1740" spans="1:6" x14ac:dyDescent="0.3">
      <c r="A1740" t="s">
        <v>7473</v>
      </c>
      <c r="B1740" t="s">
        <v>7474</v>
      </c>
      <c r="C1740" t="s">
        <v>294</v>
      </c>
      <c r="D1740" t="s">
        <v>2525</v>
      </c>
      <c r="E1740" s="7">
        <v>160</v>
      </c>
      <c r="F1740" s="7">
        <v>20.40757</v>
      </c>
    </row>
    <row r="1741" spans="1:6" x14ac:dyDescent="0.3">
      <c r="A1741" t="s">
        <v>7590</v>
      </c>
      <c r="B1741" t="s">
        <v>7591</v>
      </c>
      <c r="C1741" t="s">
        <v>294</v>
      </c>
      <c r="D1741" t="s">
        <v>387</v>
      </c>
      <c r="E1741" s="7">
        <v>1</v>
      </c>
      <c r="F1741" s="7">
        <v>3360</v>
      </c>
    </row>
    <row r="1742" spans="1:6" x14ac:dyDescent="0.3">
      <c r="A1742" t="s">
        <v>7628</v>
      </c>
      <c r="B1742" t="s">
        <v>7629</v>
      </c>
      <c r="C1742" t="s">
        <v>300</v>
      </c>
      <c r="D1742" t="s">
        <v>387</v>
      </c>
      <c r="E1742" s="7">
        <v>1</v>
      </c>
      <c r="F1742" s="7">
        <v>1.4008</v>
      </c>
    </row>
    <row r="1743" spans="1:6" x14ac:dyDescent="0.3">
      <c r="A1743" t="s">
        <v>8594</v>
      </c>
      <c r="B1743" t="s">
        <v>8595</v>
      </c>
      <c r="C1743" t="s">
        <v>364</v>
      </c>
      <c r="D1743" t="s">
        <v>387</v>
      </c>
      <c r="E1743" s="7">
        <v>1</v>
      </c>
      <c r="F1743" s="7">
        <v>987.49881000000005</v>
      </c>
    </row>
    <row r="1744" spans="1:6" x14ac:dyDescent="0.3">
      <c r="A1744" t="s">
        <v>7726</v>
      </c>
      <c r="B1744" t="s">
        <v>7727</v>
      </c>
      <c r="C1744" t="s">
        <v>294</v>
      </c>
      <c r="D1744" t="s">
        <v>390</v>
      </c>
      <c r="E1744" s="7">
        <v>22</v>
      </c>
      <c r="F1744" s="7">
        <v>33.182139999999997</v>
      </c>
    </row>
    <row r="1745" spans="1:6" x14ac:dyDescent="0.3">
      <c r="A1745" t="s">
        <v>7738</v>
      </c>
      <c r="B1745" t="s">
        <v>7739</v>
      </c>
      <c r="C1745" t="s">
        <v>270</v>
      </c>
      <c r="D1745" t="s">
        <v>387</v>
      </c>
      <c r="E1745" s="7">
        <v>5</v>
      </c>
      <c r="F1745" s="7">
        <v>1.25</v>
      </c>
    </row>
    <row r="1746" spans="1:6" x14ac:dyDescent="0.3">
      <c r="A1746" t="s">
        <v>7748</v>
      </c>
      <c r="B1746" t="s">
        <v>7749</v>
      </c>
      <c r="C1746" t="s">
        <v>251</v>
      </c>
      <c r="D1746" t="s">
        <v>387</v>
      </c>
      <c r="E1746" s="7">
        <v>87</v>
      </c>
      <c r="F1746" s="7">
        <v>3.3566400000000001</v>
      </c>
    </row>
    <row r="1747" spans="1:6" x14ac:dyDescent="0.3">
      <c r="A1747" t="s">
        <v>7752</v>
      </c>
      <c r="B1747" t="s">
        <v>7753</v>
      </c>
      <c r="C1747" t="s">
        <v>300</v>
      </c>
      <c r="D1747" t="s">
        <v>387</v>
      </c>
      <c r="E1747" s="7">
        <v>1</v>
      </c>
      <c r="F1747" s="7">
        <v>1.3960999999999999</v>
      </c>
    </row>
    <row r="1748" spans="1:6" x14ac:dyDescent="0.3">
      <c r="A1748" t="s">
        <v>7752</v>
      </c>
      <c r="B1748" t="s">
        <v>7753</v>
      </c>
      <c r="C1748" t="s">
        <v>303</v>
      </c>
      <c r="D1748" t="s">
        <v>387</v>
      </c>
      <c r="E1748" s="7">
        <v>1</v>
      </c>
      <c r="F1748" s="7">
        <v>5</v>
      </c>
    </row>
    <row r="1749" spans="1:6" x14ac:dyDescent="0.3">
      <c r="A1749" t="s">
        <v>7752</v>
      </c>
      <c r="B1749" t="s">
        <v>7753</v>
      </c>
      <c r="C1749" t="s">
        <v>312</v>
      </c>
      <c r="D1749" t="s">
        <v>387</v>
      </c>
      <c r="E1749" s="7">
        <v>1</v>
      </c>
      <c r="F1749" s="7">
        <v>1.3976999999999999</v>
      </c>
    </row>
    <row r="1750" spans="1:6" x14ac:dyDescent="0.3">
      <c r="A1750" t="s">
        <v>7752</v>
      </c>
      <c r="B1750" t="s">
        <v>7753</v>
      </c>
      <c r="C1750" t="s">
        <v>364</v>
      </c>
      <c r="D1750" t="s">
        <v>387</v>
      </c>
      <c r="E1750" s="7">
        <v>2</v>
      </c>
      <c r="F1750" s="7">
        <v>1.3996</v>
      </c>
    </row>
    <row r="1751" spans="1:6" x14ac:dyDescent="0.3">
      <c r="A1751" t="s">
        <v>7754</v>
      </c>
      <c r="B1751" t="s">
        <v>7755</v>
      </c>
      <c r="C1751" t="s">
        <v>300</v>
      </c>
      <c r="D1751" t="s">
        <v>387</v>
      </c>
      <c r="E1751" s="7">
        <v>1</v>
      </c>
      <c r="F1751" s="7">
        <v>2.7915999999999999</v>
      </c>
    </row>
    <row r="1752" spans="1:6" x14ac:dyDescent="0.3">
      <c r="A1752" t="s">
        <v>7845</v>
      </c>
      <c r="B1752" t="s">
        <v>7846</v>
      </c>
      <c r="C1752" t="s">
        <v>347</v>
      </c>
      <c r="D1752" t="s">
        <v>387</v>
      </c>
      <c r="E1752" s="7">
        <v>1</v>
      </c>
      <c r="F1752" s="7">
        <v>3026.9802500000001</v>
      </c>
    </row>
    <row r="1753" spans="1:6" x14ac:dyDescent="0.3">
      <c r="A1753" t="s">
        <v>7867</v>
      </c>
      <c r="B1753" t="s">
        <v>7868</v>
      </c>
      <c r="C1753" t="s">
        <v>327</v>
      </c>
      <c r="D1753" t="s">
        <v>387</v>
      </c>
      <c r="E1753" s="7">
        <v>140</v>
      </c>
      <c r="F1753" s="7">
        <v>3.4489999999999998</v>
      </c>
    </row>
    <row r="1754" spans="1:6" x14ac:dyDescent="0.3">
      <c r="A1754" t="s">
        <v>7870</v>
      </c>
      <c r="B1754" t="s">
        <v>7871</v>
      </c>
      <c r="C1754" t="s">
        <v>303</v>
      </c>
      <c r="D1754" t="s">
        <v>387</v>
      </c>
      <c r="E1754" s="7">
        <v>1</v>
      </c>
      <c r="F1754" s="7">
        <v>4.4816000000000003</v>
      </c>
    </row>
    <row r="1755" spans="1:6" x14ac:dyDescent="0.3">
      <c r="A1755" t="s">
        <v>7890</v>
      </c>
      <c r="B1755" t="s">
        <v>7891</v>
      </c>
      <c r="C1755" t="s">
        <v>257</v>
      </c>
      <c r="D1755" t="s">
        <v>387</v>
      </c>
      <c r="E1755" s="7">
        <v>7500</v>
      </c>
      <c r="F1755" s="7">
        <v>2196.7815000000001</v>
      </c>
    </row>
    <row r="1756" spans="1:6" x14ac:dyDescent="0.3">
      <c r="A1756" t="s">
        <v>7957</v>
      </c>
      <c r="B1756" t="s">
        <v>7958</v>
      </c>
      <c r="C1756" t="s">
        <v>335</v>
      </c>
      <c r="D1756" t="s">
        <v>387</v>
      </c>
      <c r="E1756" s="7">
        <v>1</v>
      </c>
      <c r="F1756" s="7">
        <v>1</v>
      </c>
    </row>
    <row r="1757" spans="1:6" x14ac:dyDescent="0.3">
      <c r="A1757" t="s">
        <v>8031</v>
      </c>
      <c r="B1757" t="s">
        <v>8032</v>
      </c>
      <c r="C1757" t="s">
        <v>300</v>
      </c>
      <c r="D1757" t="s">
        <v>387</v>
      </c>
      <c r="E1757" s="7">
        <v>1</v>
      </c>
      <c r="F1757" s="7">
        <v>1.3996</v>
      </c>
    </row>
    <row r="1758" spans="1:6" x14ac:dyDescent="0.3">
      <c r="A1758" t="s">
        <v>8047</v>
      </c>
      <c r="B1758" t="s">
        <v>8048</v>
      </c>
      <c r="C1758" t="s">
        <v>251</v>
      </c>
      <c r="D1758" t="s">
        <v>387</v>
      </c>
      <c r="E1758" s="7">
        <v>5</v>
      </c>
      <c r="F1758" s="7">
        <v>3.4384999999999999</v>
      </c>
    </row>
    <row r="1759" spans="1:6" x14ac:dyDescent="0.3">
      <c r="A1759" t="s">
        <v>8067</v>
      </c>
      <c r="B1759" t="s">
        <v>8068</v>
      </c>
      <c r="C1759" t="s">
        <v>251</v>
      </c>
      <c r="D1759" t="s">
        <v>387</v>
      </c>
      <c r="E1759" s="7">
        <v>7928</v>
      </c>
      <c r="F1759" s="7">
        <v>397.56475999999998</v>
      </c>
    </row>
    <row r="1760" spans="1:6" x14ac:dyDescent="0.3">
      <c r="A1760" t="s">
        <v>8067</v>
      </c>
      <c r="B1760" t="s">
        <v>8068</v>
      </c>
      <c r="C1760" t="s">
        <v>370</v>
      </c>
      <c r="D1760" t="s">
        <v>387</v>
      </c>
      <c r="E1760" s="7">
        <v>87</v>
      </c>
      <c r="F1760" s="7">
        <v>525.18136000000004</v>
      </c>
    </row>
    <row r="1761" spans="1:6" x14ac:dyDescent="0.3">
      <c r="A1761" t="s">
        <v>8596</v>
      </c>
      <c r="B1761" t="s">
        <v>8597</v>
      </c>
      <c r="C1761" t="s">
        <v>251</v>
      </c>
      <c r="D1761" t="s">
        <v>387</v>
      </c>
      <c r="E1761" s="7">
        <v>60</v>
      </c>
      <c r="F1761" s="7">
        <v>6.9841199999999999</v>
      </c>
    </row>
    <row r="1762" spans="1:6" x14ac:dyDescent="0.3">
      <c r="A1762" t="s">
        <v>8079</v>
      </c>
      <c r="B1762" t="s">
        <v>8080</v>
      </c>
      <c r="C1762" t="s">
        <v>251</v>
      </c>
      <c r="D1762" t="s">
        <v>387</v>
      </c>
      <c r="E1762" s="7">
        <v>25</v>
      </c>
      <c r="F1762" s="7">
        <v>40</v>
      </c>
    </row>
    <row r="1763" spans="1:6" x14ac:dyDescent="0.3">
      <c r="A1763" t="s">
        <v>8079</v>
      </c>
      <c r="B1763" t="s">
        <v>8080</v>
      </c>
      <c r="C1763" t="s">
        <v>346</v>
      </c>
      <c r="D1763" t="s">
        <v>387</v>
      </c>
      <c r="E1763" s="7">
        <v>20</v>
      </c>
      <c r="F1763" s="7">
        <v>5.5828499999999996</v>
      </c>
    </row>
    <row r="1764" spans="1:6" x14ac:dyDescent="0.3">
      <c r="A1764" t="s">
        <v>8079</v>
      </c>
      <c r="B1764" t="s">
        <v>8080</v>
      </c>
      <c r="C1764" t="s">
        <v>370</v>
      </c>
      <c r="D1764" t="s">
        <v>387</v>
      </c>
      <c r="E1764" s="7">
        <v>5</v>
      </c>
      <c r="F1764" s="7">
        <v>0.5</v>
      </c>
    </row>
    <row r="1765" spans="1:6" x14ac:dyDescent="0.3">
      <c r="A1765" t="s">
        <v>8095</v>
      </c>
      <c r="B1765" t="s">
        <v>8096</v>
      </c>
      <c r="C1765" t="s">
        <v>300</v>
      </c>
      <c r="D1765" t="s">
        <v>387</v>
      </c>
      <c r="E1765" s="7">
        <v>1</v>
      </c>
      <c r="F1765" s="7">
        <v>1.3996</v>
      </c>
    </row>
    <row r="1766" spans="1:6" x14ac:dyDescent="0.3">
      <c r="A1766" t="s">
        <v>8095</v>
      </c>
      <c r="B1766" t="s">
        <v>8096</v>
      </c>
      <c r="C1766" t="s">
        <v>370</v>
      </c>
      <c r="D1766" t="s">
        <v>387</v>
      </c>
      <c r="E1766" s="7">
        <v>1</v>
      </c>
      <c r="F1766" s="7">
        <v>10.497</v>
      </c>
    </row>
    <row r="1767" spans="1:6" x14ac:dyDescent="0.3">
      <c r="A1767" t="s">
        <v>8097</v>
      </c>
      <c r="B1767" t="s">
        <v>8098</v>
      </c>
      <c r="C1767" t="s">
        <v>300</v>
      </c>
      <c r="D1767" t="s">
        <v>387</v>
      </c>
      <c r="E1767" s="7">
        <v>2</v>
      </c>
      <c r="F1767" s="7">
        <v>16</v>
      </c>
    </row>
    <row r="1768" spans="1:6" x14ac:dyDescent="0.3">
      <c r="A1768" t="s">
        <v>8099</v>
      </c>
      <c r="B1768" t="s">
        <v>8100</v>
      </c>
      <c r="C1768" t="s">
        <v>259</v>
      </c>
      <c r="D1768" t="s">
        <v>387</v>
      </c>
      <c r="E1768" s="7">
        <v>2</v>
      </c>
      <c r="F1768" s="7">
        <v>2.8</v>
      </c>
    </row>
    <row r="1769" spans="1:6" x14ac:dyDescent="0.3">
      <c r="A1769" t="s">
        <v>8099</v>
      </c>
      <c r="B1769" t="s">
        <v>8100</v>
      </c>
      <c r="C1769" t="s">
        <v>285</v>
      </c>
      <c r="D1769" t="s">
        <v>387</v>
      </c>
      <c r="E1769" s="7">
        <v>1</v>
      </c>
      <c r="F1769" s="7">
        <v>2.5</v>
      </c>
    </row>
    <row r="1770" spans="1:6" x14ac:dyDescent="0.3">
      <c r="A1770" t="s">
        <v>8099</v>
      </c>
      <c r="B1770" t="s">
        <v>8100</v>
      </c>
      <c r="C1770" t="s">
        <v>370</v>
      </c>
      <c r="D1770" t="s">
        <v>387</v>
      </c>
      <c r="E1770" s="7">
        <v>1.1000000014901199</v>
      </c>
      <c r="F1770" s="7">
        <v>4</v>
      </c>
    </row>
    <row r="1771" spans="1:6" x14ac:dyDescent="0.3">
      <c r="A1771" t="s">
        <v>8101</v>
      </c>
      <c r="B1771" t="s">
        <v>8102</v>
      </c>
      <c r="C1771" t="s">
        <v>251</v>
      </c>
      <c r="D1771" t="s">
        <v>387</v>
      </c>
      <c r="E1771" s="7">
        <v>4</v>
      </c>
      <c r="F1771" s="7">
        <v>1.6504799999999999</v>
      </c>
    </row>
    <row r="1772" spans="1:6" x14ac:dyDescent="0.3">
      <c r="A1772" t="s">
        <v>8101</v>
      </c>
      <c r="B1772" t="s">
        <v>8102</v>
      </c>
      <c r="C1772" t="s">
        <v>268</v>
      </c>
      <c r="D1772" t="s">
        <v>387</v>
      </c>
      <c r="E1772" s="7">
        <v>2</v>
      </c>
      <c r="F1772" s="7">
        <v>0.3</v>
      </c>
    </row>
    <row r="1773" spans="1:6" x14ac:dyDescent="0.3">
      <c r="A1773" t="s">
        <v>8101</v>
      </c>
      <c r="B1773" t="s">
        <v>8102</v>
      </c>
      <c r="C1773" t="s">
        <v>277</v>
      </c>
      <c r="D1773" t="s">
        <v>387</v>
      </c>
      <c r="E1773" s="7">
        <v>5</v>
      </c>
      <c r="F1773" s="7">
        <v>4.5662099999999999</v>
      </c>
    </row>
    <row r="1774" spans="1:6" x14ac:dyDescent="0.3">
      <c r="A1774" t="s">
        <v>8103</v>
      </c>
      <c r="B1774" t="s">
        <v>8104</v>
      </c>
      <c r="C1774" t="s">
        <v>249</v>
      </c>
      <c r="D1774" t="s">
        <v>387</v>
      </c>
      <c r="E1774" s="7">
        <v>38</v>
      </c>
      <c r="F1774" s="7">
        <v>19.49587</v>
      </c>
    </row>
    <row r="1775" spans="1:6" x14ac:dyDescent="0.3">
      <c r="A1775" t="s">
        <v>8103</v>
      </c>
      <c r="B1775" t="s">
        <v>8104</v>
      </c>
      <c r="C1775" t="s">
        <v>251</v>
      </c>
      <c r="D1775" t="s">
        <v>387</v>
      </c>
      <c r="E1775" s="7">
        <v>997</v>
      </c>
      <c r="F1775" s="7">
        <v>1281.3675599999999</v>
      </c>
    </row>
    <row r="1776" spans="1:6" x14ac:dyDescent="0.3">
      <c r="A1776" t="s">
        <v>8103</v>
      </c>
      <c r="B1776" t="s">
        <v>8104</v>
      </c>
      <c r="C1776" t="s">
        <v>253</v>
      </c>
      <c r="D1776" t="s">
        <v>387</v>
      </c>
      <c r="E1776" s="7">
        <v>2</v>
      </c>
      <c r="F1776" s="7">
        <v>0.58357000000000003</v>
      </c>
    </row>
    <row r="1777" spans="1:6" x14ac:dyDescent="0.3">
      <c r="A1777" t="s">
        <v>8103</v>
      </c>
      <c r="B1777" t="s">
        <v>8104</v>
      </c>
      <c r="C1777" t="s">
        <v>259</v>
      </c>
      <c r="D1777" t="s">
        <v>387</v>
      </c>
      <c r="E1777" s="7">
        <v>3509</v>
      </c>
      <c r="F1777" s="7">
        <v>570.03638000000001</v>
      </c>
    </row>
    <row r="1778" spans="1:6" x14ac:dyDescent="0.3">
      <c r="A1778" t="s">
        <v>8103</v>
      </c>
      <c r="B1778" t="s">
        <v>8104</v>
      </c>
      <c r="C1778" t="s">
        <v>8562</v>
      </c>
      <c r="D1778" t="s">
        <v>387</v>
      </c>
      <c r="E1778" s="7">
        <v>54</v>
      </c>
      <c r="F1778" s="7">
        <v>13.209530000000001</v>
      </c>
    </row>
    <row r="1779" spans="1:6" x14ac:dyDescent="0.3">
      <c r="A1779" t="s">
        <v>8103</v>
      </c>
      <c r="B1779" t="s">
        <v>8104</v>
      </c>
      <c r="C1779" t="s">
        <v>261</v>
      </c>
      <c r="D1779" t="s">
        <v>387</v>
      </c>
      <c r="E1779" s="7">
        <v>2105</v>
      </c>
      <c r="F1779" s="7">
        <v>513.89946999999995</v>
      </c>
    </row>
    <row r="1780" spans="1:6" x14ac:dyDescent="0.3">
      <c r="A1780" t="s">
        <v>8103</v>
      </c>
      <c r="B1780" t="s">
        <v>8104</v>
      </c>
      <c r="C1780" t="s">
        <v>263</v>
      </c>
      <c r="D1780" t="s">
        <v>387</v>
      </c>
      <c r="E1780" s="7">
        <v>65</v>
      </c>
      <c r="F1780" s="7">
        <v>14.66722</v>
      </c>
    </row>
    <row r="1781" spans="1:6" x14ac:dyDescent="0.3">
      <c r="A1781" t="s">
        <v>8103</v>
      </c>
      <c r="B1781" t="s">
        <v>8104</v>
      </c>
      <c r="C1781" t="s">
        <v>268</v>
      </c>
      <c r="D1781" t="s">
        <v>387</v>
      </c>
      <c r="E1781" s="7">
        <v>16116</v>
      </c>
      <c r="F1781" s="7">
        <v>6383.9961000000003</v>
      </c>
    </row>
    <row r="1782" spans="1:6" x14ac:dyDescent="0.3">
      <c r="A1782" t="s">
        <v>8103</v>
      </c>
      <c r="B1782" t="s">
        <v>8104</v>
      </c>
      <c r="C1782" t="s">
        <v>270</v>
      </c>
      <c r="D1782" t="s">
        <v>387</v>
      </c>
      <c r="E1782" s="7">
        <v>132871</v>
      </c>
      <c r="F1782" s="7">
        <v>8692.0407500000001</v>
      </c>
    </row>
    <row r="1783" spans="1:6" x14ac:dyDescent="0.3">
      <c r="A1783" t="s">
        <v>8103</v>
      </c>
      <c r="B1783" t="s">
        <v>8104</v>
      </c>
      <c r="C1783" t="s">
        <v>271</v>
      </c>
      <c r="D1783" t="s">
        <v>387</v>
      </c>
      <c r="E1783" s="7">
        <v>13</v>
      </c>
      <c r="F1783" s="7">
        <v>252.34045</v>
      </c>
    </row>
    <row r="1784" spans="1:6" x14ac:dyDescent="0.3">
      <c r="A1784" t="s">
        <v>8103</v>
      </c>
      <c r="B1784" t="s">
        <v>8104</v>
      </c>
      <c r="C1784" t="s">
        <v>273</v>
      </c>
      <c r="D1784" t="s">
        <v>387</v>
      </c>
      <c r="E1784" s="7">
        <v>104</v>
      </c>
      <c r="F1784" s="7">
        <v>207.27251999999999</v>
      </c>
    </row>
    <row r="1785" spans="1:6" x14ac:dyDescent="0.3">
      <c r="A1785" t="s">
        <v>8103</v>
      </c>
      <c r="B1785" t="s">
        <v>8104</v>
      </c>
      <c r="C1785" t="s">
        <v>276</v>
      </c>
      <c r="D1785" t="s">
        <v>387</v>
      </c>
      <c r="E1785" s="7">
        <v>122</v>
      </c>
      <c r="F1785" s="7">
        <v>124.47221999999999</v>
      </c>
    </row>
    <row r="1786" spans="1:6" x14ac:dyDescent="0.3">
      <c r="A1786" t="s">
        <v>8103</v>
      </c>
      <c r="B1786" t="s">
        <v>8104</v>
      </c>
      <c r="C1786" t="s">
        <v>277</v>
      </c>
      <c r="D1786" t="s">
        <v>387</v>
      </c>
      <c r="E1786" s="7">
        <v>459</v>
      </c>
      <c r="F1786" s="7">
        <v>544.84373000000005</v>
      </c>
    </row>
    <row r="1787" spans="1:6" x14ac:dyDescent="0.3">
      <c r="A1787" t="s">
        <v>8103</v>
      </c>
      <c r="B1787" t="s">
        <v>8104</v>
      </c>
      <c r="C1787" t="s">
        <v>284</v>
      </c>
      <c r="D1787" t="s">
        <v>387</v>
      </c>
      <c r="E1787" s="7">
        <v>159</v>
      </c>
      <c r="F1787" s="7">
        <v>270.91178000000002</v>
      </c>
    </row>
    <row r="1788" spans="1:6" x14ac:dyDescent="0.3">
      <c r="A1788" t="s">
        <v>8103</v>
      </c>
      <c r="B1788" t="s">
        <v>8104</v>
      </c>
      <c r="C1788" t="s">
        <v>285</v>
      </c>
      <c r="D1788" t="s">
        <v>387</v>
      </c>
      <c r="E1788" s="7">
        <v>3396</v>
      </c>
      <c r="F1788" s="7">
        <v>1994.98035</v>
      </c>
    </row>
    <row r="1789" spans="1:6" x14ac:dyDescent="0.3">
      <c r="A1789" t="s">
        <v>8103</v>
      </c>
      <c r="B1789" t="s">
        <v>8104</v>
      </c>
      <c r="C1789" t="s">
        <v>287</v>
      </c>
      <c r="D1789" t="s">
        <v>387</v>
      </c>
      <c r="E1789" s="7">
        <v>17111</v>
      </c>
      <c r="F1789" s="7">
        <v>15676.18079</v>
      </c>
    </row>
    <row r="1790" spans="1:6" x14ac:dyDescent="0.3">
      <c r="A1790" t="s">
        <v>8103</v>
      </c>
      <c r="B1790" t="s">
        <v>8104</v>
      </c>
      <c r="C1790" t="s">
        <v>291</v>
      </c>
      <c r="D1790" t="s">
        <v>387</v>
      </c>
      <c r="E1790" s="7">
        <v>332</v>
      </c>
      <c r="F1790" s="7">
        <v>350.59874000000002</v>
      </c>
    </row>
    <row r="1791" spans="1:6" x14ac:dyDescent="0.3">
      <c r="A1791" t="s">
        <v>8103</v>
      </c>
      <c r="B1791" t="s">
        <v>8104</v>
      </c>
      <c r="C1791" t="s">
        <v>292</v>
      </c>
      <c r="D1791" t="s">
        <v>387</v>
      </c>
      <c r="E1791" s="7">
        <v>1204</v>
      </c>
      <c r="F1791" s="7">
        <v>1329.0029300000001</v>
      </c>
    </row>
    <row r="1792" spans="1:6" x14ac:dyDescent="0.3">
      <c r="A1792" t="s">
        <v>8103</v>
      </c>
      <c r="B1792" t="s">
        <v>8104</v>
      </c>
      <c r="C1792" t="s">
        <v>294</v>
      </c>
      <c r="D1792" t="s">
        <v>387</v>
      </c>
      <c r="E1792" s="7">
        <v>10</v>
      </c>
      <c r="F1792" s="7">
        <v>34</v>
      </c>
    </row>
    <row r="1793" spans="1:6" x14ac:dyDescent="0.3">
      <c r="A1793" t="s">
        <v>8103</v>
      </c>
      <c r="B1793" t="s">
        <v>8104</v>
      </c>
      <c r="C1793" t="s">
        <v>295</v>
      </c>
      <c r="D1793" t="s">
        <v>387</v>
      </c>
      <c r="E1793" s="7">
        <v>3382</v>
      </c>
      <c r="F1793" s="7">
        <v>1258.61915</v>
      </c>
    </row>
    <row r="1794" spans="1:6" x14ac:dyDescent="0.3">
      <c r="A1794" t="s">
        <v>8103</v>
      </c>
      <c r="B1794" t="s">
        <v>8104</v>
      </c>
      <c r="C1794" t="s">
        <v>298</v>
      </c>
      <c r="D1794" t="s">
        <v>387</v>
      </c>
      <c r="E1794" s="7">
        <v>234</v>
      </c>
      <c r="F1794" s="7">
        <v>325.39672000000002</v>
      </c>
    </row>
    <row r="1795" spans="1:6" x14ac:dyDescent="0.3">
      <c r="A1795" t="s">
        <v>8103</v>
      </c>
      <c r="B1795" t="s">
        <v>8104</v>
      </c>
      <c r="C1795" t="s">
        <v>299</v>
      </c>
      <c r="D1795" t="s">
        <v>387</v>
      </c>
      <c r="E1795" s="7">
        <v>1079</v>
      </c>
      <c r="F1795" s="7">
        <v>627.18537000000003</v>
      </c>
    </row>
    <row r="1796" spans="1:6" x14ac:dyDescent="0.3">
      <c r="A1796" t="s">
        <v>8103</v>
      </c>
      <c r="B1796" t="s">
        <v>8104</v>
      </c>
      <c r="C1796" t="s">
        <v>300</v>
      </c>
      <c r="D1796" t="s">
        <v>387</v>
      </c>
      <c r="E1796" s="7">
        <v>14600</v>
      </c>
      <c r="F1796" s="7">
        <v>2006.63292</v>
      </c>
    </row>
    <row r="1797" spans="1:6" x14ac:dyDescent="0.3">
      <c r="A1797" t="s">
        <v>8103</v>
      </c>
      <c r="B1797" t="s">
        <v>8104</v>
      </c>
      <c r="C1797" t="s">
        <v>303</v>
      </c>
      <c r="D1797" t="s">
        <v>387</v>
      </c>
      <c r="E1797" s="7">
        <v>4086</v>
      </c>
      <c r="F1797" s="7">
        <v>4579.4840400000003</v>
      </c>
    </row>
    <row r="1798" spans="1:6" x14ac:dyDescent="0.3">
      <c r="A1798" t="s">
        <v>8103</v>
      </c>
      <c r="B1798" t="s">
        <v>8104</v>
      </c>
      <c r="C1798" t="s">
        <v>306</v>
      </c>
      <c r="D1798" t="s">
        <v>387</v>
      </c>
      <c r="E1798" s="7">
        <v>144</v>
      </c>
      <c r="F1798" s="7">
        <v>1596.4137499999999</v>
      </c>
    </row>
    <row r="1799" spans="1:6" x14ac:dyDescent="0.3">
      <c r="A1799" t="s">
        <v>8103</v>
      </c>
      <c r="B1799" t="s">
        <v>8104</v>
      </c>
      <c r="C1799" t="s">
        <v>308</v>
      </c>
      <c r="D1799" t="s">
        <v>387</v>
      </c>
      <c r="E1799" s="7">
        <v>1659</v>
      </c>
      <c r="F1799" s="7">
        <v>759.42711999999995</v>
      </c>
    </row>
    <row r="1800" spans="1:6" x14ac:dyDescent="0.3">
      <c r="A1800" t="s">
        <v>8103</v>
      </c>
      <c r="B1800" t="s">
        <v>8104</v>
      </c>
      <c r="C1800" t="s">
        <v>311</v>
      </c>
      <c r="D1800" t="s">
        <v>387</v>
      </c>
      <c r="E1800" s="7">
        <v>1023</v>
      </c>
      <c r="F1800" s="7">
        <v>919.21848</v>
      </c>
    </row>
    <row r="1801" spans="1:6" x14ac:dyDescent="0.3">
      <c r="A1801" t="s">
        <v>8103</v>
      </c>
      <c r="B1801" t="s">
        <v>8104</v>
      </c>
      <c r="C1801" t="s">
        <v>315</v>
      </c>
      <c r="D1801" t="s">
        <v>387</v>
      </c>
      <c r="E1801" s="7">
        <v>445</v>
      </c>
      <c r="F1801" s="7">
        <v>103.36839000000001</v>
      </c>
    </row>
    <row r="1802" spans="1:6" x14ac:dyDescent="0.3">
      <c r="A1802" t="s">
        <v>8103</v>
      </c>
      <c r="B1802" t="s">
        <v>8104</v>
      </c>
      <c r="C1802" t="s">
        <v>320</v>
      </c>
      <c r="D1802" t="s">
        <v>387</v>
      </c>
      <c r="E1802" s="7">
        <v>437</v>
      </c>
      <c r="F1802" s="7">
        <v>333.29624999999999</v>
      </c>
    </row>
    <row r="1803" spans="1:6" x14ac:dyDescent="0.3">
      <c r="A1803" t="s">
        <v>8103</v>
      </c>
      <c r="B1803" t="s">
        <v>8104</v>
      </c>
      <c r="C1803" t="s">
        <v>332</v>
      </c>
      <c r="D1803" t="s">
        <v>387</v>
      </c>
      <c r="E1803" s="7">
        <v>2693</v>
      </c>
      <c r="F1803" s="7">
        <v>287.09742</v>
      </c>
    </row>
    <row r="1804" spans="1:6" x14ac:dyDescent="0.3">
      <c r="A1804" t="s">
        <v>8103</v>
      </c>
      <c r="B1804" t="s">
        <v>8104</v>
      </c>
      <c r="C1804" t="s">
        <v>336</v>
      </c>
      <c r="D1804" t="s">
        <v>387</v>
      </c>
      <c r="E1804" s="7">
        <v>800</v>
      </c>
      <c r="F1804" s="7">
        <v>126.12595</v>
      </c>
    </row>
    <row r="1805" spans="1:6" x14ac:dyDescent="0.3">
      <c r="A1805" t="s">
        <v>8103</v>
      </c>
      <c r="B1805" t="s">
        <v>8104</v>
      </c>
      <c r="C1805" t="s">
        <v>337</v>
      </c>
      <c r="D1805" t="s">
        <v>387</v>
      </c>
      <c r="E1805" s="7">
        <v>196</v>
      </c>
      <c r="F1805" s="7">
        <v>213.18700000000001</v>
      </c>
    </row>
    <row r="1806" spans="1:6" x14ac:dyDescent="0.3">
      <c r="A1806" t="s">
        <v>8103</v>
      </c>
      <c r="B1806" t="s">
        <v>8104</v>
      </c>
      <c r="C1806" t="s">
        <v>342</v>
      </c>
      <c r="D1806" t="s">
        <v>387</v>
      </c>
      <c r="E1806" s="7">
        <v>93</v>
      </c>
      <c r="F1806" s="7">
        <v>130.87388000000001</v>
      </c>
    </row>
    <row r="1807" spans="1:6" x14ac:dyDescent="0.3">
      <c r="A1807" t="s">
        <v>8103</v>
      </c>
      <c r="B1807" t="s">
        <v>8104</v>
      </c>
      <c r="C1807" t="s">
        <v>346</v>
      </c>
      <c r="D1807" t="s">
        <v>387</v>
      </c>
      <c r="E1807" s="7">
        <v>6412</v>
      </c>
      <c r="F1807" s="7">
        <v>4459.2070800000001</v>
      </c>
    </row>
    <row r="1808" spans="1:6" x14ac:dyDescent="0.3">
      <c r="A1808" t="s">
        <v>8103</v>
      </c>
      <c r="B1808" t="s">
        <v>8104</v>
      </c>
      <c r="C1808" t="s">
        <v>350</v>
      </c>
      <c r="D1808" t="s">
        <v>387</v>
      </c>
      <c r="E1808" s="7">
        <v>4.3000000119209298</v>
      </c>
      <c r="F1808" s="7">
        <v>21.700099999999999</v>
      </c>
    </row>
    <row r="1809" spans="1:6" x14ac:dyDescent="0.3">
      <c r="A1809" t="s">
        <v>8103</v>
      </c>
      <c r="B1809" t="s">
        <v>8104</v>
      </c>
      <c r="C1809" t="s">
        <v>351</v>
      </c>
      <c r="D1809" t="s">
        <v>387</v>
      </c>
      <c r="E1809" s="7">
        <v>1218</v>
      </c>
      <c r="F1809" s="7">
        <v>2063.3285599999999</v>
      </c>
    </row>
    <row r="1810" spans="1:6" x14ac:dyDescent="0.3">
      <c r="A1810" t="s">
        <v>8103</v>
      </c>
      <c r="B1810" t="s">
        <v>8104</v>
      </c>
      <c r="C1810" t="s">
        <v>352</v>
      </c>
      <c r="D1810" t="s">
        <v>387</v>
      </c>
      <c r="E1810" s="7">
        <v>6946</v>
      </c>
      <c r="F1810" s="7">
        <v>5227.2785299999996</v>
      </c>
    </row>
    <row r="1811" spans="1:6" x14ac:dyDescent="0.3">
      <c r="A1811" t="s">
        <v>8103</v>
      </c>
      <c r="B1811" t="s">
        <v>8104</v>
      </c>
      <c r="C1811" t="s">
        <v>354</v>
      </c>
      <c r="D1811" t="s">
        <v>387</v>
      </c>
      <c r="E1811" s="7">
        <v>24</v>
      </c>
      <c r="F1811" s="7">
        <v>103.5975</v>
      </c>
    </row>
    <row r="1812" spans="1:6" x14ac:dyDescent="0.3">
      <c r="A1812" t="s">
        <v>8103</v>
      </c>
      <c r="B1812" t="s">
        <v>8104</v>
      </c>
      <c r="C1812" t="s">
        <v>358</v>
      </c>
      <c r="D1812" t="s">
        <v>387</v>
      </c>
      <c r="E1812" s="7">
        <v>1395</v>
      </c>
      <c r="F1812" s="7">
        <v>1059.32698</v>
      </c>
    </row>
    <row r="1813" spans="1:6" x14ac:dyDescent="0.3">
      <c r="A1813" t="s">
        <v>8103</v>
      </c>
      <c r="B1813" t="s">
        <v>8104</v>
      </c>
      <c r="C1813" t="s">
        <v>364</v>
      </c>
      <c r="D1813" t="s">
        <v>387</v>
      </c>
      <c r="E1813" s="7">
        <v>768</v>
      </c>
      <c r="F1813" s="7">
        <v>612.50751000000002</v>
      </c>
    </row>
    <row r="1814" spans="1:6" x14ac:dyDescent="0.3">
      <c r="A1814" t="s">
        <v>8103</v>
      </c>
      <c r="B1814" t="s">
        <v>8104</v>
      </c>
      <c r="C1814" t="s">
        <v>366</v>
      </c>
      <c r="D1814" t="s">
        <v>387</v>
      </c>
      <c r="E1814" s="7">
        <v>5447</v>
      </c>
      <c r="F1814" s="7">
        <v>3627.1988099999999</v>
      </c>
    </row>
    <row r="1815" spans="1:6" x14ac:dyDescent="0.3">
      <c r="A1815" t="s">
        <v>8103</v>
      </c>
      <c r="B1815" t="s">
        <v>8104</v>
      </c>
      <c r="C1815" t="s">
        <v>370</v>
      </c>
      <c r="D1815" t="s">
        <v>387</v>
      </c>
      <c r="E1815" s="7">
        <v>43871.629999995203</v>
      </c>
      <c r="F1815" s="7">
        <v>16622.16591</v>
      </c>
    </row>
    <row r="1816" spans="1:6" x14ac:dyDescent="0.3">
      <c r="A1816" t="s">
        <v>8103</v>
      </c>
      <c r="B1816" t="s">
        <v>8104</v>
      </c>
      <c r="C1816" t="s">
        <v>378</v>
      </c>
      <c r="D1816" t="s">
        <v>387</v>
      </c>
      <c r="E1816" s="7">
        <v>334</v>
      </c>
      <c r="F1816" s="7">
        <v>205.96654000000001</v>
      </c>
    </row>
    <row r="1817" spans="1:6" x14ac:dyDescent="0.3">
      <c r="A1817" t="s">
        <v>8107</v>
      </c>
      <c r="B1817" t="s">
        <v>8108</v>
      </c>
      <c r="C1817" t="s">
        <v>311</v>
      </c>
      <c r="D1817" t="s">
        <v>387</v>
      </c>
      <c r="E1817" s="7">
        <v>1</v>
      </c>
      <c r="F1817" s="7">
        <v>0.82523999999999997</v>
      </c>
    </row>
    <row r="1818" spans="1:6" x14ac:dyDescent="0.3">
      <c r="A1818" t="s">
        <v>8107</v>
      </c>
      <c r="B1818" t="s">
        <v>8108</v>
      </c>
      <c r="C1818" t="s">
        <v>370</v>
      </c>
      <c r="D1818" t="s">
        <v>387</v>
      </c>
      <c r="E1818" s="7">
        <v>1</v>
      </c>
      <c r="F1818" s="7">
        <v>18.8811</v>
      </c>
    </row>
    <row r="1819" spans="1:6" x14ac:dyDescent="0.3">
      <c r="A1819" t="s">
        <v>8111</v>
      </c>
      <c r="B1819" t="s">
        <v>8112</v>
      </c>
      <c r="C1819" t="s">
        <v>366</v>
      </c>
      <c r="D1819" t="s">
        <v>387</v>
      </c>
      <c r="E1819" s="7">
        <v>5</v>
      </c>
      <c r="F1819" s="7">
        <v>3</v>
      </c>
    </row>
    <row r="1820" spans="1:6" x14ac:dyDescent="0.3">
      <c r="A1820" t="s">
        <v>8111</v>
      </c>
      <c r="B1820" t="s">
        <v>8112</v>
      </c>
      <c r="C1820" t="s">
        <v>370</v>
      </c>
      <c r="D1820" t="s">
        <v>387</v>
      </c>
      <c r="E1820" s="7">
        <v>15</v>
      </c>
      <c r="F1820" s="7">
        <v>1</v>
      </c>
    </row>
    <row r="1821" spans="1:6" x14ac:dyDescent="0.3">
      <c r="A1821" t="s">
        <v>8115</v>
      </c>
      <c r="B1821" t="s">
        <v>8116</v>
      </c>
      <c r="C1821" t="s">
        <v>295</v>
      </c>
      <c r="D1821" t="s">
        <v>387</v>
      </c>
      <c r="E1821" s="7">
        <v>2</v>
      </c>
      <c r="F1821" s="7">
        <v>1126.6400000000001</v>
      </c>
    </row>
    <row r="1822" spans="1:6" x14ac:dyDescent="0.3">
      <c r="A1822" t="s">
        <v>8115</v>
      </c>
      <c r="B1822" t="s">
        <v>8116</v>
      </c>
      <c r="C1822" t="s">
        <v>303</v>
      </c>
      <c r="D1822" t="s">
        <v>387</v>
      </c>
      <c r="E1822" s="7">
        <v>3</v>
      </c>
      <c r="F1822" s="7">
        <v>8.4047999999999998</v>
      </c>
    </row>
    <row r="1823" spans="1:6" x14ac:dyDescent="0.3">
      <c r="A1823" t="s">
        <v>8115</v>
      </c>
      <c r="B1823" t="s">
        <v>8116</v>
      </c>
      <c r="C1823" t="s">
        <v>311</v>
      </c>
      <c r="D1823" t="s">
        <v>387</v>
      </c>
      <c r="E1823" s="7">
        <v>1</v>
      </c>
      <c r="F1823" s="7">
        <v>1.67496</v>
      </c>
    </row>
    <row r="1824" spans="1:6" x14ac:dyDescent="0.3">
      <c r="A1824" t="s">
        <v>8115</v>
      </c>
      <c r="B1824" t="s">
        <v>8116</v>
      </c>
      <c r="C1824" t="s">
        <v>364</v>
      </c>
      <c r="D1824" t="s">
        <v>387</v>
      </c>
      <c r="E1824" s="7">
        <v>1</v>
      </c>
      <c r="F1824" s="7">
        <v>0.70015000000000005</v>
      </c>
    </row>
    <row r="1825" spans="1:6" x14ac:dyDescent="0.3">
      <c r="A1825" t="s">
        <v>8133</v>
      </c>
      <c r="B1825" t="s">
        <v>8134</v>
      </c>
      <c r="C1825" t="s">
        <v>251</v>
      </c>
      <c r="D1825" t="s">
        <v>387</v>
      </c>
      <c r="E1825" s="7">
        <v>414</v>
      </c>
      <c r="F1825" s="7">
        <v>155.00757999999999</v>
      </c>
    </row>
    <row r="1826" spans="1:6" x14ac:dyDescent="0.3">
      <c r="A1826" t="s">
        <v>8133</v>
      </c>
      <c r="B1826" t="s">
        <v>8134</v>
      </c>
      <c r="C1826" t="s">
        <v>332</v>
      </c>
      <c r="D1826" t="s">
        <v>387</v>
      </c>
      <c r="E1826" s="7">
        <v>2</v>
      </c>
      <c r="F1826" s="7">
        <v>4.8362999999999996</v>
      </c>
    </row>
    <row r="1827" spans="1:6" x14ac:dyDescent="0.3">
      <c r="A1827" t="s">
        <v>8133</v>
      </c>
      <c r="B1827" t="s">
        <v>8134</v>
      </c>
      <c r="C1827" t="s">
        <v>370</v>
      </c>
      <c r="D1827" t="s">
        <v>387</v>
      </c>
      <c r="E1827" s="7">
        <v>109</v>
      </c>
      <c r="F1827" s="7">
        <v>76.278199999999998</v>
      </c>
    </row>
    <row r="1828" spans="1:6" x14ac:dyDescent="0.3">
      <c r="A1828" t="s">
        <v>8598</v>
      </c>
      <c r="B1828" t="s">
        <v>8599</v>
      </c>
      <c r="C1828" t="s">
        <v>370</v>
      </c>
      <c r="D1828" t="s">
        <v>387</v>
      </c>
      <c r="E1828" s="7">
        <v>82</v>
      </c>
      <c r="F1828" s="7">
        <v>147.64919</v>
      </c>
    </row>
    <row r="1829" spans="1:6" x14ac:dyDescent="0.3">
      <c r="A1829" t="s">
        <v>8163</v>
      </c>
      <c r="B1829" t="s">
        <v>8164</v>
      </c>
      <c r="C1829" t="s">
        <v>370</v>
      </c>
      <c r="D1829" t="s">
        <v>387</v>
      </c>
      <c r="E1829" s="7">
        <v>1</v>
      </c>
      <c r="F1829" s="7">
        <v>4.1931000000000003</v>
      </c>
    </row>
    <row r="1830" spans="1:6" x14ac:dyDescent="0.3">
      <c r="A1830" t="s">
        <v>8177</v>
      </c>
      <c r="B1830" t="s">
        <v>8178</v>
      </c>
      <c r="C1830" t="s">
        <v>251</v>
      </c>
      <c r="D1830" t="s">
        <v>387</v>
      </c>
      <c r="E1830" s="7">
        <v>59</v>
      </c>
      <c r="F1830" s="7">
        <v>37.685960000000001</v>
      </c>
    </row>
    <row r="1831" spans="1:6" x14ac:dyDescent="0.3">
      <c r="A1831" t="s">
        <v>8181</v>
      </c>
      <c r="B1831" t="s">
        <v>8182</v>
      </c>
      <c r="C1831" t="s">
        <v>294</v>
      </c>
      <c r="D1831" t="s">
        <v>387</v>
      </c>
      <c r="E1831" s="7">
        <v>9676</v>
      </c>
      <c r="F1831" s="7">
        <v>2983.5729999999999</v>
      </c>
    </row>
    <row r="1832" spans="1:6" x14ac:dyDescent="0.3">
      <c r="A1832" t="s">
        <v>8181</v>
      </c>
      <c r="B1832" t="s">
        <v>8182</v>
      </c>
      <c r="C1832" t="s">
        <v>370</v>
      </c>
      <c r="D1832" t="s">
        <v>387</v>
      </c>
      <c r="E1832" s="7">
        <v>60</v>
      </c>
      <c r="F1832" s="7">
        <v>16.5336</v>
      </c>
    </row>
    <row r="1833" spans="1:6" x14ac:dyDescent="0.3">
      <c r="A1833" t="s">
        <v>8183</v>
      </c>
      <c r="B1833" t="s">
        <v>8184</v>
      </c>
      <c r="C1833" t="s">
        <v>285</v>
      </c>
      <c r="D1833" t="s">
        <v>387</v>
      </c>
      <c r="E1833" s="7">
        <v>1</v>
      </c>
      <c r="F1833" s="7">
        <v>798.19438000000002</v>
      </c>
    </row>
    <row r="1834" spans="1:6" x14ac:dyDescent="0.3">
      <c r="A1834" t="s">
        <v>8183</v>
      </c>
      <c r="B1834" t="s">
        <v>8184</v>
      </c>
      <c r="C1834" t="s">
        <v>332</v>
      </c>
      <c r="D1834" t="s">
        <v>387</v>
      </c>
      <c r="E1834" s="7">
        <v>2</v>
      </c>
      <c r="F1834" s="7">
        <v>8.0604999999999993</v>
      </c>
    </row>
    <row r="1835" spans="1:6" x14ac:dyDescent="0.3">
      <c r="A1835" t="s">
        <v>8183</v>
      </c>
      <c r="B1835" t="s">
        <v>8184</v>
      </c>
      <c r="C1835" t="s">
        <v>351</v>
      </c>
      <c r="D1835" t="s">
        <v>387</v>
      </c>
      <c r="E1835" s="7">
        <v>1</v>
      </c>
      <c r="F1835" s="7">
        <v>279.92</v>
      </c>
    </row>
    <row r="1836" spans="1:6" x14ac:dyDescent="0.3">
      <c r="A1836" t="s">
        <v>8185</v>
      </c>
      <c r="B1836" t="s">
        <v>8186</v>
      </c>
      <c r="C1836" t="s">
        <v>251</v>
      </c>
      <c r="D1836" t="s">
        <v>387</v>
      </c>
      <c r="E1836" s="7">
        <v>49</v>
      </c>
      <c r="F1836" s="7">
        <v>7.7946400000000002</v>
      </c>
    </row>
    <row r="1837" spans="1:6" x14ac:dyDescent="0.3">
      <c r="A1837" t="s">
        <v>8185</v>
      </c>
      <c r="B1837" t="s">
        <v>8186</v>
      </c>
      <c r="C1837" t="s">
        <v>366</v>
      </c>
      <c r="D1837" t="s">
        <v>387</v>
      </c>
      <c r="E1837" s="7">
        <v>89</v>
      </c>
      <c r="F1837" s="7">
        <v>411.47586999999999</v>
      </c>
    </row>
    <row r="1838" spans="1:6" x14ac:dyDescent="0.3">
      <c r="A1838" t="s">
        <v>8187</v>
      </c>
      <c r="B1838" t="s">
        <v>8188</v>
      </c>
      <c r="C1838" t="s">
        <v>251</v>
      </c>
      <c r="D1838" t="s">
        <v>387</v>
      </c>
      <c r="E1838" s="7">
        <v>115</v>
      </c>
      <c r="F1838" s="7">
        <v>39.74906</v>
      </c>
    </row>
    <row r="1839" spans="1:6" x14ac:dyDescent="0.3">
      <c r="A1839" t="s">
        <v>8187</v>
      </c>
      <c r="B1839" t="s">
        <v>8188</v>
      </c>
      <c r="C1839" t="s">
        <v>294</v>
      </c>
      <c r="D1839" t="s">
        <v>387</v>
      </c>
      <c r="E1839" s="7">
        <v>67</v>
      </c>
      <c r="F1839" s="7">
        <v>322</v>
      </c>
    </row>
    <row r="1840" spans="1:6" x14ac:dyDescent="0.3">
      <c r="A1840" t="s">
        <v>8189</v>
      </c>
      <c r="B1840" t="s">
        <v>8190</v>
      </c>
      <c r="C1840" t="s">
        <v>287</v>
      </c>
      <c r="D1840" t="s">
        <v>387</v>
      </c>
      <c r="E1840" s="7">
        <v>1</v>
      </c>
      <c r="F1840" s="7">
        <v>0.1</v>
      </c>
    </row>
    <row r="1841" spans="1:6" x14ac:dyDescent="0.3">
      <c r="A1841" t="s">
        <v>8189</v>
      </c>
      <c r="B1841" t="s">
        <v>8190</v>
      </c>
      <c r="C1841" t="s">
        <v>295</v>
      </c>
      <c r="D1841" t="s">
        <v>387</v>
      </c>
      <c r="E1841" s="7">
        <v>334</v>
      </c>
      <c r="F1841" s="7">
        <v>1272.817</v>
      </c>
    </row>
    <row r="1842" spans="1:6" x14ac:dyDescent="0.3">
      <c r="A1842" t="s">
        <v>8189</v>
      </c>
      <c r="B1842" t="s">
        <v>8190</v>
      </c>
      <c r="C1842" t="s">
        <v>300</v>
      </c>
      <c r="D1842" t="s">
        <v>387</v>
      </c>
      <c r="E1842" s="7">
        <v>1</v>
      </c>
      <c r="F1842" s="7">
        <v>2</v>
      </c>
    </row>
    <row r="1843" spans="1:6" x14ac:dyDescent="0.3">
      <c r="A1843" t="s">
        <v>8189</v>
      </c>
      <c r="B1843" t="s">
        <v>8190</v>
      </c>
      <c r="C1843" t="s">
        <v>352</v>
      </c>
      <c r="D1843" t="s">
        <v>387</v>
      </c>
      <c r="E1843" s="7">
        <v>24</v>
      </c>
      <c r="F1843" s="7">
        <v>267.51731000000001</v>
      </c>
    </row>
    <row r="1844" spans="1:6" x14ac:dyDescent="0.3">
      <c r="A1844" t="s">
        <v>8189</v>
      </c>
      <c r="B1844" t="s">
        <v>8190</v>
      </c>
      <c r="C1844" t="s">
        <v>366</v>
      </c>
      <c r="D1844" t="s">
        <v>387</v>
      </c>
      <c r="E1844" s="7">
        <v>7.3299999237060502</v>
      </c>
      <c r="F1844" s="7">
        <v>41.200600000000001</v>
      </c>
    </row>
    <row r="1845" spans="1:6" x14ac:dyDescent="0.3">
      <c r="A1845" t="s">
        <v>8193</v>
      </c>
      <c r="B1845" t="s">
        <v>8194</v>
      </c>
      <c r="C1845" t="s">
        <v>294</v>
      </c>
      <c r="D1845" t="s">
        <v>387</v>
      </c>
      <c r="E1845" s="7">
        <v>1280</v>
      </c>
      <c r="F1845" s="7">
        <v>1126.4000000000001</v>
      </c>
    </row>
    <row r="1846" spans="1:6" x14ac:dyDescent="0.3">
      <c r="A1846" t="s">
        <v>8600</v>
      </c>
      <c r="B1846" t="s">
        <v>8601</v>
      </c>
      <c r="C1846" t="s">
        <v>285</v>
      </c>
      <c r="D1846" t="s">
        <v>387</v>
      </c>
      <c r="E1846" s="7">
        <v>14</v>
      </c>
      <c r="F1846" s="7">
        <v>99.083640000000003</v>
      </c>
    </row>
    <row r="1847" spans="1:6" x14ac:dyDescent="0.3">
      <c r="A1847" t="s">
        <v>8201</v>
      </c>
      <c r="B1847" t="s">
        <v>8202</v>
      </c>
      <c r="C1847" t="s">
        <v>285</v>
      </c>
      <c r="D1847" t="s">
        <v>387</v>
      </c>
      <c r="E1847" s="7">
        <v>3</v>
      </c>
      <c r="F1847" s="7">
        <v>3.36273</v>
      </c>
    </row>
    <row r="1848" spans="1:6" x14ac:dyDescent="0.3">
      <c r="A1848" t="s">
        <v>8211</v>
      </c>
      <c r="B1848" t="s">
        <v>8212</v>
      </c>
      <c r="C1848" t="s">
        <v>270</v>
      </c>
      <c r="D1848" t="s">
        <v>387</v>
      </c>
      <c r="E1848" s="7">
        <v>2442</v>
      </c>
      <c r="F1848" s="7">
        <v>17.097660000000001</v>
      </c>
    </row>
    <row r="1849" spans="1:6" x14ac:dyDescent="0.3">
      <c r="A1849" t="s">
        <v>8211</v>
      </c>
      <c r="B1849" t="s">
        <v>8212</v>
      </c>
      <c r="C1849" t="s">
        <v>364</v>
      </c>
      <c r="D1849" t="s">
        <v>387</v>
      </c>
      <c r="E1849" s="7">
        <v>23</v>
      </c>
      <c r="F1849" s="7">
        <v>3.6363599999999998</v>
      </c>
    </row>
    <row r="1850" spans="1:6" x14ac:dyDescent="0.3">
      <c r="A1850" t="s">
        <v>8211</v>
      </c>
      <c r="B1850" t="s">
        <v>8212</v>
      </c>
      <c r="C1850" t="s">
        <v>366</v>
      </c>
      <c r="D1850" t="s">
        <v>387</v>
      </c>
      <c r="E1850" s="7">
        <v>24</v>
      </c>
      <c r="F1850" s="7">
        <v>26.407679999999999</v>
      </c>
    </row>
    <row r="1851" spans="1:6" x14ac:dyDescent="0.3">
      <c r="A1851" t="s">
        <v>8211</v>
      </c>
      <c r="B1851" t="s">
        <v>8212</v>
      </c>
      <c r="C1851" t="s">
        <v>370</v>
      </c>
      <c r="D1851" t="s">
        <v>387</v>
      </c>
      <c r="E1851" s="7">
        <v>120</v>
      </c>
      <c r="F1851" s="7">
        <v>12.4749</v>
      </c>
    </row>
    <row r="1852" spans="1:6" x14ac:dyDescent="0.3">
      <c r="A1852" t="s">
        <v>8227</v>
      </c>
      <c r="B1852" t="s">
        <v>8228</v>
      </c>
      <c r="C1852" t="s">
        <v>294</v>
      </c>
      <c r="D1852" t="s">
        <v>387</v>
      </c>
      <c r="E1852" s="7">
        <v>63976</v>
      </c>
      <c r="F1852" s="7">
        <v>9065.4240000000009</v>
      </c>
    </row>
    <row r="1853" spans="1:6" x14ac:dyDescent="0.3">
      <c r="A1853" t="s">
        <v>8229</v>
      </c>
      <c r="B1853" t="s">
        <v>8230</v>
      </c>
      <c r="C1853" t="s">
        <v>294</v>
      </c>
      <c r="D1853" t="s">
        <v>387</v>
      </c>
      <c r="E1853" s="7">
        <v>7321</v>
      </c>
      <c r="F1853" s="7">
        <v>1563.193</v>
      </c>
    </row>
    <row r="1854" spans="1:6" x14ac:dyDescent="0.3">
      <c r="A1854" t="s">
        <v>8243</v>
      </c>
      <c r="B1854" t="s">
        <v>8244</v>
      </c>
      <c r="C1854" t="s">
        <v>268</v>
      </c>
      <c r="D1854" t="s">
        <v>387</v>
      </c>
      <c r="E1854" s="7">
        <v>50</v>
      </c>
      <c r="F1854" s="7">
        <v>31.518000000000001</v>
      </c>
    </row>
    <row r="1855" spans="1:6" x14ac:dyDescent="0.3">
      <c r="A1855" t="s">
        <v>8251</v>
      </c>
      <c r="B1855" t="s">
        <v>8252</v>
      </c>
      <c r="C1855" t="s">
        <v>300</v>
      </c>
      <c r="D1855" t="s">
        <v>387</v>
      </c>
      <c r="E1855" s="7">
        <v>3</v>
      </c>
      <c r="F1855" s="7">
        <v>2</v>
      </c>
    </row>
    <row r="1856" spans="1:6" x14ac:dyDescent="0.3">
      <c r="A1856" t="s">
        <v>8251</v>
      </c>
      <c r="B1856" t="s">
        <v>8252</v>
      </c>
      <c r="C1856" t="s">
        <v>370</v>
      </c>
      <c r="D1856" t="s">
        <v>387</v>
      </c>
      <c r="E1856" s="7">
        <v>1899</v>
      </c>
      <c r="F1856" s="7">
        <v>2533.91075</v>
      </c>
    </row>
    <row r="1857" spans="1:6" x14ac:dyDescent="0.3">
      <c r="A1857" t="s">
        <v>8257</v>
      </c>
      <c r="B1857" t="s">
        <v>8258</v>
      </c>
      <c r="C1857" t="s">
        <v>251</v>
      </c>
      <c r="D1857" t="s">
        <v>387</v>
      </c>
      <c r="E1857" s="7">
        <v>9</v>
      </c>
      <c r="F1857" s="7">
        <v>46.471260000000001</v>
      </c>
    </row>
    <row r="1858" spans="1:6" x14ac:dyDescent="0.3">
      <c r="A1858" t="s">
        <v>8263</v>
      </c>
      <c r="B1858" t="s">
        <v>8264</v>
      </c>
      <c r="C1858" t="s">
        <v>251</v>
      </c>
      <c r="D1858" t="s">
        <v>390</v>
      </c>
      <c r="E1858" s="7">
        <v>54</v>
      </c>
      <c r="F1858" s="7">
        <v>24.757200000000001</v>
      </c>
    </row>
    <row r="1859" spans="1:6" x14ac:dyDescent="0.3">
      <c r="A1859" t="s">
        <v>8263</v>
      </c>
      <c r="B1859" t="s">
        <v>8264</v>
      </c>
      <c r="C1859" t="s">
        <v>287</v>
      </c>
      <c r="D1859" t="s">
        <v>390</v>
      </c>
      <c r="E1859" s="7">
        <v>3171.55004882812</v>
      </c>
      <c r="F1859" s="7">
        <v>4252.2569999999996</v>
      </c>
    </row>
    <row r="1860" spans="1:6" x14ac:dyDescent="0.3">
      <c r="A1860" t="s">
        <v>8263</v>
      </c>
      <c r="B1860" t="s">
        <v>8264</v>
      </c>
      <c r="C1860" t="s">
        <v>370</v>
      </c>
      <c r="D1860" t="s">
        <v>390</v>
      </c>
      <c r="E1860" s="7">
        <v>3822.00998306274</v>
      </c>
      <c r="F1860" s="7">
        <v>23627.651750000001</v>
      </c>
    </row>
    <row r="1861" spans="1:6" x14ac:dyDescent="0.3">
      <c r="A1861" t="s">
        <v>8265</v>
      </c>
      <c r="B1861" t="s">
        <v>8266</v>
      </c>
      <c r="C1861" t="s">
        <v>370</v>
      </c>
      <c r="D1861" t="s">
        <v>390</v>
      </c>
      <c r="E1861" s="7">
        <v>26820.439636230501</v>
      </c>
      <c r="F1861" s="7">
        <v>125537.33925</v>
      </c>
    </row>
    <row r="1862" spans="1:6" x14ac:dyDescent="0.3">
      <c r="A1862" t="s">
        <v>8267</v>
      </c>
      <c r="B1862" t="s">
        <v>8268</v>
      </c>
      <c r="C1862" t="s">
        <v>251</v>
      </c>
      <c r="D1862" t="s">
        <v>390</v>
      </c>
      <c r="E1862" s="7">
        <v>0.10000000149011599</v>
      </c>
      <c r="F1862" s="7">
        <v>0.2</v>
      </c>
    </row>
    <row r="1863" spans="1:6" x14ac:dyDescent="0.3">
      <c r="A1863" t="s">
        <v>8267</v>
      </c>
      <c r="B1863" t="s">
        <v>8268</v>
      </c>
      <c r="C1863" t="s">
        <v>268</v>
      </c>
      <c r="D1863" t="s">
        <v>390</v>
      </c>
      <c r="E1863" s="7">
        <v>8</v>
      </c>
      <c r="F1863" s="7">
        <v>10.596080000000001</v>
      </c>
    </row>
    <row r="1864" spans="1:6" x14ac:dyDescent="0.3">
      <c r="A1864" t="s">
        <v>8267</v>
      </c>
      <c r="B1864" t="s">
        <v>8268</v>
      </c>
      <c r="C1864" t="s">
        <v>277</v>
      </c>
      <c r="D1864" t="s">
        <v>390</v>
      </c>
      <c r="E1864" s="7">
        <v>6800</v>
      </c>
      <c r="F1864" s="7">
        <v>24200.593000000001</v>
      </c>
    </row>
    <row r="1865" spans="1:6" x14ac:dyDescent="0.3">
      <c r="A1865" t="s">
        <v>8267</v>
      </c>
      <c r="B1865" t="s">
        <v>8268</v>
      </c>
      <c r="C1865" t="s">
        <v>300</v>
      </c>
      <c r="D1865" t="s">
        <v>390</v>
      </c>
      <c r="E1865" s="7">
        <v>2</v>
      </c>
      <c r="F1865" s="7">
        <v>2.0994000000000002</v>
      </c>
    </row>
    <row r="1866" spans="1:6" x14ac:dyDescent="0.3">
      <c r="A1866" t="s">
        <v>8267</v>
      </c>
      <c r="B1866" t="s">
        <v>8268</v>
      </c>
      <c r="C1866" t="s">
        <v>311</v>
      </c>
      <c r="D1866" t="s">
        <v>390</v>
      </c>
      <c r="E1866" s="7">
        <v>2.2000000476837198</v>
      </c>
      <c r="F1866" s="7">
        <v>1</v>
      </c>
    </row>
    <row r="1867" spans="1:6" x14ac:dyDescent="0.3">
      <c r="A1867" t="s">
        <v>8279</v>
      </c>
      <c r="B1867" t="s">
        <v>8280</v>
      </c>
      <c r="C1867" t="s">
        <v>370</v>
      </c>
      <c r="D1867" t="s">
        <v>387</v>
      </c>
      <c r="E1867" s="7">
        <v>4394</v>
      </c>
      <c r="F1867" s="7">
        <v>15472.033160000001</v>
      </c>
    </row>
    <row r="1868" spans="1:6" x14ac:dyDescent="0.3">
      <c r="A1868" t="s">
        <v>8291</v>
      </c>
      <c r="B1868" t="s">
        <v>8292</v>
      </c>
      <c r="C1868" t="s">
        <v>346</v>
      </c>
      <c r="D1868" t="s">
        <v>387</v>
      </c>
      <c r="E1868" s="7">
        <v>642</v>
      </c>
      <c r="F1868" s="7">
        <v>10.355460000000001</v>
      </c>
    </row>
    <row r="1869" spans="1:6" x14ac:dyDescent="0.3">
      <c r="A1869" t="s">
        <v>8311</v>
      </c>
      <c r="B1869" t="s">
        <v>8312</v>
      </c>
      <c r="C1869" t="s">
        <v>294</v>
      </c>
      <c r="D1869" t="s">
        <v>387</v>
      </c>
      <c r="E1869" s="7">
        <v>1</v>
      </c>
      <c r="F1869" s="7">
        <v>128</v>
      </c>
    </row>
    <row r="1870" spans="1:6" x14ac:dyDescent="0.3">
      <c r="A1870" t="s">
        <v>8317</v>
      </c>
      <c r="B1870" t="s">
        <v>8318</v>
      </c>
      <c r="C1870" t="s">
        <v>251</v>
      </c>
      <c r="D1870" t="s">
        <v>387</v>
      </c>
      <c r="E1870" s="7">
        <v>15</v>
      </c>
      <c r="F1870" s="7">
        <v>8.2523999999999997</v>
      </c>
    </row>
    <row r="1871" spans="1:6" x14ac:dyDescent="0.3">
      <c r="A1871" t="s">
        <v>8317</v>
      </c>
      <c r="B1871" t="s">
        <v>8318</v>
      </c>
      <c r="C1871" t="s">
        <v>257</v>
      </c>
      <c r="D1871" t="s">
        <v>387</v>
      </c>
      <c r="E1871" s="7">
        <v>201660</v>
      </c>
      <c r="F1871" s="7">
        <v>2769.8879400000001</v>
      </c>
    </row>
    <row r="1872" spans="1:6" x14ac:dyDescent="0.3">
      <c r="A1872" t="s">
        <v>8317</v>
      </c>
      <c r="B1872" t="s">
        <v>8318</v>
      </c>
      <c r="C1872" t="s">
        <v>294</v>
      </c>
      <c r="D1872" t="s">
        <v>387</v>
      </c>
      <c r="E1872" s="7">
        <v>3671</v>
      </c>
      <c r="F1872" s="7">
        <v>1798</v>
      </c>
    </row>
    <row r="1873" spans="1:6" x14ac:dyDescent="0.3">
      <c r="A1873" t="s">
        <v>8317</v>
      </c>
      <c r="B1873" t="s">
        <v>8318</v>
      </c>
      <c r="C1873" t="s">
        <v>370</v>
      </c>
      <c r="D1873" t="s">
        <v>387</v>
      </c>
      <c r="E1873" s="7">
        <v>21</v>
      </c>
      <c r="F1873" s="7">
        <v>207.78719000000001</v>
      </c>
    </row>
    <row r="1874" spans="1:6" x14ac:dyDescent="0.3">
      <c r="A1874" t="s">
        <v>8319</v>
      </c>
      <c r="B1874" t="s">
        <v>8320</v>
      </c>
      <c r="C1874" t="s">
        <v>364</v>
      </c>
      <c r="D1874" t="s">
        <v>387</v>
      </c>
      <c r="E1874" s="7">
        <v>2</v>
      </c>
      <c r="F1874" s="7">
        <v>1.3996</v>
      </c>
    </row>
    <row r="1875" spans="1:6" x14ac:dyDescent="0.3">
      <c r="A1875" t="s">
        <v>8325</v>
      </c>
      <c r="B1875" t="s">
        <v>8326</v>
      </c>
      <c r="C1875" t="s">
        <v>261</v>
      </c>
      <c r="D1875" t="s">
        <v>387</v>
      </c>
      <c r="E1875" s="7">
        <v>30</v>
      </c>
      <c r="F1875" s="7">
        <v>6.4353800000000003</v>
      </c>
    </row>
    <row r="1876" spans="1:6" x14ac:dyDescent="0.3">
      <c r="A1876" t="s">
        <v>8329</v>
      </c>
      <c r="B1876" t="s">
        <v>8330</v>
      </c>
      <c r="C1876" t="s">
        <v>257</v>
      </c>
      <c r="D1876" t="s">
        <v>387</v>
      </c>
      <c r="E1876" s="7">
        <v>2656</v>
      </c>
      <c r="F1876" s="7">
        <v>3693.8914599999998</v>
      </c>
    </row>
    <row r="1877" spans="1:6" x14ac:dyDescent="0.3">
      <c r="A1877" t="s">
        <v>8329</v>
      </c>
      <c r="B1877" t="s">
        <v>8330</v>
      </c>
      <c r="C1877" t="s">
        <v>370</v>
      </c>
      <c r="D1877" t="s">
        <v>387</v>
      </c>
      <c r="E1877" s="7">
        <v>200</v>
      </c>
      <c r="F1877" s="7">
        <v>15.55536</v>
      </c>
    </row>
    <row r="1878" spans="1:6" x14ac:dyDescent="0.3">
      <c r="A1878" t="s">
        <v>8341</v>
      </c>
      <c r="B1878" t="s">
        <v>8342</v>
      </c>
      <c r="C1878" t="s">
        <v>287</v>
      </c>
      <c r="D1878" t="s">
        <v>390</v>
      </c>
      <c r="E1878" s="7">
        <v>1.92499995231628</v>
      </c>
      <c r="F1878" s="7">
        <v>310.81133999999997</v>
      </c>
    </row>
    <row r="1879" spans="1:6" x14ac:dyDescent="0.3">
      <c r="A1879" t="s">
        <v>8343</v>
      </c>
      <c r="B1879" t="s">
        <v>8344</v>
      </c>
      <c r="C1879" t="s">
        <v>251</v>
      </c>
      <c r="D1879" t="s">
        <v>390</v>
      </c>
      <c r="E1879" s="7">
        <v>54</v>
      </c>
      <c r="F1879" s="7">
        <v>14.30416</v>
      </c>
    </row>
    <row r="1880" spans="1:6" x14ac:dyDescent="0.3">
      <c r="A1880" t="s">
        <v>8343</v>
      </c>
      <c r="B1880" t="s">
        <v>8344</v>
      </c>
      <c r="C1880" t="s">
        <v>291</v>
      </c>
      <c r="D1880" t="s">
        <v>390</v>
      </c>
      <c r="E1880" s="7">
        <v>55.5</v>
      </c>
      <c r="F1880" s="7">
        <v>452.94511</v>
      </c>
    </row>
    <row r="1881" spans="1:6" x14ac:dyDescent="0.3">
      <c r="A1881" t="s">
        <v>8391</v>
      </c>
      <c r="B1881" t="s">
        <v>8392</v>
      </c>
      <c r="C1881" t="s">
        <v>251</v>
      </c>
      <c r="D1881" t="s">
        <v>387</v>
      </c>
      <c r="E1881" s="7">
        <v>1</v>
      </c>
      <c r="F1881" s="7">
        <v>4.5</v>
      </c>
    </row>
    <row r="1882" spans="1:6" x14ac:dyDescent="0.3">
      <c r="A1882" t="s">
        <v>8407</v>
      </c>
      <c r="B1882" t="s">
        <v>8408</v>
      </c>
      <c r="C1882" t="s">
        <v>276</v>
      </c>
      <c r="D1882" t="s">
        <v>387</v>
      </c>
      <c r="E1882" s="7">
        <v>14</v>
      </c>
      <c r="F1882" s="7">
        <v>4.4201600000000001</v>
      </c>
    </row>
    <row r="1883" spans="1:6" x14ac:dyDescent="0.3">
      <c r="A1883" t="s">
        <v>8411</v>
      </c>
      <c r="B1883" t="s">
        <v>8412</v>
      </c>
      <c r="C1883" t="s">
        <v>294</v>
      </c>
      <c r="D1883" t="s">
        <v>387</v>
      </c>
      <c r="E1883" s="7">
        <v>2871280</v>
      </c>
      <c r="F1883" s="7">
        <v>6871.2640000000001</v>
      </c>
    </row>
    <row r="1884" spans="1:6" x14ac:dyDescent="0.3">
      <c r="A1884" t="s">
        <v>8415</v>
      </c>
      <c r="B1884" t="s">
        <v>8416</v>
      </c>
      <c r="C1884" t="s">
        <v>294</v>
      </c>
      <c r="D1884" t="s">
        <v>387</v>
      </c>
      <c r="E1884" s="7">
        <v>1970982</v>
      </c>
      <c r="F1884" s="7">
        <v>11370.493780000001</v>
      </c>
    </row>
    <row r="1885" spans="1:6" x14ac:dyDescent="0.3">
      <c r="A1885" t="s">
        <v>8429</v>
      </c>
      <c r="B1885" t="s">
        <v>8430</v>
      </c>
      <c r="C1885" t="s">
        <v>251</v>
      </c>
      <c r="D1885" t="s">
        <v>387</v>
      </c>
      <c r="E1885" s="7">
        <v>2127</v>
      </c>
      <c r="F1885" s="7">
        <v>79.889920000000004</v>
      </c>
    </row>
    <row r="1886" spans="1:6" x14ac:dyDescent="0.3">
      <c r="A1886" t="s">
        <v>8429</v>
      </c>
      <c r="B1886" t="s">
        <v>8430</v>
      </c>
      <c r="C1886" t="s">
        <v>259</v>
      </c>
      <c r="D1886" t="s">
        <v>387</v>
      </c>
      <c r="E1886" s="7">
        <v>4</v>
      </c>
      <c r="F1886" s="7">
        <v>12.339460000000001</v>
      </c>
    </row>
    <row r="1887" spans="1:6" x14ac:dyDescent="0.3">
      <c r="A1887" t="s">
        <v>8429</v>
      </c>
      <c r="B1887" t="s">
        <v>8430</v>
      </c>
      <c r="C1887" t="s">
        <v>264</v>
      </c>
      <c r="D1887" t="s">
        <v>387</v>
      </c>
      <c r="E1887" s="7">
        <v>13</v>
      </c>
      <c r="F1887" s="7">
        <v>4.6186800000000003</v>
      </c>
    </row>
    <row r="1888" spans="1:6" x14ac:dyDescent="0.3">
      <c r="A1888" t="s">
        <v>8429</v>
      </c>
      <c r="B1888" t="s">
        <v>8430</v>
      </c>
      <c r="C1888" t="s">
        <v>268</v>
      </c>
      <c r="D1888" t="s">
        <v>387</v>
      </c>
      <c r="E1888" s="7">
        <v>3659</v>
      </c>
      <c r="F1888" s="7">
        <v>86.153289999999998</v>
      </c>
    </row>
    <row r="1889" spans="1:6" x14ac:dyDescent="0.3">
      <c r="A1889" t="s">
        <v>8429</v>
      </c>
      <c r="B1889" t="s">
        <v>8430</v>
      </c>
      <c r="C1889" t="s">
        <v>270</v>
      </c>
      <c r="D1889" t="s">
        <v>387</v>
      </c>
      <c r="E1889" s="7">
        <v>37398</v>
      </c>
      <c r="F1889" s="7">
        <v>2059.7479199999998</v>
      </c>
    </row>
    <row r="1890" spans="1:6" x14ac:dyDescent="0.3">
      <c r="A1890" t="s">
        <v>8429</v>
      </c>
      <c r="B1890" t="s">
        <v>8430</v>
      </c>
      <c r="C1890" t="s">
        <v>276</v>
      </c>
      <c r="D1890" t="s">
        <v>387</v>
      </c>
      <c r="E1890" s="7">
        <v>10</v>
      </c>
      <c r="F1890" s="7">
        <v>76.769000000000005</v>
      </c>
    </row>
    <row r="1891" spans="1:6" x14ac:dyDescent="0.3">
      <c r="A1891" t="s">
        <v>8429</v>
      </c>
      <c r="B1891" t="s">
        <v>8430</v>
      </c>
      <c r="C1891" t="s">
        <v>287</v>
      </c>
      <c r="D1891" t="s">
        <v>387</v>
      </c>
      <c r="E1891" s="7">
        <v>1386</v>
      </c>
      <c r="F1891" s="7">
        <v>63.38588</v>
      </c>
    </row>
    <row r="1892" spans="1:6" x14ac:dyDescent="0.3">
      <c r="A1892" t="s">
        <v>8429</v>
      </c>
      <c r="B1892" t="s">
        <v>8430</v>
      </c>
      <c r="C1892" t="s">
        <v>299</v>
      </c>
      <c r="D1892" t="s">
        <v>387</v>
      </c>
      <c r="E1892" s="7">
        <v>3873</v>
      </c>
      <c r="F1892" s="7">
        <v>139.60825</v>
      </c>
    </row>
    <row r="1893" spans="1:6" x14ac:dyDescent="0.3">
      <c r="A1893" t="s">
        <v>8429</v>
      </c>
      <c r="B1893" t="s">
        <v>8430</v>
      </c>
      <c r="C1893" t="s">
        <v>300</v>
      </c>
      <c r="D1893" t="s">
        <v>387</v>
      </c>
      <c r="E1893" s="7">
        <v>1817</v>
      </c>
      <c r="F1893" s="7">
        <v>171.97842</v>
      </c>
    </row>
    <row r="1894" spans="1:6" x14ac:dyDescent="0.3">
      <c r="A1894" t="s">
        <v>8429</v>
      </c>
      <c r="B1894" t="s">
        <v>8430</v>
      </c>
      <c r="C1894" t="s">
        <v>303</v>
      </c>
      <c r="D1894" t="s">
        <v>387</v>
      </c>
      <c r="E1894" s="7">
        <v>2598</v>
      </c>
      <c r="F1894" s="7">
        <v>94.178809999999999</v>
      </c>
    </row>
    <row r="1895" spans="1:6" x14ac:dyDescent="0.3">
      <c r="A1895" t="s">
        <v>8429</v>
      </c>
      <c r="B1895" t="s">
        <v>8430</v>
      </c>
      <c r="C1895" t="s">
        <v>311</v>
      </c>
      <c r="D1895" t="s">
        <v>387</v>
      </c>
      <c r="E1895" s="7">
        <v>16</v>
      </c>
      <c r="F1895" s="7">
        <v>44.816000000000003</v>
      </c>
    </row>
    <row r="1896" spans="1:6" x14ac:dyDescent="0.3">
      <c r="A1896" t="s">
        <v>8429</v>
      </c>
      <c r="B1896" t="s">
        <v>8430</v>
      </c>
      <c r="C1896" t="s">
        <v>313</v>
      </c>
      <c r="D1896" t="s">
        <v>387</v>
      </c>
      <c r="E1896" s="7">
        <v>1615</v>
      </c>
      <c r="F1896" s="7">
        <v>512.22640999999999</v>
      </c>
    </row>
    <row r="1897" spans="1:6" x14ac:dyDescent="0.3">
      <c r="A1897" t="s">
        <v>8429</v>
      </c>
      <c r="B1897" t="s">
        <v>8430</v>
      </c>
      <c r="C1897" t="s">
        <v>320</v>
      </c>
      <c r="D1897" t="s">
        <v>387</v>
      </c>
      <c r="E1897" s="7">
        <v>40</v>
      </c>
      <c r="F1897" s="7">
        <v>78.441879999999998</v>
      </c>
    </row>
    <row r="1898" spans="1:6" x14ac:dyDescent="0.3">
      <c r="A1898" t="s">
        <v>8429</v>
      </c>
      <c r="B1898" t="s">
        <v>8430</v>
      </c>
      <c r="C1898" t="s">
        <v>332</v>
      </c>
      <c r="D1898" t="s">
        <v>387</v>
      </c>
      <c r="E1898" s="7">
        <v>251</v>
      </c>
      <c r="F1898" s="7">
        <v>82.520300000000006</v>
      </c>
    </row>
    <row r="1899" spans="1:6" x14ac:dyDescent="0.3">
      <c r="A1899" t="s">
        <v>8429</v>
      </c>
      <c r="B1899" t="s">
        <v>8430</v>
      </c>
      <c r="C1899" t="s">
        <v>342</v>
      </c>
      <c r="D1899" t="s">
        <v>387</v>
      </c>
      <c r="E1899" s="7">
        <v>35</v>
      </c>
      <c r="F1899" s="7">
        <v>19.892099999999999</v>
      </c>
    </row>
    <row r="1900" spans="1:6" x14ac:dyDescent="0.3">
      <c r="A1900" t="s">
        <v>8429</v>
      </c>
      <c r="B1900" t="s">
        <v>8430</v>
      </c>
      <c r="C1900" t="s">
        <v>364</v>
      </c>
      <c r="D1900" t="s">
        <v>387</v>
      </c>
      <c r="E1900" s="7">
        <v>19</v>
      </c>
      <c r="F1900" s="7">
        <v>11.9033</v>
      </c>
    </row>
    <row r="1901" spans="1:6" x14ac:dyDescent="0.3">
      <c r="A1901" t="s">
        <v>8429</v>
      </c>
      <c r="B1901" t="s">
        <v>8430</v>
      </c>
      <c r="C1901" t="s">
        <v>366</v>
      </c>
      <c r="D1901" t="s">
        <v>387</v>
      </c>
      <c r="E1901" s="7">
        <v>442</v>
      </c>
      <c r="F1901" s="7">
        <v>439.44157000000001</v>
      </c>
    </row>
    <row r="1902" spans="1:6" x14ac:dyDescent="0.3">
      <c r="A1902" t="s">
        <v>8429</v>
      </c>
      <c r="B1902" t="s">
        <v>8430</v>
      </c>
      <c r="C1902" t="s">
        <v>370</v>
      </c>
      <c r="D1902" t="s">
        <v>387</v>
      </c>
      <c r="E1902" s="7">
        <v>23783</v>
      </c>
      <c r="F1902" s="7">
        <v>1893.0831000000001</v>
      </c>
    </row>
    <row r="1903" spans="1:6" x14ac:dyDescent="0.3">
      <c r="A1903" t="s">
        <v>8433</v>
      </c>
      <c r="B1903" t="s">
        <v>8434</v>
      </c>
      <c r="C1903" t="s">
        <v>259</v>
      </c>
      <c r="D1903" t="s">
        <v>387</v>
      </c>
      <c r="E1903" s="7">
        <v>3</v>
      </c>
      <c r="F1903" s="7">
        <v>105.23885</v>
      </c>
    </row>
    <row r="1904" spans="1:6" x14ac:dyDescent="0.3">
      <c r="A1904" t="s">
        <v>8433</v>
      </c>
      <c r="B1904" t="s">
        <v>8434</v>
      </c>
      <c r="C1904" t="s">
        <v>261</v>
      </c>
      <c r="D1904" t="s">
        <v>387</v>
      </c>
      <c r="E1904" s="7">
        <v>57</v>
      </c>
      <c r="F1904" s="7">
        <v>39.127079999999999</v>
      </c>
    </row>
    <row r="1905" spans="1:6" x14ac:dyDescent="0.3">
      <c r="A1905" t="s">
        <v>8433</v>
      </c>
      <c r="B1905" t="s">
        <v>8434</v>
      </c>
      <c r="C1905" t="s">
        <v>270</v>
      </c>
      <c r="D1905" t="s">
        <v>387</v>
      </c>
      <c r="E1905" s="7">
        <v>714</v>
      </c>
      <c r="F1905" s="7">
        <v>1394.8454300000001</v>
      </c>
    </row>
    <row r="1906" spans="1:6" x14ac:dyDescent="0.3">
      <c r="A1906" t="s">
        <v>8433</v>
      </c>
      <c r="B1906" t="s">
        <v>8434</v>
      </c>
      <c r="C1906" t="s">
        <v>287</v>
      </c>
      <c r="D1906" t="s">
        <v>387</v>
      </c>
      <c r="E1906" s="7">
        <v>32</v>
      </c>
      <c r="F1906" s="7">
        <v>840.3886</v>
      </c>
    </row>
    <row r="1907" spans="1:6" x14ac:dyDescent="0.3">
      <c r="A1907" t="s">
        <v>8433</v>
      </c>
      <c r="B1907" t="s">
        <v>8434</v>
      </c>
      <c r="C1907" t="s">
        <v>291</v>
      </c>
      <c r="D1907" t="s">
        <v>387</v>
      </c>
      <c r="E1907" s="7">
        <v>102</v>
      </c>
      <c r="F1907" s="7">
        <v>51.908619999999999</v>
      </c>
    </row>
    <row r="1908" spans="1:6" x14ac:dyDescent="0.3">
      <c r="A1908" t="s">
        <v>8433</v>
      </c>
      <c r="B1908" t="s">
        <v>8434</v>
      </c>
      <c r="C1908" t="s">
        <v>298</v>
      </c>
      <c r="D1908" t="s">
        <v>387</v>
      </c>
      <c r="E1908" s="7">
        <v>1</v>
      </c>
      <c r="F1908" s="7">
        <v>82.775999999999996</v>
      </c>
    </row>
    <row r="1909" spans="1:6" x14ac:dyDescent="0.3">
      <c r="A1909" t="s">
        <v>8433</v>
      </c>
      <c r="B1909" t="s">
        <v>8434</v>
      </c>
      <c r="C1909" t="s">
        <v>311</v>
      </c>
      <c r="D1909" t="s">
        <v>387</v>
      </c>
      <c r="E1909" s="7">
        <v>40</v>
      </c>
      <c r="F1909" s="7">
        <v>115.19280000000001</v>
      </c>
    </row>
    <row r="1910" spans="1:6" x14ac:dyDescent="0.3">
      <c r="A1910" t="s">
        <v>8433</v>
      </c>
      <c r="B1910" t="s">
        <v>8434</v>
      </c>
      <c r="C1910" t="s">
        <v>324</v>
      </c>
      <c r="D1910" t="s">
        <v>387</v>
      </c>
      <c r="E1910" s="7">
        <v>1</v>
      </c>
      <c r="F1910" s="7">
        <v>207.91499999999999</v>
      </c>
    </row>
    <row r="1911" spans="1:6" x14ac:dyDescent="0.3">
      <c r="A1911" t="s">
        <v>8433</v>
      </c>
      <c r="B1911" t="s">
        <v>8434</v>
      </c>
      <c r="C1911" t="s">
        <v>342</v>
      </c>
      <c r="D1911" t="s">
        <v>387</v>
      </c>
      <c r="E1911" s="7">
        <v>8</v>
      </c>
      <c r="F1911" s="7">
        <v>80.519040000000004</v>
      </c>
    </row>
    <row r="1912" spans="1:6" x14ac:dyDescent="0.3">
      <c r="A1912" t="s">
        <v>8433</v>
      </c>
      <c r="B1912" t="s">
        <v>8434</v>
      </c>
      <c r="C1912" t="s">
        <v>351</v>
      </c>
      <c r="D1912" t="s">
        <v>387</v>
      </c>
      <c r="E1912" s="7">
        <v>1</v>
      </c>
      <c r="F1912" s="7">
        <v>249.29802000000001</v>
      </c>
    </row>
    <row r="1913" spans="1:6" x14ac:dyDescent="0.3">
      <c r="A1913" t="s">
        <v>8433</v>
      </c>
      <c r="B1913" t="s">
        <v>8434</v>
      </c>
      <c r="C1913" t="s">
        <v>364</v>
      </c>
      <c r="D1913" t="s">
        <v>387</v>
      </c>
      <c r="E1913" s="7">
        <v>19</v>
      </c>
      <c r="F1913" s="7">
        <v>293.27517999999998</v>
      </c>
    </row>
    <row r="1914" spans="1:6" x14ac:dyDescent="0.3">
      <c r="A1914" t="s">
        <v>8433</v>
      </c>
      <c r="B1914" t="s">
        <v>8434</v>
      </c>
      <c r="C1914" t="s">
        <v>366</v>
      </c>
      <c r="D1914" t="s">
        <v>387</v>
      </c>
      <c r="E1914" s="7">
        <v>3</v>
      </c>
      <c r="F1914" s="7">
        <v>424.22699999999998</v>
      </c>
    </row>
    <row r="1915" spans="1:6" x14ac:dyDescent="0.3">
      <c r="A1915" t="s">
        <v>8433</v>
      </c>
      <c r="B1915" t="s">
        <v>8434</v>
      </c>
      <c r="C1915" t="s">
        <v>370</v>
      </c>
      <c r="D1915" t="s">
        <v>387</v>
      </c>
      <c r="E1915" s="7">
        <v>16</v>
      </c>
      <c r="F1915" s="7">
        <v>154.35516999999999</v>
      </c>
    </row>
    <row r="1916" spans="1:6" x14ac:dyDescent="0.3">
      <c r="A1916" t="s">
        <v>241</v>
      </c>
      <c r="B1916" t="s">
        <v>242</v>
      </c>
      <c r="C1916" t="s">
        <v>241</v>
      </c>
      <c r="D1916" t="s">
        <v>241</v>
      </c>
      <c r="F1916" s="7">
        <v>23932440.80212</v>
      </c>
    </row>
  </sheetData>
  <conditionalFormatting sqref="A1:E1">
    <cfRule type="expression" dxfId="39" priority="3">
      <formula>A1&lt;&gt;0</formula>
    </cfRule>
  </conditionalFormatting>
  <conditionalFormatting sqref="A2:E2">
    <cfRule type="expression" dxfId="38" priority="2">
      <formula>A2&lt;&gt;0</formula>
    </cfRule>
  </conditionalFormatting>
  <conditionalFormatting sqref="A1916:E1916">
    <cfRule type="expression" dxfId="37" priority="1">
      <formula>A1916&lt;&gt;-1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632"/>
  <sheetViews>
    <sheetView workbookViewId="0">
      <pane ySplit="3" topLeftCell="A4" activePane="bottomLeft" state="frozen"/>
      <selection pane="bottomLeft" activeCell="E29" sqref="E2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7" customWidth="1"/>
  </cols>
  <sheetData>
    <row r="1" spans="1:5" x14ac:dyDescent="0.3">
      <c r="A1" t="s">
        <v>8604</v>
      </c>
      <c r="C1" t="s">
        <v>33</v>
      </c>
    </row>
    <row r="2" spans="1:5" x14ac:dyDescent="0.3">
      <c r="D2" s="7" t="s">
        <v>8603</v>
      </c>
    </row>
    <row r="3" spans="1:5" ht="25.05" customHeight="1" x14ac:dyDescent="0.3">
      <c r="A3" s="1" t="s">
        <v>382</v>
      </c>
      <c r="B3" s="1" t="s">
        <v>2</v>
      </c>
      <c r="C3" s="1" t="s">
        <v>383</v>
      </c>
      <c r="D3" s="8" t="s">
        <v>384</v>
      </c>
      <c r="E3" s="8" t="s">
        <v>46</v>
      </c>
    </row>
    <row r="4" spans="1:5" x14ac:dyDescent="0.3">
      <c r="A4" t="s">
        <v>8444</v>
      </c>
      <c r="B4" t="s">
        <v>8445</v>
      </c>
      <c r="C4" t="s">
        <v>387</v>
      </c>
      <c r="D4" s="7">
        <v>1891</v>
      </c>
      <c r="E4" s="7">
        <v>10955</v>
      </c>
    </row>
    <row r="5" spans="1:5" x14ac:dyDescent="0.3">
      <c r="A5" t="s">
        <v>8446</v>
      </c>
      <c r="B5" t="s">
        <v>8447</v>
      </c>
      <c r="C5" t="s">
        <v>390</v>
      </c>
      <c r="D5" s="7">
        <v>80</v>
      </c>
      <c r="E5" s="7">
        <v>169.12066999999999</v>
      </c>
    </row>
    <row r="6" spans="1:5" x14ac:dyDescent="0.3">
      <c r="A6" t="s">
        <v>8448</v>
      </c>
      <c r="B6" t="s">
        <v>8449</v>
      </c>
      <c r="C6" t="s">
        <v>390</v>
      </c>
      <c r="D6" s="7">
        <v>0.30000001192092901</v>
      </c>
      <c r="E6" s="7">
        <v>1.3795999999999999</v>
      </c>
    </row>
    <row r="7" spans="1:5" x14ac:dyDescent="0.3">
      <c r="A7" t="s">
        <v>8450</v>
      </c>
      <c r="B7" t="s">
        <v>8451</v>
      </c>
      <c r="C7" t="s">
        <v>390</v>
      </c>
      <c r="D7" s="7">
        <v>5780</v>
      </c>
      <c r="E7" s="7">
        <v>881</v>
      </c>
    </row>
    <row r="8" spans="1:5" x14ac:dyDescent="0.3">
      <c r="A8" t="s">
        <v>453</v>
      </c>
      <c r="B8" t="s">
        <v>454</v>
      </c>
      <c r="C8" t="s">
        <v>390</v>
      </c>
      <c r="D8" s="7">
        <v>1477.53000259399</v>
      </c>
      <c r="E8" s="7">
        <v>11306.80431</v>
      </c>
    </row>
    <row r="9" spans="1:5" x14ac:dyDescent="0.3">
      <c r="A9" t="s">
        <v>8452</v>
      </c>
      <c r="B9" t="s">
        <v>8453</v>
      </c>
      <c r="C9" t="s">
        <v>390</v>
      </c>
      <c r="D9" s="7">
        <v>41</v>
      </c>
      <c r="E9" s="7">
        <v>2402.38078</v>
      </c>
    </row>
    <row r="10" spans="1:5" x14ac:dyDescent="0.3">
      <c r="A10" t="s">
        <v>471</v>
      </c>
      <c r="B10" t="s">
        <v>472</v>
      </c>
      <c r="C10" t="s">
        <v>390</v>
      </c>
      <c r="D10" s="7">
        <v>60</v>
      </c>
      <c r="E10" s="7">
        <v>63.085500000000003</v>
      </c>
    </row>
    <row r="11" spans="1:5" x14ac:dyDescent="0.3">
      <c r="A11" t="s">
        <v>8454</v>
      </c>
      <c r="B11" t="s">
        <v>8455</v>
      </c>
      <c r="C11" t="s">
        <v>390</v>
      </c>
      <c r="D11" s="7">
        <v>3675625</v>
      </c>
      <c r="E11" s="7">
        <v>56736.3</v>
      </c>
    </row>
    <row r="12" spans="1:5" x14ac:dyDescent="0.3">
      <c r="A12" t="s">
        <v>485</v>
      </c>
      <c r="B12" t="s">
        <v>486</v>
      </c>
      <c r="C12" t="s">
        <v>390</v>
      </c>
      <c r="D12" s="7">
        <v>843965</v>
      </c>
      <c r="E12" s="7">
        <v>4779.55</v>
      </c>
    </row>
    <row r="13" spans="1:5" x14ac:dyDescent="0.3">
      <c r="A13" t="s">
        <v>487</v>
      </c>
      <c r="B13" t="s">
        <v>488</v>
      </c>
      <c r="C13" t="s">
        <v>390</v>
      </c>
      <c r="D13" s="7">
        <v>104.5</v>
      </c>
      <c r="E13" s="7">
        <v>6.6947400000000004</v>
      </c>
    </row>
    <row r="14" spans="1:5" x14ac:dyDescent="0.3">
      <c r="A14" t="s">
        <v>491</v>
      </c>
      <c r="B14" t="s">
        <v>492</v>
      </c>
      <c r="C14" t="s">
        <v>390</v>
      </c>
      <c r="D14" s="7">
        <v>5</v>
      </c>
      <c r="E14" s="7">
        <v>0.27507999999999999</v>
      </c>
    </row>
    <row r="15" spans="1:5" x14ac:dyDescent="0.3">
      <c r="A15" t="s">
        <v>8456</v>
      </c>
      <c r="B15" t="s">
        <v>8457</v>
      </c>
      <c r="C15" t="s">
        <v>390</v>
      </c>
      <c r="D15" s="7">
        <v>23531.450042724598</v>
      </c>
      <c r="E15" s="7">
        <v>2119.5771599999998</v>
      </c>
    </row>
    <row r="16" spans="1:5" x14ac:dyDescent="0.3">
      <c r="A16" t="s">
        <v>499</v>
      </c>
      <c r="B16" t="s">
        <v>500</v>
      </c>
      <c r="C16" t="s">
        <v>390</v>
      </c>
      <c r="D16" s="7">
        <v>666</v>
      </c>
      <c r="E16" s="7">
        <v>17.731780000000001</v>
      </c>
    </row>
    <row r="17" spans="1:5" x14ac:dyDescent="0.3">
      <c r="A17" t="s">
        <v>501</v>
      </c>
      <c r="B17" t="s">
        <v>502</v>
      </c>
      <c r="C17" t="s">
        <v>390</v>
      </c>
      <c r="D17" s="7">
        <v>32</v>
      </c>
      <c r="E17" s="7">
        <v>2.2006399999999999</v>
      </c>
    </row>
    <row r="18" spans="1:5" x14ac:dyDescent="0.3">
      <c r="A18" t="s">
        <v>503</v>
      </c>
      <c r="B18" t="s">
        <v>504</v>
      </c>
      <c r="C18" t="s">
        <v>390</v>
      </c>
      <c r="D18" s="7">
        <v>36064.7100219727</v>
      </c>
      <c r="E18" s="7">
        <v>591.26125999999999</v>
      </c>
    </row>
    <row r="19" spans="1:5" x14ac:dyDescent="0.3">
      <c r="A19" t="s">
        <v>513</v>
      </c>
      <c r="B19" t="s">
        <v>514</v>
      </c>
      <c r="C19" t="s">
        <v>390</v>
      </c>
      <c r="D19" s="7">
        <v>3.2000000476837198</v>
      </c>
      <c r="E19" s="7">
        <v>27.30857</v>
      </c>
    </row>
    <row r="20" spans="1:5" x14ac:dyDescent="0.3">
      <c r="A20" t="s">
        <v>523</v>
      </c>
      <c r="B20" t="s">
        <v>524</v>
      </c>
      <c r="C20" t="s">
        <v>390</v>
      </c>
      <c r="D20" s="7">
        <v>440</v>
      </c>
      <c r="E20" s="7">
        <v>381.40307999999999</v>
      </c>
    </row>
    <row r="21" spans="1:5" x14ac:dyDescent="0.3">
      <c r="A21" t="s">
        <v>531</v>
      </c>
      <c r="B21" t="s">
        <v>532</v>
      </c>
      <c r="C21" t="s">
        <v>390</v>
      </c>
      <c r="D21" s="7">
        <v>19000</v>
      </c>
      <c r="E21" s="7">
        <v>4862.1000000000004</v>
      </c>
    </row>
    <row r="22" spans="1:5" x14ac:dyDescent="0.3">
      <c r="A22" t="s">
        <v>539</v>
      </c>
      <c r="B22" t="s">
        <v>540</v>
      </c>
      <c r="C22" t="s">
        <v>390</v>
      </c>
      <c r="D22" s="7">
        <v>1998</v>
      </c>
      <c r="E22" s="7">
        <v>159.33634000000001</v>
      </c>
    </row>
    <row r="23" spans="1:5" x14ac:dyDescent="0.3">
      <c r="A23" t="s">
        <v>541</v>
      </c>
      <c r="B23" t="s">
        <v>542</v>
      </c>
      <c r="C23" t="s">
        <v>390</v>
      </c>
      <c r="D23" s="7">
        <v>2920</v>
      </c>
      <c r="E23" s="7">
        <v>327.04000000000002</v>
      </c>
    </row>
    <row r="24" spans="1:5" x14ac:dyDescent="0.3">
      <c r="A24" t="s">
        <v>543</v>
      </c>
      <c r="B24" t="s">
        <v>544</v>
      </c>
      <c r="C24" t="s">
        <v>390</v>
      </c>
      <c r="D24" s="7">
        <v>600480</v>
      </c>
      <c r="E24" s="7">
        <v>88793.846409999998</v>
      </c>
    </row>
    <row r="25" spans="1:5" x14ac:dyDescent="0.3">
      <c r="A25" t="s">
        <v>551</v>
      </c>
      <c r="B25" t="s">
        <v>552</v>
      </c>
      <c r="C25" t="s">
        <v>390</v>
      </c>
      <c r="D25" s="7">
        <v>2250</v>
      </c>
      <c r="E25" s="7">
        <v>270</v>
      </c>
    </row>
    <row r="26" spans="1:5" x14ac:dyDescent="0.3">
      <c r="A26" t="s">
        <v>553</v>
      </c>
      <c r="B26" t="s">
        <v>554</v>
      </c>
      <c r="C26" t="s">
        <v>390</v>
      </c>
      <c r="D26" s="7">
        <v>10</v>
      </c>
      <c r="E26" s="7">
        <v>1.3754</v>
      </c>
    </row>
    <row r="27" spans="1:5" x14ac:dyDescent="0.3">
      <c r="A27" t="s">
        <v>606</v>
      </c>
      <c r="B27" t="s">
        <v>607</v>
      </c>
      <c r="C27" t="s">
        <v>390</v>
      </c>
      <c r="D27" s="7">
        <v>25</v>
      </c>
      <c r="E27" s="7">
        <v>4.0235000000000003</v>
      </c>
    </row>
    <row r="28" spans="1:5" x14ac:dyDescent="0.3">
      <c r="A28" t="s">
        <v>610</v>
      </c>
      <c r="B28" t="s">
        <v>611</v>
      </c>
      <c r="C28" t="s">
        <v>390</v>
      </c>
      <c r="D28" s="7">
        <v>44</v>
      </c>
      <c r="E28" s="7">
        <v>6.0517599999999998</v>
      </c>
    </row>
    <row r="29" spans="1:5" x14ac:dyDescent="0.3">
      <c r="A29" t="s">
        <v>8458</v>
      </c>
      <c r="B29" t="s">
        <v>8459</v>
      </c>
      <c r="C29" t="s">
        <v>390</v>
      </c>
      <c r="D29" s="7">
        <v>49000</v>
      </c>
      <c r="E29" s="7">
        <v>1715</v>
      </c>
    </row>
    <row r="30" spans="1:5" x14ac:dyDescent="0.3">
      <c r="A30" t="s">
        <v>618</v>
      </c>
      <c r="B30" t="s">
        <v>619</v>
      </c>
      <c r="C30" t="s">
        <v>390</v>
      </c>
      <c r="D30" s="7">
        <v>22735</v>
      </c>
      <c r="E30" s="7">
        <v>479.36</v>
      </c>
    </row>
    <row r="31" spans="1:5" x14ac:dyDescent="0.3">
      <c r="A31" t="s">
        <v>632</v>
      </c>
      <c r="B31" t="s">
        <v>633</v>
      </c>
      <c r="C31" t="s">
        <v>390</v>
      </c>
      <c r="D31" s="7">
        <v>139.5</v>
      </c>
      <c r="E31" s="7">
        <v>7.69482</v>
      </c>
    </row>
    <row r="32" spans="1:5" x14ac:dyDescent="0.3">
      <c r="A32" t="s">
        <v>650</v>
      </c>
      <c r="B32" t="s">
        <v>651</v>
      </c>
      <c r="C32" t="s">
        <v>390</v>
      </c>
      <c r="D32" s="7">
        <v>38</v>
      </c>
      <c r="E32" s="7">
        <v>5.5715199999999996</v>
      </c>
    </row>
    <row r="33" spans="1:5" x14ac:dyDescent="0.3">
      <c r="A33" t="s">
        <v>8460</v>
      </c>
      <c r="B33" t="s">
        <v>8461</v>
      </c>
      <c r="C33" t="s">
        <v>390</v>
      </c>
      <c r="D33" s="7">
        <v>49</v>
      </c>
      <c r="E33" s="7">
        <v>3.8511199999999999</v>
      </c>
    </row>
    <row r="34" spans="1:5" x14ac:dyDescent="0.3">
      <c r="A34" t="s">
        <v>658</v>
      </c>
      <c r="B34" t="s">
        <v>659</v>
      </c>
      <c r="C34" t="s">
        <v>390</v>
      </c>
      <c r="D34" s="7">
        <v>103</v>
      </c>
      <c r="E34" s="7">
        <v>179.19073</v>
      </c>
    </row>
    <row r="35" spans="1:5" x14ac:dyDescent="0.3">
      <c r="A35" t="s">
        <v>664</v>
      </c>
      <c r="B35" t="s">
        <v>665</v>
      </c>
      <c r="C35" t="s">
        <v>390</v>
      </c>
      <c r="D35" s="7">
        <v>9777</v>
      </c>
      <c r="E35" s="7">
        <v>17627.77493</v>
      </c>
    </row>
    <row r="36" spans="1:5" x14ac:dyDescent="0.3">
      <c r="A36" t="s">
        <v>666</v>
      </c>
      <c r="B36" t="s">
        <v>667</v>
      </c>
      <c r="C36" t="s">
        <v>390</v>
      </c>
      <c r="D36" s="7">
        <v>21</v>
      </c>
      <c r="E36" s="7">
        <v>8.9551200000000009</v>
      </c>
    </row>
    <row r="37" spans="1:5" x14ac:dyDescent="0.3">
      <c r="A37" t="s">
        <v>668</v>
      </c>
      <c r="B37" t="s">
        <v>669</v>
      </c>
      <c r="C37" t="s">
        <v>390</v>
      </c>
      <c r="D37" s="7">
        <v>100</v>
      </c>
      <c r="E37" s="7">
        <v>339.68968999999998</v>
      </c>
    </row>
    <row r="38" spans="1:5" x14ac:dyDescent="0.3">
      <c r="A38" t="s">
        <v>674</v>
      </c>
      <c r="B38" t="s">
        <v>675</v>
      </c>
      <c r="C38" t="s">
        <v>390</v>
      </c>
      <c r="D38" s="7">
        <v>16.600000292062798</v>
      </c>
      <c r="E38" s="7">
        <v>80.477770000000007</v>
      </c>
    </row>
    <row r="39" spans="1:5" x14ac:dyDescent="0.3">
      <c r="A39" t="s">
        <v>676</v>
      </c>
      <c r="B39" t="s">
        <v>677</v>
      </c>
      <c r="C39" t="s">
        <v>390</v>
      </c>
      <c r="D39" s="7">
        <v>19609.4400264621</v>
      </c>
      <c r="E39" s="7">
        <v>26244.37687</v>
      </c>
    </row>
    <row r="40" spans="1:5" x14ac:dyDescent="0.3">
      <c r="A40" t="s">
        <v>678</v>
      </c>
      <c r="B40" t="s">
        <v>679</v>
      </c>
      <c r="C40" t="s">
        <v>390</v>
      </c>
      <c r="D40" s="7">
        <v>3727.3000006675702</v>
      </c>
      <c r="E40" s="7">
        <v>1822.23999</v>
      </c>
    </row>
    <row r="41" spans="1:5" x14ac:dyDescent="0.3">
      <c r="A41" t="s">
        <v>680</v>
      </c>
      <c r="B41" t="s">
        <v>681</v>
      </c>
      <c r="C41" t="s">
        <v>390</v>
      </c>
      <c r="D41" s="7">
        <v>1286236.7001953099</v>
      </c>
      <c r="E41" s="7">
        <v>374586.29913</v>
      </c>
    </row>
    <row r="42" spans="1:5" x14ac:dyDescent="0.3">
      <c r="A42" t="s">
        <v>696</v>
      </c>
      <c r="B42" t="s">
        <v>697</v>
      </c>
      <c r="C42" t="s">
        <v>390</v>
      </c>
      <c r="D42" s="7">
        <v>50.100000381469698</v>
      </c>
      <c r="E42" s="7">
        <v>343.53917000000001</v>
      </c>
    </row>
    <row r="43" spans="1:5" x14ac:dyDescent="0.3">
      <c r="A43" t="s">
        <v>704</v>
      </c>
      <c r="B43" t="s">
        <v>705</v>
      </c>
      <c r="C43" t="s">
        <v>390</v>
      </c>
      <c r="D43" s="7">
        <v>62684.600000381499</v>
      </c>
      <c r="E43" s="7">
        <v>5180.2352099999998</v>
      </c>
    </row>
    <row r="44" spans="1:5" x14ac:dyDescent="0.3">
      <c r="A44" t="s">
        <v>706</v>
      </c>
      <c r="B44" t="s">
        <v>707</v>
      </c>
      <c r="C44" t="s">
        <v>390</v>
      </c>
      <c r="D44" s="7">
        <v>21295</v>
      </c>
      <c r="E44" s="7">
        <v>1703.6</v>
      </c>
    </row>
    <row r="45" spans="1:5" x14ac:dyDescent="0.3">
      <c r="A45" t="s">
        <v>720</v>
      </c>
      <c r="B45" t="s">
        <v>721</v>
      </c>
      <c r="C45" t="s">
        <v>390</v>
      </c>
      <c r="D45" s="7">
        <v>216150</v>
      </c>
      <c r="E45" s="7">
        <v>321761</v>
      </c>
    </row>
    <row r="46" spans="1:5" x14ac:dyDescent="0.3">
      <c r="A46" t="s">
        <v>732</v>
      </c>
      <c r="B46" t="s">
        <v>733</v>
      </c>
      <c r="C46" t="s">
        <v>390</v>
      </c>
      <c r="D46" s="7">
        <v>27500</v>
      </c>
      <c r="E46" s="7">
        <v>10110.959999999999</v>
      </c>
    </row>
    <row r="47" spans="1:5" x14ac:dyDescent="0.3">
      <c r="A47" t="s">
        <v>738</v>
      </c>
      <c r="B47" t="s">
        <v>739</v>
      </c>
      <c r="C47" t="s">
        <v>390</v>
      </c>
      <c r="D47" s="7">
        <v>610</v>
      </c>
      <c r="E47" s="7">
        <v>460.88936999999999</v>
      </c>
    </row>
    <row r="48" spans="1:5" x14ac:dyDescent="0.3">
      <c r="A48" t="s">
        <v>8462</v>
      </c>
      <c r="B48" t="s">
        <v>8463</v>
      </c>
      <c r="C48" t="s">
        <v>390</v>
      </c>
      <c r="D48" s="7">
        <v>1244680</v>
      </c>
      <c r="E48" s="7">
        <v>67670.080000000002</v>
      </c>
    </row>
    <row r="49" spans="1:5" x14ac:dyDescent="0.3">
      <c r="A49" t="s">
        <v>740</v>
      </c>
      <c r="B49" t="s">
        <v>741</v>
      </c>
      <c r="C49" t="s">
        <v>390</v>
      </c>
      <c r="D49" s="7">
        <v>2150</v>
      </c>
      <c r="E49" s="7">
        <v>1081.8197500000001</v>
      </c>
    </row>
    <row r="50" spans="1:5" x14ac:dyDescent="0.3">
      <c r="A50" t="s">
        <v>742</v>
      </c>
      <c r="B50" t="s">
        <v>743</v>
      </c>
      <c r="C50" t="s">
        <v>390</v>
      </c>
      <c r="D50" s="7">
        <v>9610</v>
      </c>
      <c r="E50" s="7">
        <v>1537.6</v>
      </c>
    </row>
    <row r="51" spans="1:5" x14ac:dyDescent="0.3">
      <c r="A51" t="s">
        <v>750</v>
      </c>
      <c r="B51" t="s">
        <v>751</v>
      </c>
      <c r="C51" t="s">
        <v>390</v>
      </c>
      <c r="D51" s="7">
        <v>5272.4600000381497</v>
      </c>
      <c r="E51" s="7">
        <v>7093.3062300000001</v>
      </c>
    </row>
    <row r="52" spans="1:5" x14ac:dyDescent="0.3">
      <c r="A52" t="s">
        <v>754</v>
      </c>
      <c r="B52" t="s">
        <v>755</v>
      </c>
      <c r="C52" t="s">
        <v>390</v>
      </c>
      <c r="D52" s="7">
        <v>87884.730056762695</v>
      </c>
      <c r="E52" s="7">
        <v>9526.69686</v>
      </c>
    </row>
    <row r="53" spans="1:5" x14ac:dyDescent="0.3">
      <c r="A53" t="s">
        <v>762</v>
      </c>
      <c r="B53" t="s">
        <v>763</v>
      </c>
      <c r="C53" t="s">
        <v>390</v>
      </c>
      <c r="D53" s="7">
        <v>1998</v>
      </c>
      <c r="E53" s="7">
        <v>264.55275</v>
      </c>
    </row>
    <row r="54" spans="1:5" x14ac:dyDescent="0.3">
      <c r="A54" t="s">
        <v>766</v>
      </c>
      <c r="B54" t="s">
        <v>767</v>
      </c>
      <c r="C54" t="s">
        <v>390</v>
      </c>
      <c r="D54" s="7">
        <v>9</v>
      </c>
      <c r="E54" s="7">
        <v>2</v>
      </c>
    </row>
    <row r="55" spans="1:5" x14ac:dyDescent="0.3">
      <c r="A55" t="s">
        <v>782</v>
      </c>
      <c r="B55" t="s">
        <v>783</v>
      </c>
      <c r="C55" t="s">
        <v>390</v>
      </c>
      <c r="D55" s="7">
        <v>34000</v>
      </c>
      <c r="E55" s="7">
        <v>2937.6</v>
      </c>
    </row>
    <row r="56" spans="1:5" x14ac:dyDescent="0.3">
      <c r="A56" t="s">
        <v>784</v>
      </c>
      <c r="B56" t="s">
        <v>785</v>
      </c>
      <c r="C56" t="s">
        <v>390</v>
      </c>
      <c r="D56" s="7">
        <v>2000</v>
      </c>
      <c r="E56" s="7">
        <v>190.50880000000001</v>
      </c>
    </row>
    <row r="57" spans="1:5" x14ac:dyDescent="0.3">
      <c r="A57" t="s">
        <v>786</v>
      </c>
      <c r="B57" t="s">
        <v>787</v>
      </c>
      <c r="C57" t="s">
        <v>390</v>
      </c>
      <c r="D57" s="7">
        <v>111.88000059127801</v>
      </c>
      <c r="E57" s="7">
        <v>1134.90996</v>
      </c>
    </row>
    <row r="58" spans="1:5" x14ac:dyDescent="0.3">
      <c r="A58" t="s">
        <v>790</v>
      </c>
      <c r="B58" t="s">
        <v>791</v>
      </c>
      <c r="C58" t="s">
        <v>390</v>
      </c>
      <c r="D58" s="7">
        <v>148160</v>
      </c>
      <c r="E58" s="7">
        <v>13373.44759</v>
      </c>
    </row>
    <row r="59" spans="1:5" x14ac:dyDescent="0.3">
      <c r="A59" t="s">
        <v>794</v>
      </c>
      <c r="B59" t="s">
        <v>795</v>
      </c>
      <c r="C59" t="s">
        <v>390</v>
      </c>
      <c r="D59" s="7">
        <v>80621.28515625</v>
      </c>
      <c r="E59" s="7">
        <v>16857.88293</v>
      </c>
    </row>
    <row r="60" spans="1:5" x14ac:dyDescent="0.3">
      <c r="A60" t="s">
        <v>796</v>
      </c>
      <c r="B60" t="s">
        <v>797</v>
      </c>
      <c r="C60" t="s">
        <v>390</v>
      </c>
      <c r="D60" s="7">
        <v>2000</v>
      </c>
      <c r="E60" s="7">
        <v>186.90479999999999</v>
      </c>
    </row>
    <row r="61" spans="1:5" x14ac:dyDescent="0.3">
      <c r="A61" t="s">
        <v>800</v>
      </c>
      <c r="B61" t="s">
        <v>801</v>
      </c>
      <c r="C61" t="s">
        <v>390</v>
      </c>
      <c r="D61" s="7">
        <v>4075</v>
      </c>
      <c r="E61" s="7">
        <v>479.38110999999998</v>
      </c>
    </row>
    <row r="62" spans="1:5" x14ac:dyDescent="0.3">
      <c r="A62" t="s">
        <v>812</v>
      </c>
      <c r="B62" t="s">
        <v>813</v>
      </c>
      <c r="C62" t="s">
        <v>390</v>
      </c>
      <c r="D62" s="7">
        <v>9000</v>
      </c>
      <c r="E62" s="7">
        <v>736</v>
      </c>
    </row>
    <row r="63" spans="1:5" x14ac:dyDescent="0.3">
      <c r="A63" t="s">
        <v>870</v>
      </c>
      <c r="B63" t="s">
        <v>871</v>
      </c>
      <c r="C63" t="s">
        <v>390</v>
      </c>
      <c r="D63" s="7">
        <v>20</v>
      </c>
      <c r="E63" s="7">
        <v>739.93299999999999</v>
      </c>
    </row>
    <row r="64" spans="1:5" x14ac:dyDescent="0.3">
      <c r="A64" t="s">
        <v>874</v>
      </c>
      <c r="B64" t="s">
        <v>875</v>
      </c>
      <c r="C64" t="s">
        <v>390</v>
      </c>
      <c r="D64" s="7">
        <v>28</v>
      </c>
      <c r="E64" s="7">
        <v>1.9255599999999999</v>
      </c>
    </row>
    <row r="65" spans="1:5" x14ac:dyDescent="0.3">
      <c r="A65" t="s">
        <v>8464</v>
      </c>
      <c r="B65" t="s">
        <v>8465</v>
      </c>
      <c r="C65" t="s">
        <v>390</v>
      </c>
      <c r="D65" s="7">
        <v>64.065000109374495</v>
      </c>
      <c r="E65" s="7">
        <v>36203.82789</v>
      </c>
    </row>
    <row r="66" spans="1:5" x14ac:dyDescent="0.3">
      <c r="A66" t="s">
        <v>880</v>
      </c>
      <c r="B66" t="s">
        <v>881</v>
      </c>
      <c r="C66" t="s">
        <v>390</v>
      </c>
      <c r="D66" s="7">
        <v>264982.30000019103</v>
      </c>
      <c r="E66" s="7">
        <v>118037.02049</v>
      </c>
    </row>
    <row r="67" spans="1:5" x14ac:dyDescent="0.3">
      <c r="A67" t="s">
        <v>894</v>
      </c>
      <c r="B67" t="s">
        <v>895</v>
      </c>
      <c r="C67" t="s">
        <v>390</v>
      </c>
      <c r="D67" s="7">
        <v>5</v>
      </c>
      <c r="E67" s="7">
        <v>0.11742</v>
      </c>
    </row>
    <row r="68" spans="1:5" x14ac:dyDescent="0.3">
      <c r="A68" t="s">
        <v>900</v>
      </c>
      <c r="B68" t="s">
        <v>901</v>
      </c>
      <c r="C68" t="s">
        <v>390</v>
      </c>
      <c r="D68" s="7">
        <v>90283</v>
      </c>
      <c r="E68" s="7">
        <v>20692.16</v>
      </c>
    </row>
    <row r="69" spans="1:5" x14ac:dyDescent="0.3">
      <c r="A69" t="s">
        <v>910</v>
      </c>
      <c r="B69" t="s">
        <v>911</v>
      </c>
      <c r="C69" t="s">
        <v>390</v>
      </c>
      <c r="D69" s="7">
        <v>3788.89990234375</v>
      </c>
      <c r="E69" s="7">
        <v>1372.92425</v>
      </c>
    </row>
    <row r="70" spans="1:5" x14ac:dyDescent="0.3">
      <c r="A70" t="s">
        <v>912</v>
      </c>
      <c r="B70" t="s">
        <v>913</v>
      </c>
      <c r="C70" t="s">
        <v>390</v>
      </c>
      <c r="D70" s="7">
        <v>160200</v>
      </c>
      <c r="E70" s="7">
        <v>35640</v>
      </c>
    </row>
    <row r="71" spans="1:5" x14ac:dyDescent="0.3">
      <c r="A71" t="s">
        <v>914</v>
      </c>
      <c r="B71" t="s">
        <v>915</v>
      </c>
      <c r="C71" t="s">
        <v>390</v>
      </c>
      <c r="D71" s="7">
        <v>201400</v>
      </c>
      <c r="E71" s="7">
        <v>201806.72</v>
      </c>
    </row>
    <row r="72" spans="1:5" x14ac:dyDescent="0.3">
      <c r="A72" t="s">
        <v>920</v>
      </c>
      <c r="B72" t="s">
        <v>921</v>
      </c>
      <c r="C72" t="s">
        <v>390</v>
      </c>
      <c r="D72" s="7">
        <v>58437.5</v>
      </c>
      <c r="E72" s="7">
        <v>6017.5625899999995</v>
      </c>
    </row>
    <row r="73" spans="1:5" x14ac:dyDescent="0.3">
      <c r="A73" t="s">
        <v>8466</v>
      </c>
      <c r="B73" t="s">
        <v>8467</v>
      </c>
      <c r="C73" t="s">
        <v>390</v>
      </c>
      <c r="D73" s="7">
        <v>16200</v>
      </c>
      <c r="E73" s="7">
        <v>23085</v>
      </c>
    </row>
    <row r="74" spans="1:5" x14ac:dyDescent="0.3">
      <c r="A74" t="s">
        <v>8468</v>
      </c>
      <c r="B74" t="s">
        <v>8469</v>
      </c>
      <c r="C74" t="s">
        <v>390</v>
      </c>
      <c r="D74" s="7">
        <v>37400</v>
      </c>
      <c r="E74" s="7">
        <v>1788.2</v>
      </c>
    </row>
    <row r="75" spans="1:5" x14ac:dyDescent="0.3">
      <c r="A75" t="s">
        <v>8470</v>
      </c>
      <c r="B75" t="s">
        <v>8471</v>
      </c>
      <c r="C75" t="s">
        <v>390</v>
      </c>
      <c r="D75" s="7">
        <v>1447130</v>
      </c>
      <c r="E75" s="7">
        <v>94783.74</v>
      </c>
    </row>
    <row r="76" spans="1:5" x14ac:dyDescent="0.3">
      <c r="A76" t="s">
        <v>8472</v>
      </c>
      <c r="B76" t="s">
        <v>8473</v>
      </c>
      <c r="C76" t="s">
        <v>390</v>
      </c>
      <c r="D76" s="7">
        <v>1215</v>
      </c>
      <c r="E76" s="7">
        <v>644.49688000000003</v>
      </c>
    </row>
    <row r="77" spans="1:5" x14ac:dyDescent="0.3">
      <c r="A77" t="s">
        <v>924</v>
      </c>
      <c r="B77" t="s">
        <v>925</v>
      </c>
      <c r="C77" t="s">
        <v>390</v>
      </c>
      <c r="D77" s="7">
        <v>1000</v>
      </c>
      <c r="E77" s="7">
        <v>272</v>
      </c>
    </row>
    <row r="78" spans="1:5" x14ac:dyDescent="0.3">
      <c r="A78" t="s">
        <v>932</v>
      </c>
      <c r="B78" t="s">
        <v>933</v>
      </c>
      <c r="C78" t="s">
        <v>390</v>
      </c>
      <c r="D78" s="7">
        <v>50780234.399558999</v>
      </c>
      <c r="E78" s="7">
        <v>10695840.431530001</v>
      </c>
    </row>
    <row r="79" spans="1:5" x14ac:dyDescent="0.3">
      <c r="A79" t="s">
        <v>946</v>
      </c>
      <c r="B79" t="s">
        <v>947</v>
      </c>
      <c r="C79" t="s">
        <v>421</v>
      </c>
      <c r="D79" s="7">
        <v>216727.826171875</v>
      </c>
      <c r="E79" s="7">
        <v>43325.423999999999</v>
      </c>
    </row>
    <row r="80" spans="1:5" x14ac:dyDescent="0.3">
      <c r="A80" t="s">
        <v>948</v>
      </c>
      <c r="B80" t="s">
        <v>949</v>
      </c>
      <c r="C80" t="s">
        <v>421</v>
      </c>
      <c r="D80" s="7">
        <v>3756365.0578689598</v>
      </c>
      <c r="E80" s="7">
        <v>671238.38824999996</v>
      </c>
    </row>
    <row r="81" spans="1:5" x14ac:dyDescent="0.3">
      <c r="A81" t="s">
        <v>956</v>
      </c>
      <c r="B81" t="s">
        <v>957</v>
      </c>
      <c r="C81" t="s">
        <v>421</v>
      </c>
      <c r="D81" s="7">
        <v>3489976.24719238</v>
      </c>
      <c r="E81" s="7">
        <v>651497.65012000001</v>
      </c>
    </row>
    <row r="82" spans="1:5" x14ac:dyDescent="0.3">
      <c r="A82" t="s">
        <v>8474</v>
      </c>
      <c r="B82" t="s">
        <v>8475</v>
      </c>
      <c r="C82" t="s">
        <v>421</v>
      </c>
      <c r="D82" s="7">
        <v>74250</v>
      </c>
      <c r="E82" s="7">
        <v>18900</v>
      </c>
    </row>
    <row r="83" spans="1:5" x14ac:dyDescent="0.3">
      <c r="A83" t="s">
        <v>966</v>
      </c>
      <c r="B83" t="s">
        <v>967</v>
      </c>
      <c r="C83" t="s">
        <v>421</v>
      </c>
      <c r="D83" s="7">
        <v>87986</v>
      </c>
      <c r="E83" s="7">
        <v>18742.985400000001</v>
      </c>
    </row>
    <row r="84" spans="1:5" x14ac:dyDescent="0.3">
      <c r="A84" t="s">
        <v>8476</v>
      </c>
      <c r="B84" t="s">
        <v>8477</v>
      </c>
      <c r="C84" t="s">
        <v>421</v>
      </c>
      <c r="D84" s="7">
        <v>105723</v>
      </c>
      <c r="E84" s="7">
        <v>16586.530999999999</v>
      </c>
    </row>
    <row r="85" spans="1:5" x14ac:dyDescent="0.3">
      <c r="A85" t="s">
        <v>8478</v>
      </c>
      <c r="B85" t="s">
        <v>8479</v>
      </c>
      <c r="C85" t="s">
        <v>421</v>
      </c>
      <c r="D85" s="7">
        <v>702818.96459960903</v>
      </c>
      <c r="E85" s="7">
        <v>126293.16</v>
      </c>
    </row>
    <row r="86" spans="1:5" x14ac:dyDescent="0.3">
      <c r="A86" t="s">
        <v>8480</v>
      </c>
      <c r="B86" t="s">
        <v>8481</v>
      </c>
      <c r="C86" t="s">
        <v>421</v>
      </c>
      <c r="D86" s="7">
        <v>160554.944999695</v>
      </c>
      <c r="E86" s="7">
        <v>29672.1</v>
      </c>
    </row>
    <row r="87" spans="1:5" x14ac:dyDescent="0.3">
      <c r="A87" t="s">
        <v>977</v>
      </c>
      <c r="B87" t="s">
        <v>978</v>
      </c>
      <c r="C87" t="s">
        <v>421</v>
      </c>
      <c r="D87" s="7">
        <v>217850</v>
      </c>
      <c r="E87" s="7">
        <v>42885.63394</v>
      </c>
    </row>
    <row r="88" spans="1:5" x14ac:dyDescent="0.3">
      <c r="A88" t="s">
        <v>983</v>
      </c>
      <c r="B88" t="s">
        <v>984</v>
      </c>
      <c r="C88" t="s">
        <v>421</v>
      </c>
      <c r="D88" s="7">
        <v>116510</v>
      </c>
      <c r="E88" s="7">
        <v>279.62400000000002</v>
      </c>
    </row>
    <row r="89" spans="1:5" x14ac:dyDescent="0.3">
      <c r="A89" t="s">
        <v>8482</v>
      </c>
      <c r="B89" t="s">
        <v>8483</v>
      </c>
      <c r="C89" t="s">
        <v>390</v>
      </c>
      <c r="D89" s="7">
        <v>2031800</v>
      </c>
      <c r="E89" s="7">
        <v>35640.682529999998</v>
      </c>
    </row>
    <row r="90" spans="1:5" x14ac:dyDescent="0.3">
      <c r="A90" t="s">
        <v>1045</v>
      </c>
      <c r="B90" t="s">
        <v>1046</v>
      </c>
      <c r="C90" t="s">
        <v>390</v>
      </c>
      <c r="D90" s="7">
        <v>10</v>
      </c>
      <c r="E90" s="7">
        <v>6.3394300000000001</v>
      </c>
    </row>
    <row r="91" spans="1:5" x14ac:dyDescent="0.3">
      <c r="A91" t="s">
        <v>1047</v>
      </c>
      <c r="B91" t="s">
        <v>1048</v>
      </c>
      <c r="C91" t="s">
        <v>390</v>
      </c>
      <c r="D91" s="7">
        <v>5110.4000000953702</v>
      </c>
      <c r="E91" s="7">
        <v>1715.7935199999999</v>
      </c>
    </row>
    <row r="92" spans="1:5" x14ac:dyDescent="0.3">
      <c r="A92" t="s">
        <v>8484</v>
      </c>
      <c r="B92" t="s">
        <v>8485</v>
      </c>
      <c r="C92" t="s">
        <v>390</v>
      </c>
      <c r="D92" s="7">
        <v>1</v>
      </c>
      <c r="E92" s="7">
        <v>1.2596400000000001</v>
      </c>
    </row>
    <row r="93" spans="1:5" x14ac:dyDescent="0.3">
      <c r="A93" t="s">
        <v>1053</v>
      </c>
      <c r="B93" t="s">
        <v>1054</v>
      </c>
      <c r="C93" t="s">
        <v>390</v>
      </c>
      <c r="D93" s="7">
        <v>0.5</v>
      </c>
      <c r="E93" s="7">
        <v>0.28016000000000002</v>
      </c>
    </row>
    <row r="94" spans="1:5" x14ac:dyDescent="0.3">
      <c r="A94" t="s">
        <v>1061</v>
      </c>
      <c r="B94" t="s">
        <v>1062</v>
      </c>
      <c r="C94" t="s">
        <v>390</v>
      </c>
      <c r="D94" s="7">
        <v>35.490000009536701</v>
      </c>
      <c r="E94" s="7">
        <v>27.382300000000001</v>
      </c>
    </row>
    <row r="95" spans="1:5" x14ac:dyDescent="0.3">
      <c r="A95" t="s">
        <v>1063</v>
      </c>
      <c r="B95" t="s">
        <v>1064</v>
      </c>
      <c r="C95" t="s">
        <v>390</v>
      </c>
      <c r="D95" s="7">
        <v>1</v>
      </c>
      <c r="E95" s="7">
        <v>1</v>
      </c>
    </row>
    <row r="96" spans="1:5" x14ac:dyDescent="0.3">
      <c r="A96" t="s">
        <v>1077</v>
      </c>
      <c r="B96" t="s">
        <v>1078</v>
      </c>
      <c r="C96" t="s">
        <v>390</v>
      </c>
      <c r="D96" s="7">
        <v>154.60000038147001</v>
      </c>
      <c r="E96" s="7">
        <v>112.82040000000001</v>
      </c>
    </row>
    <row r="97" spans="1:5" x14ac:dyDescent="0.3">
      <c r="A97" t="s">
        <v>1079</v>
      </c>
      <c r="B97" t="s">
        <v>1080</v>
      </c>
      <c r="C97" t="s">
        <v>390</v>
      </c>
      <c r="D97" s="7">
        <v>968592.28109365702</v>
      </c>
      <c r="E97" s="7">
        <v>242212.76634</v>
      </c>
    </row>
    <row r="98" spans="1:5" x14ac:dyDescent="0.3">
      <c r="A98" t="s">
        <v>1089</v>
      </c>
      <c r="B98" t="s">
        <v>1090</v>
      </c>
      <c r="C98" t="s">
        <v>390</v>
      </c>
      <c r="D98" s="7">
        <v>999</v>
      </c>
      <c r="E98" s="7">
        <v>81.331069999999997</v>
      </c>
    </row>
    <row r="99" spans="1:5" x14ac:dyDescent="0.3">
      <c r="A99" t="s">
        <v>1091</v>
      </c>
      <c r="B99" t="s">
        <v>1092</v>
      </c>
      <c r="C99" t="s">
        <v>390</v>
      </c>
      <c r="D99" s="7">
        <v>13723</v>
      </c>
      <c r="E99" s="7">
        <v>4034.0432599999999</v>
      </c>
    </row>
    <row r="100" spans="1:5" x14ac:dyDescent="0.3">
      <c r="A100" t="s">
        <v>1093</v>
      </c>
      <c r="B100" t="s">
        <v>1094</v>
      </c>
      <c r="C100" t="s">
        <v>390</v>
      </c>
      <c r="D100" s="7">
        <v>4441.4299316406205</v>
      </c>
      <c r="E100" s="7">
        <v>1904.88202</v>
      </c>
    </row>
    <row r="101" spans="1:5" x14ac:dyDescent="0.3">
      <c r="A101" t="s">
        <v>1095</v>
      </c>
      <c r="B101" t="s">
        <v>1096</v>
      </c>
      <c r="C101" t="s">
        <v>390</v>
      </c>
      <c r="D101" s="7">
        <v>152376.599609375</v>
      </c>
      <c r="E101" s="7">
        <v>67177.376910000006</v>
      </c>
    </row>
    <row r="102" spans="1:5" x14ac:dyDescent="0.3">
      <c r="A102" t="s">
        <v>1097</v>
      </c>
      <c r="B102" t="s">
        <v>1098</v>
      </c>
      <c r="C102" t="s">
        <v>390</v>
      </c>
      <c r="D102" s="7">
        <v>5797.5</v>
      </c>
      <c r="E102" s="7">
        <v>1401.7828</v>
      </c>
    </row>
    <row r="103" spans="1:5" x14ac:dyDescent="0.3">
      <c r="A103" t="s">
        <v>1099</v>
      </c>
      <c r="B103" t="s">
        <v>1100</v>
      </c>
      <c r="C103" t="s">
        <v>390</v>
      </c>
      <c r="D103" s="7">
        <v>25.199998855590799</v>
      </c>
      <c r="E103" s="7">
        <v>37.248640000000002</v>
      </c>
    </row>
    <row r="104" spans="1:5" x14ac:dyDescent="0.3">
      <c r="A104" t="s">
        <v>1105</v>
      </c>
      <c r="B104" t="s">
        <v>1106</v>
      </c>
      <c r="C104" t="s">
        <v>390</v>
      </c>
      <c r="D104" s="7">
        <v>2964.3000011444101</v>
      </c>
      <c r="E104" s="7">
        <v>1488.6593700000001</v>
      </c>
    </row>
    <row r="105" spans="1:5" x14ac:dyDescent="0.3">
      <c r="A105" t="s">
        <v>1107</v>
      </c>
      <c r="B105" t="s">
        <v>1108</v>
      </c>
      <c r="C105" t="s">
        <v>390</v>
      </c>
      <c r="D105" s="7">
        <v>180</v>
      </c>
      <c r="E105" s="7">
        <v>17.2225</v>
      </c>
    </row>
    <row r="106" spans="1:5" x14ac:dyDescent="0.3">
      <c r="A106" t="s">
        <v>1111</v>
      </c>
      <c r="B106" t="s">
        <v>1112</v>
      </c>
      <c r="C106" t="s">
        <v>390</v>
      </c>
      <c r="D106" s="7">
        <v>10438.5600376129</v>
      </c>
      <c r="E106" s="7">
        <v>5863.9521299999997</v>
      </c>
    </row>
    <row r="107" spans="1:5" x14ac:dyDescent="0.3">
      <c r="A107" t="s">
        <v>1113</v>
      </c>
      <c r="B107" t="s">
        <v>1114</v>
      </c>
      <c r="C107" t="s">
        <v>390</v>
      </c>
      <c r="D107" s="7">
        <v>3887.2799949646001</v>
      </c>
      <c r="E107" s="7">
        <v>2287.2033000000001</v>
      </c>
    </row>
    <row r="108" spans="1:5" x14ac:dyDescent="0.3">
      <c r="A108" t="s">
        <v>1117</v>
      </c>
      <c r="B108" t="s">
        <v>1118</v>
      </c>
      <c r="C108" t="s">
        <v>390</v>
      </c>
      <c r="D108" s="7">
        <v>6502.8001098632803</v>
      </c>
      <c r="E108" s="7">
        <v>2100.9322299999999</v>
      </c>
    </row>
    <row r="109" spans="1:5" x14ac:dyDescent="0.3">
      <c r="A109" t="s">
        <v>1125</v>
      </c>
      <c r="B109" t="s">
        <v>1126</v>
      </c>
      <c r="C109" t="s">
        <v>390</v>
      </c>
      <c r="D109" s="7">
        <v>4926.1900329589798</v>
      </c>
      <c r="E109" s="7">
        <v>1890.3466000000001</v>
      </c>
    </row>
    <row r="110" spans="1:5" x14ac:dyDescent="0.3">
      <c r="A110" t="s">
        <v>1129</v>
      </c>
      <c r="B110" t="s">
        <v>1130</v>
      </c>
      <c r="C110" t="s">
        <v>390</v>
      </c>
      <c r="D110" s="7">
        <v>1226</v>
      </c>
      <c r="E110" s="7">
        <v>503.81031000000002</v>
      </c>
    </row>
    <row r="111" spans="1:5" x14ac:dyDescent="0.3">
      <c r="A111" t="s">
        <v>1137</v>
      </c>
      <c r="B111" t="s">
        <v>1138</v>
      </c>
      <c r="C111" t="s">
        <v>390</v>
      </c>
      <c r="D111" s="7">
        <v>5</v>
      </c>
      <c r="E111" s="7">
        <v>0.66400000000000003</v>
      </c>
    </row>
    <row r="112" spans="1:5" x14ac:dyDescent="0.3">
      <c r="A112" t="s">
        <v>1187</v>
      </c>
      <c r="B112" t="s">
        <v>1188</v>
      </c>
      <c r="C112" t="s">
        <v>421</v>
      </c>
      <c r="D112" s="7">
        <v>765118.19985961902</v>
      </c>
      <c r="E112" s="7">
        <v>100178.38225</v>
      </c>
    </row>
    <row r="113" spans="1:5" x14ac:dyDescent="0.3">
      <c r="A113" t="s">
        <v>8486</v>
      </c>
      <c r="B113" t="s">
        <v>8487</v>
      </c>
      <c r="C113" t="s">
        <v>421</v>
      </c>
      <c r="D113" s="7">
        <v>48413.999996185303</v>
      </c>
      <c r="E113" s="7">
        <v>3838.2355400000001</v>
      </c>
    </row>
    <row r="114" spans="1:5" x14ac:dyDescent="0.3">
      <c r="A114" t="s">
        <v>8488</v>
      </c>
      <c r="B114" t="s">
        <v>8489</v>
      </c>
      <c r="C114" t="s">
        <v>421</v>
      </c>
      <c r="D114" s="7">
        <v>150</v>
      </c>
      <c r="E114" s="7">
        <v>12.087899999999999</v>
      </c>
    </row>
    <row r="115" spans="1:5" x14ac:dyDescent="0.3">
      <c r="A115" t="s">
        <v>8490</v>
      </c>
      <c r="B115" t="s">
        <v>8491</v>
      </c>
      <c r="C115" t="s">
        <v>421</v>
      </c>
      <c r="D115" s="7">
        <v>403621.80004882801</v>
      </c>
      <c r="E115" s="7">
        <v>42914.264280000003</v>
      </c>
    </row>
    <row r="116" spans="1:5" x14ac:dyDescent="0.3">
      <c r="A116" t="s">
        <v>8492</v>
      </c>
      <c r="B116" t="s">
        <v>8493</v>
      </c>
      <c r="C116" t="s">
        <v>421</v>
      </c>
      <c r="D116" s="7">
        <v>41472</v>
      </c>
      <c r="E116" s="7">
        <v>3208.2739099999999</v>
      </c>
    </row>
    <row r="117" spans="1:5" x14ac:dyDescent="0.3">
      <c r="A117" t="s">
        <v>8494</v>
      </c>
      <c r="B117" t="s">
        <v>8495</v>
      </c>
      <c r="C117" t="s">
        <v>421</v>
      </c>
      <c r="D117" s="7">
        <v>386799</v>
      </c>
      <c r="E117" s="7">
        <v>38022.159729999999</v>
      </c>
    </row>
    <row r="118" spans="1:5" x14ac:dyDescent="0.3">
      <c r="A118" t="s">
        <v>1195</v>
      </c>
      <c r="B118" t="s">
        <v>1196</v>
      </c>
      <c r="C118" t="s">
        <v>421</v>
      </c>
      <c r="D118" s="7">
        <v>2672808.8990402198</v>
      </c>
      <c r="E118" s="7">
        <v>244051.7058</v>
      </c>
    </row>
    <row r="119" spans="1:5" x14ac:dyDescent="0.3">
      <c r="A119" t="s">
        <v>1217</v>
      </c>
      <c r="B119" t="s">
        <v>1218</v>
      </c>
      <c r="C119" t="s">
        <v>390</v>
      </c>
      <c r="D119" s="7">
        <v>47333.459472656199</v>
      </c>
      <c r="E119" s="7">
        <v>32755.554260000001</v>
      </c>
    </row>
    <row r="120" spans="1:5" x14ac:dyDescent="0.3">
      <c r="A120" t="s">
        <v>1219</v>
      </c>
      <c r="B120" t="s">
        <v>1220</v>
      </c>
      <c r="C120" t="s">
        <v>390</v>
      </c>
      <c r="D120" s="7">
        <v>29807.609917640701</v>
      </c>
      <c r="E120" s="7">
        <v>18630.848010000002</v>
      </c>
    </row>
    <row r="121" spans="1:5" x14ac:dyDescent="0.3">
      <c r="A121" t="s">
        <v>1221</v>
      </c>
      <c r="B121" t="s">
        <v>1222</v>
      </c>
      <c r="C121" t="s">
        <v>390</v>
      </c>
      <c r="D121" s="7">
        <v>16097.349609375</v>
      </c>
      <c r="E121" s="7">
        <v>2584.0546599999998</v>
      </c>
    </row>
    <row r="122" spans="1:5" x14ac:dyDescent="0.3">
      <c r="A122" t="s">
        <v>1229</v>
      </c>
      <c r="B122" t="s">
        <v>1230</v>
      </c>
      <c r="C122" t="s">
        <v>390</v>
      </c>
      <c r="D122" s="7">
        <v>46.399999618530302</v>
      </c>
      <c r="E122" s="7">
        <v>232.64067</v>
      </c>
    </row>
    <row r="123" spans="1:5" x14ac:dyDescent="0.3">
      <c r="A123" t="s">
        <v>1231</v>
      </c>
      <c r="B123" t="s">
        <v>1232</v>
      </c>
      <c r="C123" t="s">
        <v>390</v>
      </c>
      <c r="D123" s="7">
        <v>58557.769607223599</v>
      </c>
      <c r="E123" s="7">
        <v>38896.095220000003</v>
      </c>
    </row>
    <row r="124" spans="1:5" x14ac:dyDescent="0.3">
      <c r="A124" t="s">
        <v>1237</v>
      </c>
      <c r="B124" t="s">
        <v>1238</v>
      </c>
      <c r="C124" t="s">
        <v>390</v>
      </c>
      <c r="D124" s="7">
        <v>1728</v>
      </c>
      <c r="E124" s="7">
        <v>828.46550000000002</v>
      </c>
    </row>
    <row r="125" spans="1:5" x14ac:dyDescent="0.3">
      <c r="A125" t="s">
        <v>1239</v>
      </c>
      <c r="B125" t="s">
        <v>1240</v>
      </c>
      <c r="C125" t="s">
        <v>390</v>
      </c>
      <c r="D125" s="7">
        <v>150.5</v>
      </c>
      <c r="E125" s="7">
        <v>140.39352</v>
      </c>
    </row>
    <row r="126" spans="1:5" x14ac:dyDescent="0.3">
      <c r="A126" t="s">
        <v>1241</v>
      </c>
      <c r="B126" t="s">
        <v>1242</v>
      </c>
      <c r="C126" t="s">
        <v>390</v>
      </c>
      <c r="D126" s="7">
        <v>8046.2000000476801</v>
      </c>
      <c r="E126" s="7">
        <v>3142.6979000000001</v>
      </c>
    </row>
    <row r="127" spans="1:5" x14ac:dyDescent="0.3">
      <c r="A127" t="s">
        <v>1245</v>
      </c>
      <c r="B127" t="s">
        <v>1246</v>
      </c>
      <c r="C127" t="s">
        <v>390</v>
      </c>
      <c r="D127" s="7">
        <v>8122</v>
      </c>
      <c r="E127" s="7">
        <v>1627.9831899999999</v>
      </c>
    </row>
    <row r="128" spans="1:5" x14ac:dyDescent="0.3">
      <c r="A128" t="s">
        <v>1249</v>
      </c>
      <c r="B128" t="s">
        <v>1250</v>
      </c>
      <c r="C128" t="s">
        <v>390</v>
      </c>
      <c r="D128" s="7">
        <v>168806.79133224499</v>
      </c>
      <c r="E128" s="7">
        <v>38791.233330000003</v>
      </c>
    </row>
    <row r="129" spans="1:5" x14ac:dyDescent="0.3">
      <c r="A129" t="s">
        <v>1254</v>
      </c>
      <c r="B129" t="s">
        <v>1255</v>
      </c>
      <c r="C129" t="s">
        <v>421</v>
      </c>
      <c r="D129" s="7">
        <v>850</v>
      </c>
      <c r="E129" s="7">
        <v>14.71678</v>
      </c>
    </row>
    <row r="130" spans="1:5" x14ac:dyDescent="0.3">
      <c r="A130" t="s">
        <v>1259</v>
      </c>
      <c r="B130" t="s">
        <v>1260</v>
      </c>
      <c r="C130" t="s">
        <v>421</v>
      </c>
      <c r="D130" s="7">
        <v>8692.8000488281195</v>
      </c>
      <c r="E130" s="7">
        <v>1244.6716899999999</v>
      </c>
    </row>
    <row r="131" spans="1:5" x14ac:dyDescent="0.3">
      <c r="A131" t="s">
        <v>1265</v>
      </c>
      <c r="B131" t="s">
        <v>1266</v>
      </c>
      <c r="C131" t="s">
        <v>421</v>
      </c>
      <c r="D131" s="7">
        <v>3168</v>
      </c>
      <c r="E131" s="7">
        <v>495.00047000000001</v>
      </c>
    </row>
    <row r="132" spans="1:5" x14ac:dyDescent="0.3">
      <c r="A132" t="s">
        <v>1267</v>
      </c>
      <c r="B132" t="s">
        <v>1268</v>
      </c>
      <c r="C132" t="s">
        <v>421</v>
      </c>
      <c r="D132" s="7">
        <v>150312</v>
      </c>
      <c r="E132" s="7">
        <v>19755.576669999999</v>
      </c>
    </row>
    <row r="133" spans="1:5" x14ac:dyDescent="0.3">
      <c r="A133" t="s">
        <v>1295</v>
      </c>
      <c r="B133" t="s">
        <v>1296</v>
      </c>
      <c r="C133" t="s">
        <v>421</v>
      </c>
      <c r="D133" s="7">
        <v>3546</v>
      </c>
      <c r="E133" s="7">
        <v>2981.9760000000001</v>
      </c>
    </row>
    <row r="134" spans="1:5" x14ac:dyDescent="0.3">
      <c r="A134" t="s">
        <v>8497</v>
      </c>
      <c r="B134" t="s">
        <v>8498</v>
      </c>
      <c r="C134" t="s">
        <v>421</v>
      </c>
      <c r="D134" s="7">
        <v>900</v>
      </c>
      <c r="E134" s="7">
        <v>828.78</v>
      </c>
    </row>
    <row r="135" spans="1:5" x14ac:dyDescent="0.3">
      <c r="A135" t="s">
        <v>8499</v>
      </c>
      <c r="B135" t="s">
        <v>8500</v>
      </c>
      <c r="C135" t="s">
        <v>421</v>
      </c>
      <c r="D135" s="7">
        <v>1314</v>
      </c>
      <c r="E135" s="7">
        <v>745.29</v>
      </c>
    </row>
    <row r="136" spans="1:5" x14ac:dyDescent="0.3">
      <c r="A136" t="s">
        <v>1338</v>
      </c>
      <c r="B136" t="s">
        <v>1339</v>
      </c>
      <c r="C136" t="s">
        <v>390</v>
      </c>
      <c r="D136" s="7">
        <v>492840</v>
      </c>
      <c r="E136" s="7">
        <v>21688.707999999999</v>
      </c>
    </row>
    <row r="137" spans="1:5" x14ac:dyDescent="0.3">
      <c r="A137" t="s">
        <v>1340</v>
      </c>
      <c r="B137" t="s">
        <v>1341</v>
      </c>
      <c r="C137" t="s">
        <v>390</v>
      </c>
      <c r="D137" s="7">
        <v>354770</v>
      </c>
      <c r="E137" s="7">
        <v>13654.464</v>
      </c>
    </row>
    <row r="138" spans="1:5" x14ac:dyDescent="0.3">
      <c r="A138" t="s">
        <v>8501</v>
      </c>
      <c r="B138" t="s">
        <v>8502</v>
      </c>
      <c r="C138" t="s">
        <v>390</v>
      </c>
      <c r="D138" s="7">
        <v>1953900</v>
      </c>
      <c r="E138" s="7">
        <v>3219.4704200000001</v>
      </c>
    </row>
    <row r="139" spans="1:5" x14ac:dyDescent="0.3">
      <c r="A139" t="s">
        <v>1344</v>
      </c>
      <c r="B139" t="s">
        <v>1345</v>
      </c>
      <c r="C139" t="s">
        <v>390</v>
      </c>
      <c r="D139" s="7">
        <v>84000</v>
      </c>
      <c r="E139" s="7">
        <v>109.2</v>
      </c>
    </row>
    <row r="140" spans="1:5" x14ac:dyDescent="0.3">
      <c r="A140" t="s">
        <v>1352</v>
      </c>
      <c r="B140" t="s">
        <v>1353</v>
      </c>
      <c r="C140" t="s">
        <v>390</v>
      </c>
      <c r="D140" s="7">
        <v>6341500</v>
      </c>
      <c r="E140" s="7">
        <v>249709.685</v>
      </c>
    </row>
    <row r="141" spans="1:5" x14ac:dyDescent="0.3">
      <c r="A141" t="s">
        <v>1358</v>
      </c>
      <c r="B141" t="s">
        <v>1359</v>
      </c>
      <c r="C141" t="s">
        <v>390</v>
      </c>
      <c r="D141" s="7">
        <v>153465.56075364401</v>
      </c>
      <c r="E141" s="7">
        <v>184455.33108</v>
      </c>
    </row>
    <row r="142" spans="1:5" x14ac:dyDescent="0.3">
      <c r="A142" t="s">
        <v>8503</v>
      </c>
      <c r="B142" t="s">
        <v>8504</v>
      </c>
      <c r="C142" t="s">
        <v>390</v>
      </c>
      <c r="D142" s="7">
        <v>6</v>
      </c>
      <c r="E142" s="7">
        <v>62.939050000000002</v>
      </c>
    </row>
    <row r="143" spans="1:5" x14ac:dyDescent="0.3">
      <c r="A143" t="s">
        <v>8505</v>
      </c>
      <c r="B143" t="s">
        <v>8506</v>
      </c>
      <c r="C143" t="s">
        <v>390</v>
      </c>
      <c r="D143" s="7">
        <v>14333.5</v>
      </c>
      <c r="E143" s="7">
        <v>8781.1906400000007</v>
      </c>
    </row>
    <row r="144" spans="1:5" x14ac:dyDescent="0.3">
      <c r="A144" t="s">
        <v>1387</v>
      </c>
      <c r="B144" t="s">
        <v>1388</v>
      </c>
      <c r="C144" t="s">
        <v>390</v>
      </c>
      <c r="D144" s="7">
        <v>56</v>
      </c>
      <c r="E144" s="7">
        <v>8.4129000000000005</v>
      </c>
    </row>
    <row r="145" spans="1:5" x14ac:dyDescent="0.3">
      <c r="A145" t="s">
        <v>1460</v>
      </c>
      <c r="B145" t="s">
        <v>1461</v>
      </c>
      <c r="C145" t="s">
        <v>390</v>
      </c>
      <c r="D145" s="7">
        <v>2341000</v>
      </c>
      <c r="E145" s="7">
        <v>6445.92</v>
      </c>
    </row>
    <row r="146" spans="1:5" x14ac:dyDescent="0.3">
      <c r="A146" t="s">
        <v>1468</v>
      </c>
      <c r="B146" t="s">
        <v>1469</v>
      </c>
      <c r="C146" t="s">
        <v>1470</v>
      </c>
      <c r="D146" s="7">
        <v>7628.21996879578</v>
      </c>
      <c r="E146" s="7">
        <v>43779.540079999999</v>
      </c>
    </row>
    <row r="147" spans="1:5" x14ac:dyDescent="0.3">
      <c r="A147" t="s">
        <v>1473</v>
      </c>
      <c r="B147" t="s">
        <v>1474</v>
      </c>
      <c r="C147" t="s">
        <v>1470</v>
      </c>
      <c r="D147" s="7">
        <v>224427.80997657799</v>
      </c>
      <c r="E147" s="7">
        <v>232800.51433999999</v>
      </c>
    </row>
    <row r="148" spans="1:5" x14ac:dyDescent="0.3">
      <c r="A148" t="s">
        <v>1481</v>
      </c>
      <c r="B148" t="s">
        <v>1482</v>
      </c>
      <c r="C148" t="s">
        <v>390</v>
      </c>
      <c r="D148" s="7">
        <v>35850</v>
      </c>
      <c r="E148" s="7">
        <v>430.2</v>
      </c>
    </row>
    <row r="149" spans="1:5" x14ac:dyDescent="0.3">
      <c r="A149" t="s">
        <v>1501</v>
      </c>
      <c r="B149" t="s">
        <v>1502</v>
      </c>
      <c r="C149" t="s">
        <v>1470</v>
      </c>
      <c r="D149" s="7">
        <v>4490.25</v>
      </c>
      <c r="E149" s="7">
        <v>66573.360249999998</v>
      </c>
    </row>
    <row r="150" spans="1:5" x14ac:dyDescent="0.3">
      <c r="A150" t="s">
        <v>8507</v>
      </c>
      <c r="B150" t="s">
        <v>8508</v>
      </c>
      <c r="C150" t="s">
        <v>390</v>
      </c>
      <c r="D150" s="7">
        <v>29860</v>
      </c>
      <c r="E150" s="7">
        <v>5016.4799999999996</v>
      </c>
    </row>
    <row r="151" spans="1:5" x14ac:dyDescent="0.3">
      <c r="A151" t="s">
        <v>8509</v>
      </c>
      <c r="B151" t="s">
        <v>8510</v>
      </c>
      <c r="C151" t="s">
        <v>390</v>
      </c>
      <c r="D151" s="7">
        <v>34580</v>
      </c>
      <c r="E151" s="7">
        <v>1106.56</v>
      </c>
    </row>
    <row r="152" spans="1:5" x14ac:dyDescent="0.3">
      <c r="A152" t="s">
        <v>1796</v>
      </c>
      <c r="B152" t="s">
        <v>1797</v>
      </c>
      <c r="C152" t="s">
        <v>390</v>
      </c>
      <c r="D152" s="7">
        <v>1.9999999552965199E-2</v>
      </c>
      <c r="E152" s="7">
        <v>0.4</v>
      </c>
    </row>
    <row r="153" spans="1:5" x14ac:dyDescent="0.3">
      <c r="A153" t="s">
        <v>1798</v>
      </c>
      <c r="B153" t="s">
        <v>1799</v>
      </c>
      <c r="C153" t="s">
        <v>390</v>
      </c>
      <c r="D153" s="7">
        <v>1.9999999552965199E-2</v>
      </c>
      <c r="E153" s="7">
        <v>20.693999999999999</v>
      </c>
    </row>
    <row r="154" spans="1:5" x14ac:dyDescent="0.3">
      <c r="A154" t="s">
        <v>2065</v>
      </c>
      <c r="B154" t="s">
        <v>2066</v>
      </c>
      <c r="C154" t="s">
        <v>390</v>
      </c>
      <c r="D154" s="7">
        <v>29980</v>
      </c>
      <c r="E154" s="7">
        <v>1534.9760000000001</v>
      </c>
    </row>
    <row r="155" spans="1:5" x14ac:dyDescent="0.3">
      <c r="A155" t="s">
        <v>2193</v>
      </c>
      <c r="B155" t="s">
        <v>2194</v>
      </c>
      <c r="C155" t="s">
        <v>390</v>
      </c>
      <c r="D155" s="7">
        <v>159785.002952576</v>
      </c>
      <c r="E155" s="7">
        <v>107978.46219000001</v>
      </c>
    </row>
    <row r="156" spans="1:5" x14ac:dyDescent="0.3">
      <c r="A156" t="s">
        <v>8511</v>
      </c>
      <c r="B156" t="s">
        <v>8512</v>
      </c>
      <c r="C156" t="s">
        <v>390</v>
      </c>
      <c r="D156" s="7">
        <v>31734.679765611902</v>
      </c>
      <c r="E156" s="7">
        <v>84177.470050000004</v>
      </c>
    </row>
    <row r="157" spans="1:5" x14ac:dyDescent="0.3">
      <c r="A157" t="s">
        <v>2197</v>
      </c>
      <c r="B157" t="s">
        <v>2198</v>
      </c>
      <c r="C157" t="s">
        <v>390</v>
      </c>
      <c r="D157" s="7">
        <v>0.30000001192092901</v>
      </c>
      <c r="E157" s="7">
        <v>0.5</v>
      </c>
    </row>
    <row r="158" spans="1:5" x14ac:dyDescent="0.3">
      <c r="A158" t="s">
        <v>2199</v>
      </c>
      <c r="B158" t="s">
        <v>2200</v>
      </c>
      <c r="C158" t="s">
        <v>390</v>
      </c>
      <c r="D158" s="7">
        <v>341.26500029861899</v>
      </c>
      <c r="E158" s="7">
        <v>543.12447999999995</v>
      </c>
    </row>
    <row r="159" spans="1:5" x14ac:dyDescent="0.3">
      <c r="A159" t="s">
        <v>2201</v>
      </c>
      <c r="B159" t="s">
        <v>2202</v>
      </c>
      <c r="C159" t="s">
        <v>390</v>
      </c>
      <c r="D159" s="7">
        <v>41.8499999940395</v>
      </c>
      <c r="E159" s="7">
        <v>157.32006000000001</v>
      </c>
    </row>
    <row r="160" spans="1:5" x14ac:dyDescent="0.3">
      <c r="A160" t="s">
        <v>2203</v>
      </c>
      <c r="B160" t="s">
        <v>2204</v>
      </c>
      <c r="C160" t="s">
        <v>390</v>
      </c>
      <c r="D160" s="7">
        <v>0.69999998807907104</v>
      </c>
      <c r="E160" s="7">
        <v>9.8000000000000007</v>
      </c>
    </row>
    <row r="161" spans="1:5" x14ac:dyDescent="0.3">
      <c r="A161" t="s">
        <v>2207</v>
      </c>
      <c r="B161" t="s">
        <v>2208</v>
      </c>
      <c r="C161" t="s">
        <v>390</v>
      </c>
      <c r="D161" s="7">
        <v>2</v>
      </c>
      <c r="E161" s="7">
        <v>2.7991999999999999</v>
      </c>
    </row>
    <row r="162" spans="1:5" x14ac:dyDescent="0.3">
      <c r="A162" t="s">
        <v>2209</v>
      </c>
      <c r="B162" t="s">
        <v>2210</v>
      </c>
      <c r="C162" t="s">
        <v>390</v>
      </c>
      <c r="D162" s="7">
        <v>0.104999996721745</v>
      </c>
      <c r="E162" s="7">
        <v>6.7839999999999998</v>
      </c>
    </row>
    <row r="163" spans="1:5" x14ac:dyDescent="0.3">
      <c r="A163" t="s">
        <v>2223</v>
      </c>
      <c r="B163" t="s">
        <v>2224</v>
      </c>
      <c r="C163" t="s">
        <v>390</v>
      </c>
      <c r="D163" s="7">
        <v>408.38001099228899</v>
      </c>
      <c r="E163" s="7">
        <v>3743.0387500000002</v>
      </c>
    </row>
    <row r="164" spans="1:5" x14ac:dyDescent="0.3">
      <c r="A164" t="s">
        <v>8513</v>
      </c>
      <c r="B164" t="s">
        <v>8514</v>
      </c>
      <c r="C164" t="s">
        <v>390</v>
      </c>
      <c r="D164" s="7">
        <v>117000</v>
      </c>
      <c r="E164" s="7">
        <v>31824</v>
      </c>
    </row>
    <row r="165" spans="1:5" x14ac:dyDescent="0.3">
      <c r="A165" t="s">
        <v>2278</v>
      </c>
      <c r="B165" t="s">
        <v>2279</v>
      </c>
      <c r="C165" t="s">
        <v>390</v>
      </c>
      <c r="D165" s="7">
        <v>171800</v>
      </c>
      <c r="E165" s="7">
        <v>7057.4718800000001</v>
      </c>
    </row>
    <row r="166" spans="1:5" x14ac:dyDescent="0.3">
      <c r="A166" t="s">
        <v>2284</v>
      </c>
      <c r="B166" t="s">
        <v>2285</v>
      </c>
      <c r="C166" t="s">
        <v>390</v>
      </c>
      <c r="D166" s="7">
        <v>40.170001029968297</v>
      </c>
      <c r="E166" s="7">
        <v>119.69280999999999</v>
      </c>
    </row>
    <row r="167" spans="1:5" x14ac:dyDescent="0.3">
      <c r="A167" t="s">
        <v>2296</v>
      </c>
      <c r="B167" t="s">
        <v>2297</v>
      </c>
      <c r="C167" t="s">
        <v>390</v>
      </c>
      <c r="D167" s="7">
        <v>28.499999284744302</v>
      </c>
      <c r="E167" s="7">
        <v>51.485500000000002</v>
      </c>
    </row>
    <row r="168" spans="1:5" x14ac:dyDescent="0.3">
      <c r="A168" t="s">
        <v>2348</v>
      </c>
      <c r="B168" t="s">
        <v>2349</v>
      </c>
      <c r="C168" t="s">
        <v>390</v>
      </c>
      <c r="D168" s="7">
        <v>182</v>
      </c>
      <c r="E168" s="7">
        <v>76.918499999999995</v>
      </c>
    </row>
    <row r="169" spans="1:5" x14ac:dyDescent="0.3">
      <c r="A169" t="s">
        <v>2362</v>
      </c>
      <c r="B169" t="s">
        <v>2363</v>
      </c>
      <c r="C169" t="s">
        <v>421</v>
      </c>
      <c r="D169" s="7">
        <v>0.69999998807907104</v>
      </c>
      <c r="E169" s="7">
        <v>1.1088800000000001</v>
      </c>
    </row>
    <row r="170" spans="1:5" x14ac:dyDescent="0.3">
      <c r="A170" t="s">
        <v>2368</v>
      </c>
      <c r="B170" t="s">
        <v>2369</v>
      </c>
      <c r="C170" t="s">
        <v>421</v>
      </c>
      <c r="D170" s="7">
        <v>1563.87000274658</v>
      </c>
      <c r="E170" s="7">
        <v>19594</v>
      </c>
    </row>
    <row r="171" spans="1:5" x14ac:dyDescent="0.3">
      <c r="A171" t="s">
        <v>2370</v>
      </c>
      <c r="B171" t="s">
        <v>2371</v>
      </c>
      <c r="C171" t="s">
        <v>421</v>
      </c>
      <c r="D171" s="7">
        <v>5235.0999946594202</v>
      </c>
      <c r="E171" s="7">
        <v>18858.065409999999</v>
      </c>
    </row>
    <row r="172" spans="1:5" x14ac:dyDescent="0.3">
      <c r="A172" t="s">
        <v>2379</v>
      </c>
      <c r="B172" t="s">
        <v>2380</v>
      </c>
      <c r="C172" t="s">
        <v>421</v>
      </c>
      <c r="D172" s="7">
        <v>2.7000000476837198</v>
      </c>
      <c r="E172" s="7">
        <v>0.69305000000000005</v>
      </c>
    </row>
    <row r="173" spans="1:5" x14ac:dyDescent="0.3">
      <c r="A173" t="s">
        <v>2381</v>
      </c>
      <c r="B173" t="s">
        <v>2382</v>
      </c>
      <c r="C173" t="s">
        <v>390</v>
      </c>
      <c r="D173" s="7">
        <v>377.5</v>
      </c>
      <c r="E173" s="7">
        <v>5297.0361999999996</v>
      </c>
    </row>
    <row r="174" spans="1:5" x14ac:dyDescent="0.3">
      <c r="A174" t="s">
        <v>2391</v>
      </c>
      <c r="B174" t="s">
        <v>2392</v>
      </c>
      <c r="C174" t="s">
        <v>390</v>
      </c>
      <c r="D174" s="7">
        <v>23</v>
      </c>
      <c r="E174" s="7">
        <v>32.595050000000001</v>
      </c>
    </row>
    <row r="175" spans="1:5" x14ac:dyDescent="0.3">
      <c r="A175" t="s">
        <v>2399</v>
      </c>
      <c r="B175" t="s">
        <v>2400</v>
      </c>
      <c r="C175" t="s">
        <v>390</v>
      </c>
      <c r="D175" s="7">
        <v>689.79999992251396</v>
      </c>
      <c r="E175" s="7">
        <v>526.98136</v>
      </c>
    </row>
    <row r="176" spans="1:5" x14ac:dyDescent="0.3">
      <c r="A176" t="s">
        <v>2402</v>
      </c>
      <c r="B176" t="s">
        <v>2403</v>
      </c>
      <c r="C176" t="s">
        <v>421</v>
      </c>
      <c r="D176" s="7">
        <v>3.8999999761581399</v>
      </c>
      <c r="E176" s="7">
        <v>5.4961000000000002</v>
      </c>
    </row>
    <row r="177" spans="1:5" x14ac:dyDescent="0.3">
      <c r="A177" t="s">
        <v>2408</v>
      </c>
      <c r="B177" t="s">
        <v>2409</v>
      </c>
      <c r="C177" t="s">
        <v>421</v>
      </c>
      <c r="D177" s="7">
        <v>374.00000001490099</v>
      </c>
      <c r="E177" s="7">
        <v>426.64762999999999</v>
      </c>
    </row>
    <row r="178" spans="1:5" x14ac:dyDescent="0.3">
      <c r="A178" t="s">
        <v>2416</v>
      </c>
      <c r="B178" t="s">
        <v>2417</v>
      </c>
      <c r="C178" t="s">
        <v>390</v>
      </c>
      <c r="D178" s="7">
        <v>1025</v>
      </c>
      <c r="E178" s="7">
        <v>16.504799999999999</v>
      </c>
    </row>
    <row r="179" spans="1:5" x14ac:dyDescent="0.3">
      <c r="A179" t="s">
        <v>2418</v>
      </c>
      <c r="B179" t="s">
        <v>2419</v>
      </c>
      <c r="C179" t="s">
        <v>390</v>
      </c>
      <c r="D179" s="7">
        <v>124182.89999771101</v>
      </c>
      <c r="E179" s="7">
        <v>78930.792560000002</v>
      </c>
    </row>
    <row r="180" spans="1:5" x14ac:dyDescent="0.3">
      <c r="A180" t="s">
        <v>2430</v>
      </c>
      <c r="B180" t="s">
        <v>2431</v>
      </c>
      <c r="C180" t="s">
        <v>390</v>
      </c>
      <c r="D180" s="7">
        <v>12641.7599023245</v>
      </c>
      <c r="E180" s="7">
        <v>8826.1604599999991</v>
      </c>
    </row>
    <row r="181" spans="1:5" x14ac:dyDescent="0.3">
      <c r="A181" t="s">
        <v>2434</v>
      </c>
      <c r="B181" t="s">
        <v>2435</v>
      </c>
      <c r="C181" t="s">
        <v>390</v>
      </c>
      <c r="D181" s="7">
        <v>63</v>
      </c>
      <c r="E181" s="7">
        <v>82.727800000000002</v>
      </c>
    </row>
    <row r="182" spans="1:5" x14ac:dyDescent="0.3">
      <c r="A182" t="s">
        <v>2436</v>
      </c>
      <c r="B182" t="s">
        <v>2437</v>
      </c>
      <c r="C182" t="s">
        <v>390</v>
      </c>
      <c r="D182" s="7">
        <v>764.5</v>
      </c>
      <c r="E182" s="7">
        <v>496.03590000000003</v>
      </c>
    </row>
    <row r="183" spans="1:5" x14ac:dyDescent="0.3">
      <c r="A183" t="s">
        <v>2438</v>
      </c>
      <c r="B183" t="s">
        <v>2439</v>
      </c>
      <c r="C183" t="s">
        <v>390</v>
      </c>
      <c r="D183" s="7">
        <v>969.20001220703102</v>
      </c>
      <c r="E183" s="7">
        <v>395.54118</v>
      </c>
    </row>
    <row r="184" spans="1:5" x14ac:dyDescent="0.3">
      <c r="A184" t="s">
        <v>2442</v>
      </c>
      <c r="B184" t="s">
        <v>2443</v>
      </c>
      <c r="C184" t="s">
        <v>390</v>
      </c>
      <c r="D184" s="7">
        <v>369</v>
      </c>
      <c r="E184" s="7">
        <v>180.99084999999999</v>
      </c>
    </row>
    <row r="185" spans="1:5" x14ac:dyDescent="0.3">
      <c r="A185" t="s">
        <v>2460</v>
      </c>
      <c r="B185" t="s">
        <v>2461</v>
      </c>
      <c r="C185" t="s">
        <v>390</v>
      </c>
      <c r="D185" s="7">
        <v>81</v>
      </c>
      <c r="E185" s="7">
        <v>55.608809999999998</v>
      </c>
    </row>
    <row r="186" spans="1:5" x14ac:dyDescent="0.3">
      <c r="A186" t="s">
        <v>2470</v>
      </c>
      <c r="B186" t="s">
        <v>2471</v>
      </c>
      <c r="C186" t="s">
        <v>390</v>
      </c>
      <c r="D186" s="7">
        <v>2</v>
      </c>
      <c r="E186" s="7">
        <v>1.78373</v>
      </c>
    </row>
    <row r="187" spans="1:5" x14ac:dyDescent="0.3">
      <c r="A187" t="s">
        <v>2480</v>
      </c>
      <c r="B187" t="s">
        <v>2481</v>
      </c>
      <c r="C187" t="s">
        <v>390</v>
      </c>
      <c r="D187" s="7">
        <v>15</v>
      </c>
      <c r="E187" s="7">
        <v>50.736510000000003</v>
      </c>
    </row>
    <row r="188" spans="1:5" x14ac:dyDescent="0.3">
      <c r="A188" t="s">
        <v>2498</v>
      </c>
      <c r="B188" t="s">
        <v>2499</v>
      </c>
      <c r="C188" t="s">
        <v>390</v>
      </c>
      <c r="D188" s="7">
        <v>3040</v>
      </c>
      <c r="E188" s="7">
        <v>346.76799999999997</v>
      </c>
    </row>
    <row r="189" spans="1:5" x14ac:dyDescent="0.3">
      <c r="A189" t="s">
        <v>2542</v>
      </c>
      <c r="B189" t="s">
        <v>2543</v>
      </c>
      <c r="C189" t="s">
        <v>421</v>
      </c>
      <c r="D189" s="7">
        <v>137000</v>
      </c>
      <c r="E189" s="7">
        <v>25592</v>
      </c>
    </row>
    <row r="190" spans="1:5" x14ac:dyDescent="0.3">
      <c r="A190" t="s">
        <v>2546</v>
      </c>
      <c r="B190" t="s">
        <v>2547</v>
      </c>
      <c r="C190" t="s">
        <v>390</v>
      </c>
      <c r="D190" s="7">
        <v>822800</v>
      </c>
      <c r="E190" s="7">
        <v>127378.68</v>
      </c>
    </row>
    <row r="191" spans="1:5" x14ac:dyDescent="0.3">
      <c r="A191" t="s">
        <v>2629</v>
      </c>
      <c r="B191" t="s">
        <v>2630</v>
      </c>
      <c r="C191" t="s">
        <v>390</v>
      </c>
      <c r="D191" s="7">
        <v>48300</v>
      </c>
      <c r="E191" s="7">
        <v>2704.8</v>
      </c>
    </row>
    <row r="192" spans="1:5" x14ac:dyDescent="0.3">
      <c r="A192" t="s">
        <v>2633</v>
      </c>
      <c r="B192" t="s">
        <v>2634</v>
      </c>
      <c r="C192" t="s">
        <v>390</v>
      </c>
      <c r="D192" s="7">
        <v>1798660</v>
      </c>
      <c r="E192" s="7">
        <v>127888.28975</v>
      </c>
    </row>
    <row r="193" spans="1:5" x14ac:dyDescent="0.3">
      <c r="A193" t="s">
        <v>8515</v>
      </c>
      <c r="B193" t="s">
        <v>8516</v>
      </c>
      <c r="C193" t="s">
        <v>390</v>
      </c>
      <c r="D193" s="7">
        <v>53</v>
      </c>
      <c r="E193" s="7">
        <v>3.1189900000000002</v>
      </c>
    </row>
    <row r="194" spans="1:5" x14ac:dyDescent="0.3">
      <c r="A194" t="s">
        <v>2661</v>
      </c>
      <c r="B194" t="s">
        <v>2662</v>
      </c>
      <c r="C194" t="s">
        <v>390</v>
      </c>
      <c r="D194" s="7">
        <v>54</v>
      </c>
      <c r="E194" s="7">
        <v>20.906079999999999</v>
      </c>
    </row>
    <row r="195" spans="1:5" x14ac:dyDescent="0.3">
      <c r="A195" t="s">
        <v>2671</v>
      </c>
      <c r="B195" t="s">
        <v>2672</v>
      </c>
      <c r="C195" t="s">
        <v>390</v>
      </c>
      <c r="D195" s="7">
        <v>17860</v>
      </c>
      <c r="E195" s="7">
        <v>1561.6783700000001</v>
      </c>
    </row>
    <row r="196" spans="1:5" x14ac:dyDescent="0.3">
      <c r="A196" t="s">
        <v>2723</v>
      </c>
      <c r="B196" t="s">
        <v>2724</v>
      </c>
      <c r="C196" t="s">
        <v>390</v>
      </c>
      <c r="D196" s="7">
        <v>0.92999998480081603</v>
      </c>
      <c r="E196" s="7">
        <v>5.3</v>
      </c>
    </row>
    <row r="197" spans="1:5" x14ac:dyDescent="0.3">
      <c r="A197" t="s">
        <v>2731</v>
      </c>
      <c r="B197" t="s">
        <v>2732</v>
      </c>
      <c r="C197" t="s">
        <v>390</v>
      </c>
      <c r="D197" s="7">
        <v>683415.79125976597</v>
      </c>
      <c r="E197" s="7">
        <v>66846.239589999997</v>
      </c>
    </row>
    <row r="198" spans="1:5" x14ac:dyDescent="0.3">
      <c r="A198" t="s">
        <v>2755</v>
      </c>
      <c r="B198" t="s">
        <v>2756</v>
      </c>
      <c r="C198" t="s">
        <v>390</v>
      </c>
      <c r="D198" s="7">
        <v>2.4780000299215299</v>
      </c>
      <c r="E198" s="7">
        <v>3.9</v>
      </c>
    </row>
    <row r="199" spans="1:5" x14ac:dyDescent="0.3">
      <c r="A199" t="s">
        <v>2787</v>
      </c>
      <c r="B199" t="s">
        <v>2788</v>
      </c>
      <c r="C199" t="s">
        <v>390</v>
      </c>
      <c r="D199" s="7">
        <v>5681</v>
      </c>
      <c r="E199" s="7">
        <v>1201.62327</v>
      </c>
    </row>
    <row r="200" spans="1:5" x14ac:dyDescent="0.3">
      <c r="A200" t="s">
        <v>2795</v>
      </c>
      <c r="B200" t="s">
        <v>2796</v>
      </c>
      <c r="C200" t="s">
        <v>390</v>
      </c>
      <c r="D200" s="7">
        <v>10010.1103515625</v>
      </c>
      <c r="E200" s="7">
        <v>2562.5882499999998</v>
      </c>
    </row>
    <row r="201" spans="1:5" x14ac:dyDescent="0.3">
      <c r="A201" t="s">
        <v>2807</v>
      </c>
      <c r="B201" t="s">
        <v>2808</v>
      </c>
      <c r="C201" t="s">
        <v>390</v>
      </c>
      <c r="D201" s="7">
        <v>15038.7998046875</v>
      </c>
      <c r="E201" s="7">
        <v>2358.0832500000001</v>
      </c>
    </row>
    <row r="202" spans="1:5" x14ac:dyDescent="0.3">
      <c r="A202" t="s">
        <v>2817</v>
      </c>
      <c r="B202" t="s">
        <v>2818</v>
      </c>
      <c r="C202" t="s">
        <v>390</v>
      </c>
      <c r="D202" s="7">
        <v>58271.430175781199</v>
      </c>
      <c r="E202" s="7">
        <v>10700.18651</v>
      </c>
    </row>
    <row r="203" spans="1:5" x14ac:dyDescent="0.3">
      <c r="A203" t="s">
        <v>2883</v>
      </c>
      <c r="B203" t="s">
        <v>2884</v>
      </c>
      <c r="C203" t="s">
        <v>2514</v>
      </c>
      <c r="D203" s="7">
        <v>80366.128204345703</v>
      </c>
      <c r="E203" s="7">
        <v>8910.6912100000009</v>
      </c>
    </row>
    <row r="204" spans="1:5" x14ac:dyDescent="0.3">
      <c r="A204" t="s">
        <v>2903</v>
      </c>
      <c r="B204" t="s">
        <v>2904</v>
      </c>
      <c r="C204" t="s">
        <v>390</v>
      </c>
      <c r="D204" s="7">
        <v>29000</v>
      </c>
      <c r="E204" s="7">
        <v>4973.1840000000002</v>
      </c>
    </row>
    <row r="205" spans="1:5" x14ac:dyDescent="0.3">
      <c r="A205" t="s">
        <v>2905</v>
      </c>
      <c r="B205" t="s">
        <v>2906</v>
      </c>
      <c r="C205" t="s">
        <v>390</v>
      </c>
      <c r="D205" s="7">
        <v>16500</v>
      </c>
      <c r="E205" s="7">
        <v>2937.6</v>
      </c>
    </row>
    <row r="206" spans="1:5" x14ac:dyDescent="0.3">
      <c r="A206" t="s">
        <v>2909</v>
      </c>
      <c r="B206" t="s">
        <v>2910</v>
      </c>
      <c r="C206" t="s">
        <v>390</v>
      </c>
      <c r="D206" s="7">
        <v>51718.779602050803</v>
      </c>
      <c r="E206" s="7">
        <v>21882.95362</v>
      </c>
    </row>
    <row r="207" spans="1:5" x14ac:dyDescent="0.3">
      <c r="A207" t="s">
        <v>2921</v>
      </c>
      <c r="B207" t="s">
        <v>2922</v>
      </c>
      <c r="C207" t="s">
        <v>387</v>
      </c>
      <c r="D207" s="7">
        <v>9</v>
      </c>
      <c r="E207" s="7">
        <v>23.4953</v>
      </c>
    </row>
    <row r="208" spans="1:5" x14ac:dyDescent="0.3">
      <c r="A208" t="s">
        <v>2923</v>
      </c>
      <c r="B208" t="s">
        <v>2924</v>
      </c>
      <c r="C208" t="s">
        <v>390</v>
      </c>
      <c r="D208" s="7">
        <v>11841.510253906201</v>
      </c>
      <c r="E208" s="7">
        <v>3073.0398799999998</v>
      </c>
    </row>
    <row r="209" spans="1:5" x14ac:dyDescent="0.3">
      <c r="A209" t="s">
        <v>2956</v>
      </c>
      <c r="B209" t="s">
        <v>2957</v>
      </c>
      <c r="C209" t="s">
        <v>390</v>
      </c>
      <c r="D209" s="7">
        <v>193.80000001192099</v>
      </c>
      <c r="E209" s="7">
        <v>53.017740000000003</v>
      </c>
    </row>
    <row r="210" spans="1:5" x14ac:dyDescent="0.3">
      <c r="A210" t="s">
        <v>2958</v>
      </c>
      <c r="B210" t="s">
        <v>2959</v>
      </c>
      <c r="C210" t="s">
        <v>2960</v>
      </c>
      <c r="D210" s="7">
        <v>18</v>
      </c>
      <c r="E210" s="7">
        <v>16.577950000000001</v>
      </c>
    </row>
    <row r="211" spans="1:5" x14ac:dyDescent="0.3">
      <c r="A211" t="s">
        <v>2961</v>
      </c>
      <c r="B211" t="s">
        <v>2962</v>
      </c>
      <c r="C211" t="s">
        <v>390</v>
      </c>
      <c r="D211" s="7">
        <v>16.5</v>
      </c>
      <c r="E211" s="7">
        <v>8.7266899999999996</v>
      </c>
    </row>
    <row r="212" spans="1:5" x14ac:dyDescent="0.3">
      <c r="A212" t="s">
        <v>2967</v>
      </c>
      <c r="B212" t="s">
        <v>2968</v>
      </c>
      <c r="C212" t="s">
        <v>390</v>
      </c>
      <c r="D212" s="7">
        <v>1</v>
      </c>
      <c r="E212" s="7">
        <v>1.3996</v>
      </c>
    </row>
    <row r="213" spans="1:5" x14ac:dyDescent="0.3">
      <c r="A213" t="s">
        <v>2977</v>
      </c>
      <c r="B213" t="s">
        <v>2978</v>
      </c>
      <c r="C213" t="s">
        <v>390</v>
      </c>
      <c r="D213" s="7">
        <v>19</v>
      </c>
      <c r="E213" s="7">
        <v>22.727250000000002</v>
      </c>
    </row>
    <row r="214" spans="1:5" x14ac:dyDescent="0.3">
      <c r="A214" t="s">
        <v>3075</v>
      </c>
      <c r="B214" t="s">
        <v>3076</v>
      </c>
      <c r="C214" t="s">
        <v>387</v>
      </c>
      <c r="D214" s="7">
        <v>7</v>
      </c>
      <c r="E214" s="7">
        <v>16.870809999999999</v>
      </c>
    </row>
    <row r="215" spans="1:5" x14ac:dyDescent="0.3">
      <c r="A215" t="s">
        <v>3126</v>
      </c>
      <c r="B215" t="s">
        <v>3127</v>
      </c>
      <c r="C215" t="s">
        <v>390</v>
      </c>
      <c r="D215" s="7">
        <v>1140</v>
      </c>
      <c r="E215" s="7">
        <v>148.19999999999999</v>
      </c>
    </row>
    <row r="216" spans="1:5" x14ac:dyDescent="0.3">
      <c r="A216" t="s">
        <v>8517</v>
      </c>
      <c r="B216" t="s">
        <v>8518</v>
      </c>
      <c r="C216" t="s">
        <v>390</v>
      </c>
      <c r="D216" s="7">
        <v>176918</v>
      </c>
      <c r="E216" s="7">
        <v>24044.544310000001</v>
      </c>
    </row>
    <row r="217" spans="1:5" x14ac:dyDescent="0.3">
      <c r="A217" t="s">
        <v>8519</v>
      </c>
      <c r="B217" t="s">
        <v>8520</v>
      </c>
      <c r="C217" t="s">
        <v>390</v>
      </c>
      <c r="D217" s="7">
        <v>16950</v>
      </c>
      <c r="E217" s="7">
        <v>11748.24</v>
      </c>
    </row>
    <row r="218" spans="1:5" x14ac:dyDescent="0.3">
      <c r="A218" t="s">
        <v>3142</v>
      </c>
      <c r="B218" t="s">
        <v>3143</v>
      </c>
      <c r="C218" t="s">
        <v>390</v>
      </c>
      <c r="D218" s="7">
        <v>149976.69970703099</v>
      </c>
      <c r="E218" s="7">
        <v>27132.296439999998</v>
      </c>
    </row>
    <row r="219" spans="1:5" x14ac:dyDescent="0.3">
      <c r="A219" t="s">
        <v>3150</v>
      </c>
      <c r="B219" t="s">
        <v>3151</v>
      </c>
      <c r="C219" t="s">
        <v>387</v>
      </c>
      <c r="D219" s="7">
        <v>30</v>
      </c>
      <c r="E219" s="7">
        <v>107.8425</v>
      </c>
    </row>
    <row r="220" spans="1:5" x14ac:dyDescent="0.3">
      <c r="A220" t="s">
        <v>3158</v>
      </c>
      <c r="B220" t="s">
        <v>3159</v>
      </c>
      <c r="C220" t="s">
        <v>387</v>
      </c>
      <c r="D220" s="7">
        <v>215</v>
      </c>
      <c r="E220" s="7">
        <v>12.43472</v>
      </c>
    </row>
    <row r="221" spans="1:5" x14ac:dyDescent="0.3">
      <c r="A221" t="s">
        <v>3160</v>
      </c>
      <c r="B221" t="s">
        <v>3161</v>
      </c>
      <c r="C221" t="s">
        <v>387</v>
      </c>
      <c r="D221" s="7">
        <v>40911.094999983899</v>
      </c>
      <c r="E221" s="7">
        <v>299.80763000000002</v>
      </c>
    </row>
    <row r="222" spans="1:5" x14ac:dyDescent="0.3">
      <c r="A222" t="s">
        <v>3165</v>
      </c>
      <c r="B222" t="s">
        <v>3166</v>
      </c>
      <c r="C222" t="s">
        <v>387</v>
      </c>
      <c r="D222" s="7">
        <v>1593</v>
      </c>
      <c r="E222" s="7">
        <v>2166.7357499999998</v>
      </c>
    </row>
    <row r="223" spans="1:5" x14ac:dyDescent="0.3">
      <c r="A223" t="s">
        <v>3167</v>
      </c>
      <c r="B223" t="s">
        <v>3168</v>
      </c>
      <c r="C223" t="s">
        <v>387</v>
      </c>
      <c r="D223" s="7">
        <v>656</v>
      </c>
      <c r="E223" s="7">
        <v>2023.4834800000001</v>
      </c>
    </row>
    <row r="224" spans="1:5" x14ac:dyDescent="0.3">
      <c r="A224" t="s">
        <v>3169</v>
      </c>
      <c r="B224" t="s">
        <v>3170</v>
      </c>
      <c r="C224" t="s">
        <v>387</v>
      </c>
      <c r="D224" s="7">
        <v>225</v>
      </c>
      <c r="E224" s="7">
        <v>11.633470000000001</v>
      </c>
    </row>
    <row r="225" spans="1:5" x14ac:dyDescent="0.3">
      <c r="A225" t="s">
        <v>3177</v>
      </c>
      <c r="B225" t="s">
        <v>3178</v>
      </c>
      <c r="C225" t="s">
        <v>387</v>
      </c>
      <c r="D225" s="7">
        <v>19583</v>
      </c>
      <c r="E225" s="7">
        <v>7152.2344499999999</v>
      </c>
    </row>
    <row r="226" spans="1:5" x14ac:dyDescent="0.3">
      <c r="A226" t="s">
        <v>3188</v>
      </c>
      <c r="B226" t="s">
        <v>3189</v>
      </c>
      <c r="C226" t="s">
        <v>387</v>
      </c>
      <c r="D226" s="7">
        <v>6</v>
      </c>
      <c r="E226" s="7">
        <v>4.05884</v>
      </c>
    </row>
    <row r="227" spans="1:5" x14ac:dyDescent="0.3">
      <c r="A227" t="s">
        <v>8521</v>
      </c>
      <c r="B227" t="s">
        <v>8522</v>
      </c>
      <c r="C227" t="s">
        <v>390</v>
      </c>
      <c r="D227" s="7">
        <v>84000</v>
      </c>
      <c r="E227" s="7">
        <v>1444.8</v>
      </c>
    </row>
    <row r="228" spans="1:5" x14ac:dyDescent="0.3">
      <c r="A228" t="s">
        <v>8523</v>
      </c>
      <c r="B228" t="s">
        <v>8524</v>
      </c>
      <c r="C228" t="s">
        <v>390</v>
      </c>
      <c r="D228" s="7">
        <v>252</v>
      </c>
      <c r="E228" s="7">
        <v>156.72631999999999</v>
      </c>
    </row>
    <row r="229" spans="1:5" x14ac:dyDescent="0.3">
      <c r="A229" t="s">
        <v>8525</v>
      </c>
      <c r="B229" t="s">
        <v>8526</v>
      </c>
      <c r="C229" t="s">
        <v>1425</v>
      </c>
      <c r="D229" s="7">
        <v>1</v>
      </c>
      <c r="E229" s="7">
        <v>0.27954000000000001</v>
      </c>
    </row>
    <row r="230" spans="1:5" x14ac:dyDescent="0.3">
      <c r="A230" t="s">
        <v>3211</v>
      </c>
      <c r="B230" t="s">
        <v>3212</v>
      </c>
      <c r="C230" t="s">
        <v>390</v>
      </c>
      <c r="D230" s="7">
        <v>4</v>
      </c>
      <c r="E230" s="7">
        <v>6.8720000000000003E-2</v>
      </c>
    </row>
    <row r="231" spans="1:5" x14ac:dyDescent="0.3">
      <c r="A231" t="s">
        <v>3215</v>
      </c>
      <c r="B231" t="s">
        <v>3216</v>
      </c>
      <c r="C231" t="s">
        <v>3217</v>
      </c>
      <c r="D231" s="7">
        <v>1410022</v>
      </c>
      <c r="E231" s="7">
        <v>34173.866820000003</v>
      </c>
    </row>
    <row r="232" spans="1:5" x14ac:dyDescent="0.3">
      <c r="A232" t="s">
        <v>3222</v>
      </c>
      <c r="B232" t="s">
        <v>3223</v>
      </c>
      <c r="C232" t="s">
        <v>3217</v>
      </c>
      <c r="D232" s="7">
        <v>13149130</v>
      </c>
      <c r="E232" s="7">
        <v>348885.22688999999</v>
      </c>
    </row>
    <row r="233" spans="1:5" x14ac:dyDescent="0.3">
      <c r="A233" t="s">
        <v>3244</v>
      </c>
      <c r="B233" t="s">
        <v>3245</v>
      </c>
      <c r="C233" t="s">
        <v>1425</v>
      </c>
      <c r="D233" s="7">
        <v>74.561000257730498</v>
      </c>
      <c r="E233" s="7">
        <v>3879.2298999999998</v>
      </c>
    </row>
    <row r="234" spans="1:5" x14ac:dyDescent="0.3">
      <c r="A234" t="s">
        <v>3246</v>
      </c>
      <c r="B234" t="s">
        <v>3247</v>
      </c>
      <c r="C234" t="s">
        <v>1425</v>
      </c>
      <c r="D234" s="7">
        <v>182262.31591290201</v>
      </c>
      <c r="E234" s="7">
        <v>119129.78776000001</v>
      </c>
    </row>
    <row r="235" spans="1:5" x14ac:dyDescent="0.3">
      <c r="A235" t="s">
        <v>3252</v>
      </c>
      <c r="B235" t="s">
        <v>3253</v>
      </c>
      <c r="C235" t="s">
        <v>1425</v>
      </c>
      <c r="D235" s="7">
        <v>130.05000019073501</v>
      </c>
      <c r="E235" s="7">
        <v>3189.2905799999999</v>
      </c>
    </row>
    <row r="236" spans="1:5" x14ac:dyDescent="0.3">
      <c r="A236" t="s">
        <v>3256</v>
      </c>
      <c r="B236" t="s">
        <v>3257</v>
      </c>
      <c r="C236" t="s">
        <v>390</v>
      </c>
      <c r="D236" s="7">
        <v>6034439</v>
      </c>
      <c r="E236" s="7">
        <v>204969.37229</v>
      </c>
    </row>
    <row r="237" spans="1:5" x14ac:dyDescent="0.3">
      <c r="A237" t="s">
        <v>3258</v>
      </c>
      <c r="B237" t="s">
        <v>3259</v>
      </c>
      <c r="C237" t="s">
        <v>390</v>
      </c>
      <c r="D237" s="7">
        <v>3</v>
      </c>
      <c r="E237" s="7">
        <v>169.58969999999999</v>
      </c>
    </row>
    <row r="238" spans="1:5" x14ac:dyDescent="0.3">
      <c r="A238" t="s">
        <v>3260</v>
      </c>
      <c r="B238" t="s">
        <v>3261</v>
      </c>
      <c r="C238" t="s">
        <v>390</v>
      </c>
      <c r="D238" s="7">
        <v>54</v>
      </c>
      <c r="E238" s="7">
        <v>75.922079999999994</v>
      </c>
    </row>
    <row r="239" spans="1:5" x14ac:dyDescent="0.3">
      <c r="A239" t="s">
        <v>3262</v>
      </c>
      <c r="B239" t="s">
        <v>3263</v>
      </c>
      <c r="C239" t="s">
        <v>390</v>
      </c>
      <c r="D239" s="7">
        <v>41</v>
      </c>
      <c r="E239" s="7">
        <v>74.792619999999999</v>
      </c>
    </row>
    <row r="240" spans="1:5" x14ac:dyDescent="0.3">
      <c r="A240" t="s">
        <v>3264</v>
      </c>
      <c r="B240" t="s">
        <v>3265</v>
      </c>
      <c r="C240" t="s">
        <v>387</v>
      </c>
      <c r="D240" s="7">
        <v>2767</v>
      </c>
      <c r="E240" s="7">
        <v>1291.1044099999999</v>
      </c>
    </row>
    <row r="241" spans="1:5" x14ac:dyDescent="0.3">
      <c r="A241" t="s">
        <v>3274</v>
      </c>
      <c r="B241" t="s">
        <v>3275</v>
      </c>
      <c r="C241" t="s">
        <v>387</v>
      </c>
      <c r="D241" s="7">
        <v>4</v>
      </c>
      <c r="E241" s="7">
        <v>273.16588000000002</v>
      </c>
    </row>
    <row r="242" spans="1:5" x14ac:dyDescent="0.3">
      <c r="A242" t="s">
        <v>3284</v>
      </c>
      <c r="B242" t="s">
        <v>3285</v>
      </c>
      <c r="C242" t="s">
        <v>390</v>
      </c>
      <c r="D242" s="7">
        <v>338</v>
      </c>
      <c r="E242" s="7">
        <v>260.23352</v>
      </c>
    </row>
    <row r="243" spans="1:5" x14ac:dyDescent="0.3">
      <c r="A243" t="s">
        <v>3294</v>
      </c>
      <c r="B243" t="s">
        <v>3295</v>
      </c>
      <c r="C243" t="s">
        <v>390</v>
      </c>
      <c r="D243" s="7">
        <v>90</v>
      </c>
      <c r="E243" s="7">
        <v>47.79298</v>
      </c>
    </row>
    <row r="244" spans="1:5" x14ac:dyDescent="0.3">
      <c r="A244" t="s">
        <v>3297</v>
      </c>
      <c r="B244" t="s">
        <v>3298</v>
      </c>
      <c r="C244" t="s">
        <v>390</v>
      </c>
      <c r="D244" s="7">
        <v>3.4700000286102299</v>
      </c>
      <c r="E244" s="7">
        <v>10.484249999999999</v>
      </c>
    </row>
    <row r="245" spans="1:5" x14ac:dyDescent="0.3">
      <c r="A245" t="s">
        <v>3299</v>
      </c>
      <c r="B245" t="s">
        <v>3300</v>
      </c>
      <c r="C245" t="s">
        <v>390</v>
      </c>
      <c r="D245" s="7">
        <v>410</v>
      </c>
      <c r="E245" s="7">
        <v>21.028500000000001</v>
      </c>
    </row>
    <row r="246" spans="1:5" x14ac:dyDescent="0.3">
      <c r="A246" t="s">
        <v>3301</v>
      </c>
      <c r="B246" t="s">
        <v>3302</v>
      </c>
      <c r="C246" t="s">
        <v>390</v>
      </c>
      <c r="D246" s="7">
        <v>238.017999999225</v>
      </c>
      <c r="E246" s="7">
        <v>489.81563</v>
      </c>
    </row>
    <row r="247" spans="1:5" x14ac:dyDescent="0.3">
      <c r="A247" t="s">
        <v>3303</v>
      </c>
      <c r="B247" t="s">
        <v>3304</v>
      </c>
      <c r="C247" t="s">
        <v>390</v>
      </c>
      <c r="D247" s="7">
        <v>157</v>
      </c>
      <c r="E247" s="7">
        <v>45.962229999999998</v>
      </c>
    </row>
    <row r="248" spans="1:5" x14ac:dyDescent="0.3">
      <c r="A248" t="s">
        <v>3309</v>
      </c>
      <c r="B248" t="s">
        <v>3310</v>
      </c>
      <c r="C248" t="s">
        <v>390</v>
      </c>
      <c r="D248" s="7">
        <v>67.570000000297995</v>
      </c>
      <c r="E248" s="7">
        <v>76.672510000000003</v>
      </c>
    </row>
    <row r="249" spans="1:5" x14ac:dyDescent="0.3">
      <c r="A249" t="s">
        <v>3313</v>
      </c>
      <c r="B249" t="s">
        <v>3314</v>
      </c>
      <c r="C249" t="s">
        <v>390</v>
      </c>
      <c r="D249" s="7">
        <v>223.958994047716</v>
      </c>
      <c r="E249" s="7">
        <v>227.53287</v>
      </c>
    </row>
    <row r="250" spans="1:5" x14ac:dyDescent="0.3">
      <c r="A250" t="s">
        <v>8527</v>
      </c>
      <c r="B250" t="s">
        <v>8528</v>
      </c>
      <c r="C250" t="s">
        <v>387</v>
      </c>
      <c r="D250" s="7">
        <v>220690</v>
      </c>
      <c r="E250" s="7">
        <v>2661.0594999999998</v>
      </c>
    </row>
    <row r="251" spans="1:5" x14ac:dyDescent="0.3">
      <c r="A251" t="s">
        <v>8529</v>
      </c>
      <c r="B251" t="s">
        <v>8530</v>
      </c>
      <c r="C251" t="s">
        <v>387</v>
      </c>
      <c r="D251" s="7">
        <v>9</v>
      </c>
      <c r="E251" s="7">
        <v>30.712219999999999</v>
      </c>
    </row>
    <row r="252" spans="1:5" x14ac:dyDescent="0.3">
      <c r="A252" t="s">
        <v>3325</v>
      </c>
      <c r="B252" t="s">
        <v>3326</v>
      </c>
      <c r="C252" t="s">
        <v>387</v>
      </c>
      <c r="D252" s="7">
        <v>868</v>
      </c>
      <c r="E252" s="7">
        <v>666.66169000000002</v>
      </c>
    </row>
    <row r="253" spans="1:5" x14ac:dyDescent="0.3">
      <c r="A253" t="s">
        <v>3327</v>
      </c>
      <c r="B253" t="s">
        <v>3328</v>
      </c>
      <c r="C253" t="s">
        <v>387</v>
      </c>
      <c r="D253" s="7">
        <v>10315</v>
      </c>
      <c r="E253" s="7">
        <v>437.02830999999998</v>
      </c>
    </row>
    <row r="254" spans="1:5" x14ac:dyDescent="0.3">
      <c r="A254" t="s">
        <v>3339</v>
      </c>
      <c r="B254" t="s">
        <v>3340</v>
      </c>
      <c r="C254" t="s">
        <v>390</v>
      </c>
      <c r="D254" s="7">
        <v>51732.419983804197</v>
      </c>
      <c r="E254" s="7">
        <v>69446.337740000003</v>
      </c>
    </row>
    <row r="255" spans="1:5" x14ac:dyDescent="0.3">
      <c r="A255" t="s">
        <v>3341</v>
      </c>
      <c r="B255" t="s">
        <v>3342</v>
      </c>
      <c r="C255" t="s">
        <v>390</v>
      </c>
      <c r="D255" s="7">
        <v>20</v>
      </c>
      <c r="E255" s="7">
        <v>12.840730000000001</v>
      </c>
    </row>
    <row r="256" spans="1:5" x14ac:dyDescent="0.3">
      <c r="A256" t="s">
        <v>3349</v>
      </c>
      <c r="B256" t="s">
        <v>3350</v>
      </c>
      <c r="C256" t="s">
        <v>390</v>
      </c>
      <c r="D256" s="7">
        <v>39031.7998046875</v>
      </c>
      <c r="E256" s="7">
        <v>2670.4848099999999</v>
      </c>
    </row>
    <row r="257" spans="1:5" x14ac:dyDescent="0.3">
      <c r="A257" t="s">
        <v>3365</v>
      </c>
      <c r="B257" t="s">
        <v>3366</v>
      </c>
      <c r="C257" t="s">
        <v>390</v>
      </c>
      <c r="D257" s="7">
        <v>1460</v>
      </c>
      <c r="E257" s="7">
        <v>205.81370000000001</v>
      </c>
    </row>
    <row r="258" spans="1:5" x14ac:dyDescent="0.3">
      <c r="A258" t="s">
        <v>3371</v>
      </c>
      <c r="B258" t="s">
        <v>3372</v>
      </c>
      <c r="C258" t="s">
        <v>390</v>
      </c>
      <c r="D258" s="7">
        <v>25024</v>
      </c>
      <c r="E258" s="7">
        <v>1325.5295900000001</v>
      </c>
    </row>
    <row r="259" spans="1:5" x14ac:dyDescent="0.3">
      <c r="A259" t="s">
        <v>3383</v>
      </c>
      <c r="B259" t="s">
        <v>3384</v>
      </c>
      <c r="C259" t="s">
        <v>390</v>
      </c>
      <c r="D259" s="7">
        <v>512165.197265625</v>
      </c>
      <c r="E259" s="7">
        <v>26207.933440000001</v>
      </c>
    </row>
    <row r="260" spans="1:5" x14ac:dyDescent="0.3">
      <c r="A260" t="s">
        <v>3413</v>
      </c>
      <c r="B260" t="s">
        <v>3414</v>
      </c>
      <c r="C260" t="s">
        <v>390</v>
      </c>
      <c r="D260" s="7">
        <v>257001.89892578099</v>
      </c>
      <c r="E260" s="7">
        <v>14935.27202</v>
      </c>
    </row>
    <row r="261" spans="1:5" x14ac:dyDescent="0.3">
      <c r="A261" t="s">
        <v>3417</v>
      </c>
      <c r="B261" t="s">
        <v>3418</v>
      </c>
      <c r="C261" t="s">
        <v>390</v>
      </c>
      <c r="D261" s="7">
        <v>470</v>
      </c>
      <c r="E261" s="7">
        <v>131.6</v>
      </c>
    </row>
    <row r="262" spans="1:5" x14ac:dyDescent="0.3">
      <c r="A262" t="s">
        <v>8532</v>
      </c>
      <c r="B262" t="s">
        <v>8533</v>
      </c>
      <c r="C262" t="s">
        <v>390</v>
      </c>
      <c r="D262" s="7">
        <v>15</v>
      </c>
      <c r="E262" s="7">
        <v>15.392160000000001</v>
      </c>
    </row>
    <row r="263" spans="1:5" x14ac:dyDescent="0.3">
      <c r="A263" t="s">
        <v>3430</v>
      </c>
      <c r="B263" t="s">
        <v>3431</v>
      </c>
      <c r="C263" t="s">
        <v>390</v>
      </c>
      <c r="D263" s="7">
        <v>0.30000001192092901</v>
      </c>
      <c r="E263" s="7">
        <v>1.2</v>
      </c>
    </row>
    <row r="264" spans="1:5" x14ac:dyDescent="0.3">
      <c r="A264" t="s">
        <v>3438</v>
      </c>
      <c r="B264" t="s">
        <v>3439</v>
      </c>
      <c r="C264" t="s">
        <v>390</v>
      </c>
      <c r="D264" s="7">
        <v>60</v>
      </c>
      <c r="E264" s="7">
        <v>91.063869999999994</v>
      </c>
    </row>
    <row r="265" spans="1:5" x14ac:dyDescent="0.3">
      <c r="A265" t="s">
        <v>3446</v>
      </c>
      <c r="B265" t="s">
        <v>3447</v>
      </c>
      <c r="C265" t="s">
        <v>390</v>
      </c>
      <c r="D265" s="7">
        <v>23.0900000929832</v>
      </c>
      <c r="E265" s="7">
        <v>92.935680000000005</v>
      </c>
    </row>
    <row r="266" spans="1:5" x14ac:dyDescent="0.3">
      <c r="A266" t="s">
        <v>3452</v>
      </c>
      <c r="B266" t="s">
        <v>3453</v>
      </c>
      <c r="C266" t="s">
        <v>390</v>
      </c>
      <c r="D266" s="7">
        <v>3180</v>
      </c>
      <c r="E266" s="7">
        <v>300</v>
      </c>
    </row>
    <row r="267" spans="1:5" x14ac:dyDescent="0.3">
      <c r="A267" t="s">
        <v>3460</v>
      </c>
      <c r="B267" t="s">
        <v>3461</v>
      </c>
      <c r="C267" t="s">
        <v>390</v>
      </c>
      <c r="D267" s="7">
        <v>14335.3701171875</v>
      </c>
      <c r="E267" s="7">
        <v>7774.02675</v>
      </c>
    </row>
    <row r="268" spans="1:5" x14ac:dyDescent="0.3">
      <c r="A268" t="s">
        <v>3462</v>
      </c>
      <c r="B268" t="s">
        <v>3463</v>
      </c>
      <c r="C268" t="s">
        <v>390</v>
      </c>
      <c r="D268" s="7">
        <v>900.29998779296898</v>
      </c>
      <c r="E268" s="7">
        <v>798.54232000000002</v>
      </c>
    </row>
    <row r="269" spans="1:5" x14ac:dyDescent="0.3">
      <c r="A269" t="s">
        <v>3464</v>
      </c>
      <c r="B269" t="s">
        <v>3465</v>
      </c>
      <c r="C269" t="s">
        <v>390</v>
      </c>
      <c r="D269" s="7">
        <v>42</v>
      </c>
      <c r="E269" s="7">
        <v>357.40980999999999</v>
      </c>
    </row>
    <row r="270" spans="1:5" x14ac:dyDescent="0.3">
      <c r="A270" t="s">
        <v>3468</v>
      </c>
      <c r="B270" t="s">
        <v>3469</v>
      </c>
      <c r="C270" t="s">
        <v>390</v>
      </c>
      <c r="D270" s="7">
        <v>43.519999906420701</v>
      </c>
      <c r="E270" s="7">
        <v>34.254649999999998</v>
      </c>
    </row>
    <row r="271" spans="1:5" x14ac:dyDescent="0.3">
      <c r="A271" t="s">
        <v>3470</v>
      </c>
      <c r="B271" t="s">
        <v>3471</v>
      </c>
      <c r="C271" t="s">
        <v>390</v>
      </c>
      <c r="D271" s="7">
        <v>2398</v>
      </c>
      <c r="E271" s="7">
        <v>7829.6954999999998</v>
      </c>
    </row>
    <row r="272" spans="1:5" x14ac:dyDescent="0.3">
      <c r="A272" t="s">
        <v>3472</v>
      </c>
      <c r="B272" t="s">
        <v>3473</v>
      </c>
      <c r="C272" t="s">
        <v>390</v>
      </c>
      <c r="D272" s="7">
        <v>566.799999237061</v>
      </c>
      <c r="E272" s="7">
        <v>172.11180999999999</v>
      </c>
    </row>
    <row r="273" spans="1:5" x14ac:dyDescent="0.3">
      <c r="A273" t="s">
        <v>3478</v>
      </c>
      <c r="B273" t="s">
        <v>3479</v>
      </c>
      <c r="C273" t="s">
        <v>390</v>
      </c>
      <c r="D273" s="7">
        <v>12</v>
      </c>
      <c r="E273" s="7">
        <v>8.7814399999999999</v>
      </c>
    </row>
    <row r="274" spans="1:5" x14ac:dyDescent="0.3">
      <c r="A274" t="s">
        <v>3482</v>
      </c>
      <c r="B274" t="s">
        <v>3483</v>
      </c>
      <c r="C274" t="s">
        <v>390</v>
      </c>
      <c r="D274" s="7">
        <v>2</v>
      </c>
      <c r="E274" s="7">
        <v>6.9930000000000003</v>
      </c>
    </row>
    <row r="275" spans="1:5" x14ac:dyDescent="0.3">
      <c r="A275" t="s">
        <v>3496</v>
      </c>
      <c r="B275" t="s">
        <v>3497</v>
      </c>
      <c r="C275" t="s">
        <v>390</v>
      </c>
      <c r="D275" s="7">
        <v>26640</v>
      </c>
      <c r="E275" s="7">
        <v>1491.84</v>
      </c>
    </row>
    <row r="276" spans="1:5" x14ac:dyDescent="0.3">
      <c r="A276" t="s">
        <v>3500</v>
      </c>
      <c r="B276" t="s">
        <v>3501</v>
      </c>
      <c r="C276" t="s">
        <v>390</v>
      </c>
      <c r="D276" s="7">
        <v>600</v>
      </c>
      <c r="E276" s="7">
        <v>61.38</v>
      </c>
    </row>
    <row r="277" spans="1:5" x14ac:dyDescent="0.3">
      <c r="A277" t="s">
        <v>3502</v>
      </c>
      <c r="B277" t="s">
        <v>3503</v>
      </c>
      <c r="C277" t="s">
        <v>387</v>
      </c>
      <c r="D277" s="7">
        <v>1178</v>
      </c>
      <c r="E277" s="7">
        <v>679.05912000000001</v>
      </c>
    </row>
    <row r="278" spans="1:5" x14ac:dyDescent="0.3">
      <c r="A278" t="s">
        <v>3506</v>
      </c>
      <c r="B278" t="s">
        <v>3507</v>
      </c>
      <c r="C278" t="s">
        <v>387</v>
      </c>
      <c r="D278" s="7">
        <v>311</v>
      </c>
      <c r="E278" s="7">
        <v>132.88883999999999</v>
      </c>
    </row>
    <row r="279" spans="1:5" x14ac:dyDescent="0.3">
      <c r="A279" t="s">
        <v>3512</v>
      </c>
      <c r="B279" t="s">
        <v>3513</v>
      </c>
      <c r="C279" t="s">
        <v>387</v>
      </c>
      <c r="D279" s="7">
        <v>149</v>
      </c>
      <c r="E279" s="7">
        <v>47.847999999999999</v>
      </c>
    </row>
    <row r="280" spans="1:5" x14ac:dyDescent="0.3">
      <c r="A280" t="s">
        <v>8534</v>
      </c>
      <c r="B280" t="s">
        <v>8535</v>
      </c>
      <c r="C280" t="s">
        <v>390</v>
      </c>
      <c r="D280" s="7">
        <v>4.3000001907348597</v>
      </c>
      <c r="E280" s="7">
        <v>3.7318600000000002</v>
      </c>
    </row>
    <row r="281" spans="1:5" x14ac:dyDescent="0.3">
      <c r="A281" t="s">
        <v>3520</v>
      </c>
      <c r="B281" t="s">
        <v>3521</v>
      </c>
      <c r="C281" t="s">
        <v>390</v>
      </c>
      <c r="D281" s="7">
        <v>0.5</v>
      </c>
      <c r="E281" s="7">
        <v>3</v>
      </c>
    </row>
    <row r="282" spans="1:5" x14ac:dyDescent="0.3">
      <c r="A282" t="s">
        <v>3526</v>
      </c>
      <c r="B282" t="s">
        <v>3527</v>
      </c>
      <c r="C282" t="s">
        <v>387</v>
      </c>
      <c r="D282" s="7">
        <v>1241</v>
      </c>
      <c r="E282" s="7">
        <v>32.241500000000002</v>
      </c>
    </row>
    <row r="283" spans="1:5" x14ac:dyDescent="0.3">
      <c r="A283" t="s">
        <v>3530</v>
      </c>
      <c r="B283" t="s">
        <v>3531</v>
      </c>
      <c r="C283" t="s">
        <v>390</v>
      </c>
      <c r="D283" s="7">
        <v>71.5</v>
      </c>
      <c r="E283" s="7">
        <v>34.6875</v>
      </c>
    </row>
    <row r="284" spans="1:5" x14ac:dyDescent="0.3">
      <c r="A284" t="s">
        <v>3532</v>
      </c>
      <c r="B284" t="s">
        <v>3533</v>
      </c>
      <c r="C284" t="s">
        <v>390</v>
      </c>
      <c r="D284" s="7">
        <v>50.199999928474398</v>
      </c>
      <c r="E284" s="7">
        <v>64.396050000000002</v>
      </c>
    </row>
    <row r="285" spans="1:5" x14ac:dyDescent="0.3">
      <c r="A285" t="s">
        <v>3538</v>
      </c>
      <c r="B285" t="s">
        <v>3539</v>
      </c>
      <c r="C285" t="s">
        <v>390</v>
      </c>
      <c r="D285" s="7">
        <v>10.800000026822101</v>
      </c>
      <c r="E285" s="7">
        <v>17.339849999999998</v>
      </c>
    </row>
    <row r="286" spans="1:5" x14ac:dyDescent="0.3">
      <c r="A286" t="s">
        <v>8536</v>
      </c>
      <c r="B286" t="s">
        <v>8537</v>
      </c>
      <c r="C286" t="s">
        <v>2514</v>
      </c>
      <c r="D286" s="7">
        <v>216</v>
      </c>
      <c r="E286" s="7">
        <v>43.875259999999997</v>
      </c>
    </row>
    <row r="287" spans="1:5" x14ac:dyDescent="0.3">
      <c r="A287" t="s">
        <v>3592</v>
      </c>
      <c r="B287" t="s">
        <v>3593</v>
      </c>
      <c r="C287" t="s">
        <v>390</v>
      </c>
      <c r="D287" s="7">
        <v>54.100000001490102</v>
      </c>
      <c r="E287" s="7">
        <v>8.3523999999999994</v>
      </c>
    </row>
    <row r="288" spans="1:5" x14ac:dyDescent="0.3">
      <c r="A288" t="s">
        <v>8538</v>
      </c>
      <c r="B288" t="s">
        <v>8539</v>
      </c>
      <c r="C288" t="s">
        <v>390</v>
      </c>
      <c r="D288" s="7">
        <v>4.5</v>
      </c>
      <c r="E288" s="7">
        <v>5.4397099999999998</v>
      </c>
    </row>
    <row r="289" spans="1:5" x14ac:dyDescent="0.3">
      <c r="A289" t="s">
        <v>8540</v>
      </c>
      <c r="B289" t="s">
        <v>8541</v>
      </c>
      <c r="C289" t="s">
        <v>390</v>
      </c>
      <c r="D289" s="7">
        <v>11</v>
      </c>
      <c r="E289" s="7">
        <v>29.027950000000001</v>
      </c>
    </row>
    <row r="290" spans="1:5" x14ac:dyDescent="0.3">
      <c r="A290" t="s">
        <v>3644</v>
      </c>
      <c r="B290" t="s">
        <v>3645</v>
      </c>
      <c r="C290" t="s">
        <v>390</v>
      </c>
      <c r="D290" s="7">
        <v>4606.39990234375</v>
      </c>
      <c r="E290" s="7">
        <v>4143.5382499999996</v>
      </c>
    </row>
    <row r="291" spans="1:5" x14ac:dyDescent="0.3">
      <c r="A291" t="s">
        <v>3696</v>
      </c>
      <c r="B291" t="s">
        <v>3697</v>
      </c>
      <c r="C291" t="s">
        <v>2514</v>
      </c>
      <c r="D291" s="7">
        <v>3</v>
      </c>
      <c r="E291" s="7">
        <v>35.51961</v>
      </c>
    </row>
    <row r="292" spans="1:5" x14ac:dyDescent="0.3">
      <c r="A292" t="s">
        <v>3754</v>
      </c>
      <c r="B292" t="s">
        <v>3755</v>
      </c>
      <c r="C292" t="s">
        <v>2514</v>
      </c>
      <c r="D292" s="7">
        <v>11</v>
      </c>
      <c r="E292" s="7">
        <v>14.37293</v>
      </c>
    </row>
    <row r="293" spans="1:5" x14ac:dyDescent="0.3">
      <c r="A293" t="s">
        <v>8542</v>
      </c>
      <c r="B293" t="s">
        <v>8543</v>
      </c>
      <c r="C293" t="s">
        <v>390</v>
      </c>
      <c r="D293" s="7">
        <v>1</v>
      </c>
      <c r="E293" s="7">
        <v>2.875</v>
      </c>
    </row>
    <row r="294" spans="1:5" x14ac:dyDescent="0.3">
      <c r="A294" t="s">
        <v>3766</v>
      </c>
      <c r="B294" t="s">
        <v>3767</v>
      </c>
      <c r="C294" t="s">
        <v>390</v>
      </c>
      <c r="D294" s="7">
        <v>268200</v>
      </c>
      <c r="E294" s="7">
        <v>38066.581310000001</v>
      </c>
    </row>
    <row r="295" spans="1:5" x14ac:dyDescent="0.3">
      <c r="A295" t="s">
        <v>8544</v>
      </c>
      <c r="B295" t="s">
        <v>8545</v>
      </c>
      <c r="C295" t="s">
        <v>390</v>
      </c>
      <c r="D295" s="7">
        <v>3776.80004882812</v>
      </c>
      <c r="E295" s="7">
        <v>2803.7952500000001</v>
      </c>
    </row>
    <row r="296" spans="1:5" x14ac:dyDescent="0.3">
      <c r="A296" t="s">
        <v>3772</v>
      </c>
      <c r="B296" t="s">
        <v>3773</v>
      </c>
      <c r="C296" t="s">
        <v>2514</v>
      </c>
      <c r="D296" s="7">
        <v>996</v>
      </c>
      <c r="E296" s="7">
        <v>37.806289999999997</v>
      </c>
    </row>
    <row r="297" spans="1:5" x14ac:dyDescent="0.3">
      <c r="A297" t="s">
        <v>3774</v>
      </c>
      <c r="B297" t="s">
        <v>3775</v>
      </c>
      <c r="C297" t="s">
        <v>2514</v>
      </c>
      <c r="D297" s="7">
        <v>6686826.5800018301</v>
      </c>
      <c r="E297" s="7">
        <v>361326.59602</v>
      </c>
    </row>
    <row r="298" spans="1:5" x14ac:dyDescent="0.3">
      <c r="A298" t="s">
        <v>3776</v>
      </c>
      <c r="B298" t="s">
        <v>3777</v>
      </c>
      <c r="C298" t="s">
        <v>2514</v>
      </c>
      <c r="D298" s="7">
        <v>576789</v>
      </c>
      <c r="E298" s="7">
        <v>26524.624319999999</v>
      </c>
    </row>
    <row r="299" spans="1:5" x14ac:dyDescent="0.3">
      <c r="A299" t="s">
        <v>3794</v>
      </c>
      <c r="B299" t="s">
        <v>3795</v>
      </c>
      <c r="C299" t="s">
        <v>390</v>
      </c>
      <c r="D299" s="7">
        <v>53107.12890625</v>
      </c>
      <c r="E299" s="7">
        <v>12873.168250000001</v>
      </c>
    </row>
    <row r="300" spans="1:5" x14ac:dyDescent="0.3">
      <c r="A300" t="s">
        <v>3835</v>
      </c>
      <c r="B300" t="s">
        <v>3836</v>
      </c>
      <c r="C300" t="s">
        <v>2514</v>
      </c>
      <c r="D300" s="7">
        <v>14370621.9101562</v>
      </c>
      <c r="E300" s="7">
        <v>202377.72500999999</v>
      </c>
    </row>
    <row r="301" spans="1:5" x14ac:dyDescent="0.3">
      <c r="A301" t="s">
        <v>3881</v>
      </c>
      <c r="B301" t="s">
        <v>3882</v>
      </c>
      <c r="C301" t="s">
        <v>2514</v>
      </c>
      <c r="D301" s="7">
        <v>1</v>
      </c>
      <c r="E301" s="7">
        <v>0.6</v>
      </c>
    </row>
    <row r="302" spans="1:5" x14ac:dyDescent="0.3">
      <c r="A302" t="s">
        <v>3909</v>
      </c>
      <c r="B302" t="s">
        <v>3910</v>
      </c>
      <c r="C302" t="s">
        <v>390</v>
      </c>
      <c r="D302" s="7">
        <v>2229058.40167236</v>
      </c>
      <c r="E302" s="7">
        <v>463206.11978000001</v>
      </c>
    </row>
    <row r="303" spans="1:5" x14ac:dyDescent="0.3">
      <c r="A303" t="s">
        <v>3911</v>
      </c>
      <c r="B303" t="s">
        <v>3912</v>
      </c>
      <c r="C303" t="s">
        <v>390</v>
      </c>
      <c r="D303" s="7">
        <v>333304.10046386701</v>
      </c>
      <c r="E303" s="7">
        <v>71517.914090000006</v>
      </c>
    </row>
    <row r="304" spans="1:5" x14ac:dyDescent="0.3">
      <c r="A304" t="s">
        <v>3913</v>
      </c>
      <c r="B304" t="s">
        <v>3914</v>
      </c>
      <c r="C304" t="s">
        <v>390</v>
      </c>
      <c r="D304" s="7">
        <v>128086.600097656</v>
      </c>
      <c r="E304" s="7">
        <v>54003.514260000004</v>
      </c>
    </row>
    <row r="305" spans="1:5" x14ac:dyDescent="0.3">
      <c r="A305" t="s">
        <v>3915</v>
      </c>
      <c r="B305" t="s">
        <v>3916</v>
      </c>
      <c r="C305" t="s">
        <v>390</v>
      </c>
      <c r="D305" s="7">
        <v>184727.29956054699</v>
      </c>
      <c r="E305" s="7">
        <v>62928.666839999998</v>
      </c>
    </row>
    <row r="306" spans="1:5" x14ac:dyDescent="0.3">
      <c r="A306" t="s">
        <v>3919</v>
      </c>
      <c r="B306" t="s">
        <v>3920</v>
      </c>
      <c r="C306" t="s">
        <v>390</v>
      </c>
      <c r="D306" s="7">
        <v>1227776.5986328099</v>
      </c>
      <c r="E306" s="7">
        <v>329866.17203999998</v>
      </c>
    </row>
    <row r="307" spans="1:5" x14ac:dyDescent="0.3">
      <c r="A307" t="s">
        <v>8546</v>
      </c>
      <c r="B307" t="s">
        <v>8547</v>
      </c>
      <c r="C307" t="s">
        <v>390</v>
      </c>
      <c r="D307" s="7">
        <v>32696.500183105501</v>
      </c>
      <c r="E307" s="7">
        <v>8754.3351399999992</v>
      </c>
    </row>
    <row r="308" spans="1:5" x14ac:dyDescent="0.3">
      <c r="A308" t="s">
        <v>3923</v>
      </c>
      <c r="B308" t="s">
        <v>3924</v>
      </c>
      <c r="C308" t="s">
        <v>390</v>
      </c>
      <c r="D308" s="7">
        <v>35306.5</v>
      </c>
      <c r="E308" s="7">
        <v>10584.293809999999</v>
      </c>
    </row>
    <row r="309" spans="1:5" x14ac:dyDescent="0.3">
      <c r="A309" t="s">
        <v>3933</v>
      </c>
      <c r="B309" t="s">
        <v>3934</v>
      </c>
      <c r="C309" t="s">
        <v>390</v>
      </c>
      <c r="D309" s="7">
        <v>185326.19961547901</v>
      </c>
      <c r="E309" s="7">
        <v>66120.384130000006</v>
      </c>
    </row>
    <row r="310" spans="1:5" x14ac:dyDescent="0.3">
      <c r="A310" t="s">
        <v>3935</v>
      </c>
      <c r="B310" t="s">
        <v>3936</v>
      </c>
      <c r="C310" t="s">
        <v>390</v>
      </c>
      <c r="D310" s="7">
        <v>24171.100006103501</v>
      </c>
      <c r="E310" s="7">
        <v>9774.7365000000009</v>
      </c>
    </row>
    <row r="311" spans="1:5" x14ac:dyDescent="0.3">
      <c r="A311" t="s">
        <v>4003</v>
      </c>
      <c r="B311" t="s">
        <v>4004</v>
      </c>
      <c r="C311" t="s">
        <v>390</v>
      </c>
      <c r="D311" s="7">
        <v>23.5</v>
      </c>
      <c r="E311" s="7">
        <v>24.15418</v>
      </c>
    </row>
    <row r="312" spans="1:5" x14ac:dyDescent="0.3">
      <c r="A312" t="s">
        <v>4011</v>
      </c>
      <c r="B312" t="s">
        <v>4012</v>
      </c>
      <c r="C312" t="s">
        <v>390</v>
      </c>
      <c r="D312" s="7">
        <v>0.17000000178813901</v>
      </c>
      <c r="E312" s="7">
        <v>0.1</v>
      </c>
    </row>
    <row r="313" spans="1:5" x14ac:dyDescent="0.3">
      <c r="A313" t="s">
        <v>8548</v>
      </c>
      <c r="B313" t="s">
        <v>8549</v>
      </c>
      <c r="C313" t="s">
        <v>390</v>
      </c>
      <c r="D313" s="7">
        <v>9798.7000885009802</v>
      </c>
      <c r="E313" s="7">
        <v>10721.75477</v>
      </c>
    </row>
    <row r="314" spans="1:5" x14ac:dyDescent="0.3">
      <c r="A314" t="s">
        <v>4013</v>
      </c>
      <c r="B314" t="s">
        <v>4014</v>
      </c>
      <c r="C314" t="s">
        <v>390</v>
      </c>
      <c r="D314" s="7">
        <v>1952</v>
      </c>
      <c r="E314" s="7">
        <v>3479.8061899999998</v>
      </c>
    </row>
    <row r="315" spans="1:5" x14ac:dyDescent="0.3">
      <c r="A315" t="s">
        <v>4015</v>
      </c>
      <c r="B315" t="s">
        <v>4016</v>
      </c>
      <c r="C315" t="s">
        <v>390</v>
      </c>
      <c r="D315" s="7">
        <v>175292.621062741</v>
      </c>
      <c r="E315" s="7">
        <v>509631.67648999998</v>
      </c>
    </row>
    <row r="316" spans="1:5" x14ac:dyDescent="0.3">
      <c r="A316" t="s">
        <v>4039</v>
      </c>
      <c r="B316" t="s">
        <v>4040</v>
      </c>
      <c r="C316" t="s">
        <v>390</v>
      </c>
      <c r="D316" s="7">
        <v>1.25</v>
      </c>
      <c r="E316" s="7">
        <v>2.9</v>
      </c>
    </row>
    <row r="317" spans="1:5" x14ac:dyDescent="0.3">
      <c r="A317" t="s">
        <v>4041</v>
      </c>
      <c r="B317" t="s">
        <v>4042</v>
      </c>
      <c r="C317" t="s">
        <v>390</v>
      </c>
      <c r="D317" s="7">
        <v>1.15000001341105</v>
      </c>
      <c r="E317" s="7">
        <v>4.0919499999999998</v>
      </c>
    </row>
    <row r="318" spans="1:5" x14ac:dyDescent="0.3">
      <c r="A318" t="s">
        <v>4047</v>
      </c>
      <c r="B318" t="s">
        <v>4048</v>
      </c>
      <c r="C318" t="s">
        <v>390</v>
      </c>
      <c r="D318" s="7">
        <v>41190.599609375</v>
      </c>
      <c r="E318" s="7">
        <v>7245.8871200000003</v>
      </c>
    </row>
    <row r="319" spans="1:5" x14ac:dyDescent="0.3">
      <c r="A319" t="s">
        <v>4053</v>
      </c>
      <c r="B319" t="s">
        <v>4054</v>
      </c>
      <c r="C319" t="s">
        <v>390</v>
      </c>
      <c r="D319" s="7">
        <v>3</v>
      </c>
      <c r="E319" s="7">
        <v>3.4532500000000002</v>
      </c>
    </row>
    <row r="320" spans="1:5" x14ac:dyDescent="0.3">
      <c r="A320" t="s">
        <v>4061</v>
      </c>
      <c r="B320" t="s">
        <v>4062</v>
      </c>
      <c r="C320" t="s">
        <v>2514</v>
      </c>
      <c r="D320" s="7">
        <v>26948.760940432501</v>
      </c>
      <c r="E320" s="7">
        <v>820516.90876000002</v>
      </c>
    </row>
    <row r="321" spans="1:5" x14ac:dyDescent="0.3">
      <c r="A321" t="s">
        <v>8550</v>
      </c>
      <c r="B321" t="s">
        <v>8551</v>
      </c>
      <c r="C321" t="s">
        <v>2514</v>
      </c>
      <c r="D321" s="7">
        <v>41.040000915527301</v>
      </c>
      <c r="E321" s="7">
        <v>5.6446399999999999</v>
      </c>
    </row>
    <row r="322" spans="1:5" x14ac:dyDescent="0.3">
      <c r="A322" t="s">
        <v>4073</v>
      </c>
      <c r="B322" t="s">
        <v>4074</v>
      </c>
      <c r="C322" t="s">
        <v>2514</v>
      </c>
      <c r="D322" s="7">
        <v>98100.899139404297</v>
      </c>
      <c r="E322" s="7">
        <v>33612.158990000004</v>
      </c>
    </row>
    <row r="323" spans="1:5" x14ac:dyDescent="0.3">
      <c r="A323" t="s">
        <v>8552</v>
      </c>
      <c r="B323" t="s">
        <v>8553</v>
      </c>
      <c r="C323" t="s">
        <v>2514</v>
      </c>
      <c r="D323" s="7">
        <v>17296.8199195862</v>
      </c>
      <c r="E323" s="7">
        <v>5495.4387100000004</v>
      </c>
    </row>
    <row r="324" spans="1:5" x14ac:dyDescent="0.3">
      <c r="A324" t="s">
        <v>4091</v>
      </c>
      <c r="B324" t="s">
        <v>4092</v>
      </c>
      <c r="C324" t="s">
        <v>2514</v>
      </c>
      <c r="D324" s="7">
        <v>28882.050201416001</v>
      </c>
      <c r="E324" s="7">
        <v>12529.79004</v>
      </c>
    </row>
    <row r="325" spans="1:5" x14ac:dyDescent="0.3">
      <c r="A325" t="s">
        <v>4095</v>
      </c>
      <c r="B325" t="s">
        <v>4096</v>
      </c>
      <c r="C325" t="s">
        <v>2514</v>
      </c>
      <c r="D325" s="7">
        <v>9961</v>
      </c>
      <c r="E325" s="7">
        <v>3322.1052599999998</v>
      </c>
    </row>
    <row r="326" spans="1:5" x14ac:dyDescent="0.3">
      <c r="A326" t="s">
        <v>4117</v>
      </c>
      <c r="B326" t="s">
        <v>4118</v>
      </c>
      <c r="C326" t="s">
        <v>2514</v>
      </c>
      <c r="D326" s="7">
        <v>11</v>
      </c>
      <c r="E326" s="7">
        <v>5.5983999999999998</v>
      </c>
    </row>
    <row r="327" spans="1:5" x14ac:dyDescent="0.3">
      <c r="A327" t="s">
        <v>4168</v>
      </c>
      <c r="B327" t="s">
        <v>4169</v>
      </c>
      <c r="C327" t="s">
        <v>2514</v>
      </c>
      <c r="D327" s="7">
        <v>0.15999999642372101</v>
      </c>
      <c r="E327" s="7">
        <v>75.486599999999996</v>
      </c>
    </row>
    <row r="328" spans="1:5" x14ac:dyDescent="0.3">
      <c r="A328" t="s">
        <v>4182</v>
      </c>
      <c r="B328" t="s">
        <v>4183</v>
      </c>
      <c r="C328" t="s">
        <v>2514</v>
      </c>
      <c r="D328" s="7">
        <v>5</v>
      </c>
      <c r="E328" s="7">
        <v>4</v>
      </c>
    </row>
    <row r="329" spans="1:5" x14ac:dyDescent="0.3">
      <c r="A329" t="s">
        <v>4192</v>
      </c>
      <c r="B329" t="s">
        <v>4193</v>
      </c>
      <c r="C329" t="s">
        <v>390</v>
      </c>
      <c r="D329" s="7">
        <v>9.5</v>
      </c>
      <c r="E329" s="7">
        <v>4.3531399999999998</v>
      </c>
    </row>
    <row r="330" spans="1:5" x14ac:dyDescent="0.3">
      <c r="A330" t="s">
        <v>4267</v>
      </c>
      <c r="B330" t="s">
        <v>4268</v>
      </c>
      <c r="C330" t="s">
        <v>387</v>
      </c>
      <c r="D330" s="7">
        <v>2</v>
      </c>
      <c r="E330" s="7">
        <v>6.5175999999999998</v>
      </c>
    </row>
    <row r="331" spans="1:5" x14ac:dyDescent="0.3">
      <c r="A331" t="s">
        <v>4273</v>
      </c>
      <c r="B331" t="s">
        <v>4274</v>
      </c>
      <c r="C331" t="s">
        <v>387</v>
      </c>
      <c r="D331" s="7">
        <v>120</v>
      </c>
      <c r="E331" s="7">
        <v>191.48732000000001</v>
      </c>
    </row>
    <row r="332" spans="1:5" x14ac:dyDescent="0.3">
      <c r="A332" t="s">
        <v>4277</v>
      </c>
      <c r="B332" t="s">
        <v>4278</v>
      </c>
      <c r="C332" t="s">
        <v>387</v>
      </c>
      <c r="D332" s="7">
        <v>24</v>
      </c>
      <c r="E332" s="7">
        <v>565.95576000000005</v>
      </c>
    </row>
    <row r="333" spans="1:5" x14ac:dyDescent="0.3">
      <c r="A333" t="s">
        <v>4285</v>
      </c>
      <c r="B333" t="s">
        <v>4286</v>
      </c>
      <c r="C333" t="s">
        <v>387</v>
      </c>
      <c r="D333" s="7">
        <v>201</v>
      </c>
      <c r="E333" s="7">
        <v>2177.1814599999998</v>
      </c>
    </row>
    <row r="334" spans="1:5" x14ac:dyDescent="0.3">
      <c r="A334" t="s">
        <v>4287</v>
      </c>
      <c r="B334" t="s">
        <v>4288</v>
      </c>
      <c r="C334" t="s">
        <v>387</v>
      </c>
      <c r="D334" s="7">
        <v>4687</v>
      </c>
      <c r="E334" s="7">
        <v>4207.1395000000002</v>
      </c>
    </row>
    <row r="335" spans="1:5" x14ac:dyDescent="0.3">
      <c r="A335" t="s">
        <v>4291</v>
      </c>
      <c r="B335" t="s">
        <v>4292</v>
      </c>
      <c r="C335" t="s">
        <v>387</v>
      </c>
      <c r="D335" s="7">
        <v>673</v>
      </c>
      <c r="E335" s="7">
        <v>2463.2930000000001</v>
      </c>
    </row>
    <row r="336" spans="1:5" x14ac:dyDescent="0.3">
      <c r="A336" t="s">
        <v>4303</v>
      </c>
      <c r="B336" t="s">
        <v>4304</v>
      </c>
      <c r="C336" t="s">
        <v>387</v>
      </c>
      <c r="D336" s="7">
        <v>640</v>
      </c>
      <c r="E336" s="7">
        <v>453.9042</v>
      </c>
    </row>
    <row r="337" spans="1:5" x14ac:dyDescent="0.3">
      <c r="A337" t="s">
        <v>8554</v>
      </c>
      <c r="B337" t="s">
        <v>8555</v>
      </c>
      <c r="C337" t="s">
        <v>387</v>
      </c>
      <c r="D337" s="7">
        <v>35</v>
      </c>
      <c r="E337" s="7">
        <v>162.34348</v>
      </c>
    </row>
    <row r="338" spans="1:5" x14ac:dyDescent="0.3">
      <c r="A338" t="s">
        <v>8556</v>
      </c>
      <c r="B338" t="s">
        <v>8557</v>
      </c>
      <c r="C338" t="s">
        <v>387</v>
      </c>
      <c r="D338" s="7">
        <v>71</v>
      </c>
      <c r="E338" s="7">
        <v>1133.14903</v>
      </c>
    </row>
    <row r="339" spans="1:5" x14ac:dyDescent="0.3">
      <c r="A339" t="s">
        <v>4307</v>
      </c>
      <c r="B339" t="s">
        <v>4308</v>
      </c>
      <c r="C339" t="s">
        <v>387</v>
      </c>
      <c r="D339" s="7">
        <v>976</v>
      </c>
      <c r="E339" s="7">
        <v>1257.73947</v>
      </c>
    </row>
    <row r="340" spans="1:5" x14ac:dyDescent="0.3">
      <c r="A340" t="s">
        <v>8558</v>
      </c>
      <c r="B340" t="s">
        <v>8559</v>
      </c>
      <c r="C340" t="s">
        <v>387</v>
      </c>
      <c r="D340" s="7">
        <v>56</v>
      </c>
      <c r="E340" s="7">
        <v>400.59813000000003</v>
      </c>
    </row>
    <row r="341" spans="1:5" x14ac:dyDescent="0.3">
      <c r="A341" t="s">
        <v>4317</v>
      </c>
      <c r="B341" t="s">
        <v>4318</v>
      </c>
      <c r="C341" t="s">
        <v>387</v>
      </c>
      <c r="D341" s="7">
        <v>13</v>
      </c>
      <c r="E341" s="7">
        <v>1.7880199999999999</v>
      </c>
    </row>
    <row r="342" spans="1:5" x14ac:dyDescent="0.3">
      <c r="A342" t="s">
        <v>4321</v>
      </c>
      <c r="B342" t="s">
        <v>4322</v>
      </c>
      <c r="C342" t="s">
        <v>387</v>
      </c>
      <c r="D342" s="7">
        <v>762</v>
      </c>
      <c r="E342" s="7">
        <v>851.43271000000004</v>
      </c>
    </row>
    <row r="343" spans="1:5" x14ac:dyDescent="0.3">
      <c r="A343" t="s">
        <v>4327</v>
      </c>
      <c r="B343" t="s">
        <v>4328</v>
      </c>
      <c r="C343" t="s">
        <v>387</v>
      </c>
      <c r="D343" s="7">
        <v>3349</v>
      </c>
      <c r="E343" s="7">
        <v>2052.7978899999998</v>
      </c>
    </row>
    <row r="344" spans="1:5" x14ac:dyDescent="0.3">
      <c r="A344" t="s">
        <v>4333</v>
      </c>
      <c r="B344" t="s">
        <v>4334</v>
      </c>
      <c r="C344" t="s">
        <v>387</v>
      </c>
      <c r="D344" s="7">
        <v>1105</v>
      </c>
      <c r="E344" s="7">
        <v>174.55527000000001</v>
      </c>
    </row>
    <row r="345" spans="1:5" x14ac:dyDescent="0.3">
      <c r="A345" t="s">
        <v>4337</v>
      </c>
      <c r="B345" t="s">
        <v>4338</v>
      </c>
      <c r="C345" t="s">
        <v>387</v>
      </c>
      <c r="D345" s="7">
        <v>2994</v>
      </c>
      <c r="E345" s="7">
        <v>3394.0821799999999</v>
      </c>
    </row>
    <row r="346" spans="1:5" x14ac:dyDescent="0.3">
      <c r="A346" t="s">
        <v>4339</v>
      </c>
      <c r="B346" t="s">
        <v>4340</v>
      </c>
      <c r="C346" t="s">
        <v>387</v>
      </c>
      <c r="D346" s="7">
        <v>5</v>
      </c>
      <c r="E346" s="7">
        <v>10</v>
      </c>
    </row>
    <row r="347" spans="1:5" x14ac:dyDescent="0.3">
      <c r="A347" t="s">
        <v>4365</v>
      </c>
      <c r="B347" t="s">
        <v>4366</v>
      </c>
      <c r="C347" t="s">
        <v>387</v>
      </c>
      <c r="D347" s="7">
        <v>120</v>
      </c>
      <c r="E347" s="7">
        <v>86.740979999999993</v>
      </c>
    </row>
    <row r="348" spans="1:5" x14ac:dyDescent="0.3">
      <c r="A348" t="s">
        <v>4377</v>
      </c>
      <c r="B348" t="s">
        <v>4378</v>
      </c>
      <c r="C348" t="s">
        <v>387</v>
      </c>
      <c r="D348" s="7">
        <v>22169.224998861599</v>
      </c>
      <c r="E348" s="7">
        <v>9708.47192</v>
      </c>
    </row>
    <row r="349" spans="1:5" x14ac:dyDescent="0.3">
      <c r="A349" t="s">
        <v>4380</v>
      </c>
      <c r="B349" t="s">
        <v>4381</v>
      </c>
      <c r="C349" t="s">
        <v>387</v>
      </c>
      <c r="D349" s="7">
        <v>2233.5</v>
      </c>
      <c r="E349" s="7">
        <v>2851.8921099999998</v>
      </c>
    </row>
    <row r="350" spans="1:5" x14ac:dyDescent="0.3">
      <c r="A350" t="s">
        <v>4382</v>
      </c>
      <c r="B350" t="s">
        <v>4383</v>
      </c>
      <c r="C350" t="s">
        <v>387</v>
      </c>
      <c r="D350" s="7">
        <v>25036</v>
      </c>
      <c r="E350" s="7">
        <v>72746.014999999999</v>
      </c>
    </row>
    <row r="351" spans="1:5" x14ac:dyDescent="0.3">
      <c r="A351" t="s">
        <v>4384</v>
      </c>
      <c r="B351" t="s">
        <v>4385</v>
      </c>
      <c r="C351" t="s">
        <v>387</v>
      </c>
      <c r="D351" s="7">
        <v>168345</v>
      </c>
      <c r="E351" s="7">
        <v>200049.26824</v>
      </c>
    </row>
    <row r="352" spans="1:5" x14ac:dyDescent="0.3">
      <c r="A352" t="s">
        <v>4388</v>
      </c>
      <c r="B352" t="s">
        <v>4389</v>
      </c>
      <c r="C352" t="s">
        <v>387</v>
      </c>
      <c r="D352" s="7">
        <v>1258</v>
      </c>
      <c r="E352" s="7">
        <v>2527.1154999999999</v>
      </c>
    </row>
    <row r="353" spans="1:5" x14ac:dyDescent="0.3">
      <c r="A353" t="s">
        <v>4390</v>
      </c>
      <c r="B353" t="s">
        <v>4391</v>
      </c>
      <c r="C353" t="s">
        <v>387</v>
      </c>
      <c r="D353" s="7">
        <v>6527</v>
      </c>
      <c r="E353" s="7">
        <v>364.28455000000002</v>
      </c>
    </row>
    <row r="354" spans="1:5" x14ac:dyDescent="0.3">
      <c r="A354" t="s">
        <v>4392</v>
      </c>
      <c r="B354" t="s">
        <v>4393</v>
      </c>
      <c r="C354" t="s">
        <v>387</v>
      </c>
      <c r="D354" s="7">
        <v>11061</v>
      </c>
      <c r="E354" s="7">
        <v>52962.844839999998</v>
      </c>
    </row>
    <row r="355" spans="1:5" x14ac:dyDescent="0.3">
      <c r="A355" t="s">
        <v>4394</v>
      </c>
      <c r="B355" t="s">
        <v>4395</v>
      </c>
      <c r="C355" t="s">
        <v>387</v>
      </c>
      <c r="D355" s="7">
        <v>440</v>
      </c>
      <c r="E355" s="7">
        <v>2621.3408599999998</v>
      </c>
    </row>
    <row r="356" spans="1:5" x14ac:dyDescent="0.3">
      <c r="A356" t="s">
        <v>4402</v>
      </c>
      <c r="B356" t="s">
        <v>4403</v>
      </c>
      <c r="C356" t="s">
        <v>387</v>
      </c>
      <c r="D356" s="7">
        <v>199</v>
      </c>
      <c r="E356" s="7">
        <v>2717.4575</v>
      </c>
    </row>
    <row r="357" spans="1:5" x14ac:dyDescent="0.3">
      <c r="A357" t="s">
        <v>4412</v>
      </c>
      <c r="B357" t="s">
        <v>4413</v>
      </c>
      <c r="C357" t="s">
        <v>387</v>
      </c>
      <c r="D357" s="7">
        <v>17000</v>
      </c>
      <c r="E357" s="7">
        <v>6724.5892599999997</v>
      </c>
    </row>
    <row r="358" spans="1:5" x14ac:dyDescent="0.3">
      <c r="A358" t="s">
        <v>4416</v>
      </c>
      <c r="B358" t="s">
        <v>4417</v>
      </c>
      <c r="C358" t="s">
        <v>387</v>
      </c>
      <c r="D358" s="7">
        <v>120</v>
      </c>
      <c r="E358" s="7">
        <v>582.12054000000001</v>
      </c>
    </row>
    <row r="359" spans="1:5" x14ac:dyDescent="0.3">
      <c r="A359" t="s">
        <v>4418</v>
      </c>
      <c r="B359" t="s">
        <v>4419</v>
      </c>
      <c r="C359" t="s">
        <v>2943</v>
      </c>
      <c r="D359" s="7">
        <v>67</v>
      </c>
      <c r="E359" s="7">
        <v>173.23990000000001</v>
      </c>
    </row>
    <row r="360" spans="1:5" x14ac:dyDescent="0.3">
      <c r="A360" t="s">
        <v>4428</v>
      </c>
      <c r="B360" t="s">
        <v>4429</v>
      </c>
      <c r="C360" t="s">
        <v>2943</v>
      </c>
      <c r="D360" s="7">
        <v>138</v>
      </c>
      <c r="E360" s="7">
        <v>66.517380000000003</v>
      </c>
    </row>
    <row r="361" spans="1:5" x14ac:dyDescent="0.3">
      <c r="A361" t="s">
        <v>4430</v>
      </c>
      <c r="B361" t="s">
        <v>4431</v>
      </c>
      <c r="C361" t="s">
        <v>2943</v>
      </c>
      <c r="D361" s="7">
        <v>1</v>
      </c>
      <c r="E361" s="7">
        <v>0.28005999999999998</v>
      </c>
    </row>
    <row r="362" spans="1:5" x14ac:dyDescent="0.3">
      <c r="A362" t="s">
        <v>4436</v>
      </c>
      <c r="B362" t="s">
        <v>4437</v>
      </c>
      <c r="C362" t="s">
        <v>2943</v>
      </c>
      <c r="D362" s="7">
        <v>115</v>
      </c>
      <c r="E362" s="7">
        <v>19.501349999999999</v>
      </c>
    </row>
    <row r="363" spans="1:5" x14ac:dyDescent="0.3">
      <c r="A363" t="s">
        <v>4438</v>
      </c>
      <c r="B363" t="s">
        <v>4439</v>
      </c>
      <c r="C363" t="s">
        <v>2943</v>
      </c>
      <c r="D363" s="7">
        <v>20777</v>
      </c>
      <c r="E363" s="7">
        <v>20837.80229</v>
      </c>
    </row>
    <row r="364" spans="1:5" x14ac:dyDescent="0.3">
      <c r="A364" t="s">
        <v>4440</v>
      </c>
      <c r="B364" t="s">
        <v>4441</v>
      </c>
      <c r="C364" t="s">
        <v>2943</v>
      </c>
      <c r="D364" s="7">
        <v>1073</v>
      </c>
      <c r="E364" s="7">
        <v>276.71744000000001</v>
      </c>
    </row>
    <row r="365" spans="1:5" x14ac:dyDescent="0.3">
      <c r="A365" t="s">
        <v>4444</v>
      </c>
      <c r="B365" t="s">
        <v>4445</v>
      </c>
      <c r="C365" t="s">
        <v>2943</v>
      </c>
      <c r="D365" s="7">
        <v>678</v>
      </c>
      <c r="E365" s="7">
        <v>466.26058999999998</v>
      </c>
    </row>
    <row r="366" spans="1:5" x14ac:dyDescent="0.3">
      <c r="A366" t="s">
        <v>4446</v>
      </c>
      <c r="B366" t="s">
        <v>4447</v>
      </c>
      <c r="C366" t="s">
        <v>387</v>
      </c>
      <c r="D366" s="7">
        <v>12550</v>
      </c>
      <c r="E366" s="7">
        <v>36683.265820000001</v>
      </c>
    </row>
    <row r="367" spans="1:5" x14ac:dyDescent="0.3">
      <c r="A367" t="s">
        <v>4448</v>
      </c>
      <c r="B367" t="s">
        <v>4449</v>
      </c>
      <c r="C367" t="s">
        <v>387</v>
      </c>
      <c r="D367" s="7">
        <v>709</v>
      </c>
      <c r="E367" s="7">
        <v>133.50479999999999</v>
      </c>
    </row>
    <row r="368" spans="1:5" x14ac:dyDescent="0.3">
      <c r="A368" t="s">
        <v>4450</v>
      </c>
      <c r="B368" t="s">
        <v>4451</v>
      </c>
      <c r="C368" t="s">
        <v>387</v>
      </c>
      <c r="D368" s="7">
        <v>120</v>
      </c>
      <c r="E368" s="7">
        <v>97.723299999999995</v>
      </c>
    </row>
    <row r="369" spans="1:5" x14ac:dyDescent="0.3">
      <c r="A369" t="s">
        <v>4452</v>
      </c>
      <c r="B369" t="s">
        <v>4453</v>
      </c>
      <c r="C369" t="s">
        <v>387</v>
      </c>
      <c r="D369" s="7">
        <v>1000</v>
      </c>
      <c r="E369" s="7">
        <v>1305.5999999999999</v>
      </c>
    </row>
    <row r="370" spans="1:5" x14ac:dyDescent="0.3">
      <c r="A370" t="s">
        <v>4456</v>
      </c>
      <c r="B370" t="s">
        <v>4457</v>
      </c>
      <c r="C370" t="s">
        <v>387</v>
      </c>
      <c r="D370" s="7">
        <v>2</v>
      </c>
      <c r="E370" s="7">
        <v>21.218119999999999</v>
      </c>
    </row>
    <row r="371" spans="1:5" x14ac:dyDescent="0.3">
      <c r="A371" t="s">
        <v>4468</v>
      </c>
      <c r="B371" t="s">
        <v>4469</v>
      </c>
      <c r="C371" t="s">
        <v>387</v>
      </c>
      <c r="D371" s="7">
        <v>3</v>
      </c>
      <c r="E371" s="7">
        <v>5.5983999999999998</v>
      </c>
    </row>
    <row r="372" spans="1:5" x14ac:dyDescent="0.3">
      <c r="A372" t="s">
        <v>4480</v>
      </c>
      <c r="B372" t="s">
        <v>4481</v>
      </c>
      <c r="C372" t="s">
        <v>387</v>
      </c>
      <c r="D372" s="7">
        <v>4065</v>
      </c>
      <c r="E372" s="7">
        <v>3642.11859</v>
      </c>
    </row>
    <row r="373" spans="1:5" x14ac:dyDescent="0.3">
      <c r="A373" t="s">
        <v>4482</v>
      </c>
      <c r="B373" t="s">
        <v>4483</v>
      </c>
      <c r="C373" t="s">
        <v>387</v>
      </c>
      <c r="D373" s="7">
        <v>394</v>
      </c>
      <c r="E373" s="7">
        <v>2046.4842900000001</v>
      </c>
    </row>
    <row r="374" spans="1:5" x14ac:dyDescent="0.3">
      <c r="A374" t="s">
        <v>4484</v>
      </c>
      <c r="B374" t="s">
        <v>4485</v>
      </c>
      <c r="C374" t="s">
        <v>387</v>
      </c>
      <c r="D374" s="7">
        <v>1</v>
      </c>
      <c r="E374" s="7">
        <v>2.5</v>
      </c>
    </row>
    <row r="375" spans="1:5" x14ac:dyDescent="0.3">
      <c r="A375" t="s">
        <v>4486</v>
      </c>
      <c r="B375" t="s">
        <v>4487</v>
      </c>
      <c r="C375" t="s">
        <v>387</v>
      </c>
      <c r="D375" s="7">
        <v>3</v>
      </c>
      <c r="E375" s="7">
        <v>56.66648</v>
      </c>
    </row>
    <row r="376" spans="1:5" x14ac:dyDescent="0.3">
      <c r="A376" t="s">
        <v>4490</v>
      </c>
      <c r="B376" t="s">
        <v>4491</v>
      </c>
      <c r="C376" t="s">
        <v>387</v>
      </c>
      <c r="D376" s="7">
        <v>57221</v>
      </c>
      <c r="E376" s="7">
        <v>13352.714669999999</v>
      </c>
    </row>
    <row r="377" spans="1:5" x14ac:dyDescent="0.3">
      <c r="A377" t="s">
        <v>4492</v>
      </c>
      <c r="B377" t="s">
        <v>4493</v>
      </c>
      <c r="C377" t="s">
        <v>387</v>
      </c>
      <c r="D377" s="7">
        <v>100</v>
      </c>
      <c r="E377" s="7">
        <v>187.47173000000001</v>
      </c>
    </row>
    <row r="378" spans="1:5" x14ac:dyDescent="0.3">
      <c r="A378" t="s">
        <v>4496</v>
      </c>
      <c r="B378" t="s">
        <v>4497</v>
      </c>
      <c r="C378" t="s">
        <v>387</v>
      </c>
      <c r="D378" s="7">
        <v>75</v>
      </c>
      <c r="E378" s="7">
        <v>17.600000000000001</v>
      </c>
    </row>
    <row r="379" spans="1:5" x14ac:dyDescent="0.3">
      <c r="A379" t="s">
        <v>4498</v>
      </c>
      <c r="B379" t="s">
        <v>4499</v>
      </c>
      <c r="C379" t="s">
        <v>387</v>
      </c>
      <c r="D379" s="7">
        <v>155</v>
      </c>
      <c r="E379" s="7">
        <v>61.275939999999999</v>
      </c>
    </row>
    <row r="380" spans="1:5" x14ac:dyDescent="0.3">
      <c r="A380" t="s">
        <v>4503</v>
      </c>
      <c r="B380" t="s">
        <v>4504</v>
      </c>
      <c r="C380" t="s">
        <v>387</v>
      </c>
      <c r="D380" s="7">
        <v>23</v>
      </c>
      <c r="E380" s="7">
        <v>41.259430000000002</v>
      </c>
    </row>
    <row r="381" spans="1:5" x14ac:dyDescent="0.3">
      <c r="A381" t="s">
        <v>4507</v>
      </c>
      <c r="B381" t="s">
        <v>4508</v>
      </c>
      <c r="C381" t="s">
        <v>387</v>
      </c>
      <c r="D381" s="7">
        <v>303</v>
      </c>
      <c r="E381" s="7">
        <v>239.52149</v>
      </c>
    </row>
    <row r="382" spans="1:5" x14ac:dyDescent="0.3">
      <c r="A382" t="s">
        <v>4509</v>
      </c>
      <c r="B382" t="s">
        <v>4510</v>
      </c>
      <c r="C382" t="s">
        <v>387</v>
      </c>
      <c r="D382" s="7">
        <v>8</v>
      </c>
      <c r="E382" s="7">
        <v>4</v>
      </c>
    </row>
    <row r="383" spans="1:5" x14ac:dyDescent="0.3">
      <c r="A383" t="s">
        <v>8560</v>
      </c>
      <c r="B383" t="s">
        <v>8561</v>
      </c>
      <c r="C383" t="s">
        <v>387</v>
      </c>
      <c r="D383" s="7">
        <v>1448</v>
      </c>
      <c r="E383" s="7">
        <v>399.20015999999998</v>
      </c>
    </row>
    <row r="384" spans="1:5" x14ac:dyDescent="0.3">
      <c r="A384" t="s">
        <v>4513</v>
      </c>
      <c r="B384" t="s">
        <v>4514</v>
      </c>
      <c r="C384" t="s">
        <v>387</v>
      </c>
      <c r="D384" s="7">
        <v>20523</v>
      </c>
      <c r="E384" s="7">
        <v>10527.47063</v>
      </c>
    </row>
    <row r="385" spans="1:5" x14ac:dyDescent="0.3">
      <c r="A385" t="s">
        <v>4515</v>
      </c>
      <c r="B385" t="s">
        <v>4516</v>
      </c>
      <c r="C385" t="s">
        <v>387</v>
      </c>
      <c r="D385" s="7">
        <v>143</v>
      </c>
      <c r="E385" s="7">
        <v>137.28419</v>
      </c>
    </row>
    <row r="386" spans="1:5" x14ac:dyDescent="0.3">
      <c r="A386" t="s">
        <v>4517</v>
      </c>
      <c r="B386" t="s">
        <v>4518</v>
      </c>
      <c r="C386" t="s">
        <v>387</v>
      </c>
      <c r="D386" s="7">
        <v>6</v>
      </c>
      <c r="E386" s="7">
        <v>0.82523999999999997</v>
      </c>
    </row>
    <row r="387" spans="1:5" x14ac:dyDescent="0.3">
      <c r="A387" t="s">
        <v>4519</v>
      </c>
      <c r="B387" t="s">
        <v>4520</v>
      </c>
      <c r="C387" t="s">
        <v>387</v>
      </c>
      <c r="D387" s="7">
        <v>198885</v>
      </c>
      <c r="E387" s="7">
        <v>97153.950249999994</v>
      </c>
    </row>
    <row r="388" spans="1:5" x14ac:dyDescent="0.3">
      <c r="A388" t="s">
        <v>4521</v>
      </c>
      <c r="B388" t="s">
        <v>4522</v>
      </c>
      <c r="C388" t="s">
        <v>387</v>
      </c>
      <c r="D388" s="7">
        <v>27331.4000000954</v>
      </c>
      <c r="E388" s="7">
        <v>7703.0142500000002</v>
      </c>
    </row>
    <row r="389" spans="1:5" x14ac:dyDescent="0.3">
      <c r="A389" t="s">
        <v>4527</v>
      </c>
      <c r="B389" t="s">
        <v>4528</v>
      </c>
      <c r="C389" t="s">
        <v>387</v>
      </c>
      <c r="D389" s="7">
        <v>88</v>
      </c>
      <c r="E389" s="7">
        <v>69.934830000000005</v>
      </c>
    </row>
    <row r="390" spans="1:5" x14ac:dyDescent="0.3">
      <c r="A390" t="s">
        <v>4529</v>
      </c>
      <c r="B390" t="s">
        <v>4530</v>
      </c>
      <c r="C390" t="s">
        <v>387</v>
      </c>
      <c r="D390" s="7">
        <v>707</v>
      </c>
      <c r="E390" s="7">
        <v>203.04794000000001</v>
      </c>
    </row>
    <row r="391" spans="1:5" x14ac:dyDescent="0.3">
      <c r="A391" t="s">
        <v>4531</v>
      </c>
      <c r="B391" t="s">
        <v>4532</v>
      </c>
      <c r="C391" t="s">
        <v>387</v>
      </c>
      <c r="D391" s="7">
        <v>1626</v>
      </c>
      <c r="E391" s="7">
        <v>95.32741</v>
      </c>
    </row>
    <row r="392" spans="1:5" x14ac:dyDescent="0.3">
      <c r="A392" t="s">
        <v>4537</v>
      </c>
      <c r="B392" t="s">
        <v>4538</v>
      </c>
      <c r="C392" t="s">
        <v>387</v>
      </c>
      <c r="D392" s="7">
        <v>502379.69998168899</v>
      </c>
      <c r="E392" s="7">
        <v>171071.44661000001</v>
      </c>
    </row>
    <row r="393" spans="1:5" x14ac:dyDescent="0.3">
      <c r="A393" t="s">
        <v>4540</v>
      </c>
      <c r="B393" t="s">
        <v>4541</v>
      </c>
      <c r="C393" t="s">
        <v>387</v>
      </c>
      <c r="D393" s="7">
        <v>131</v>
      </c>
      <c r="E393" s="7">
        <v>9.0088699999999999</v>
      </c>
    </row>
    <row r="394" spans="1:5" x14ac:dyDescent="0.3">
      <c r="A394" t="s">
        <v>4542</v>
      </c>
      <c r="B394" t="s">
        <v>4543</v>
      </c>
      <c r="C394" t="s">
        <v>387</v>
      </c>
      <c r="D394" s="7">
        <v>4</v>
      </c>
      <c r="E394" s="7">
        <v>9.8986000000000001</v>
      </c>
    </row>
    <row r="395" spans="1:5" x14ac:dyDescent="0.3">
      <c r="A395" t="s">
        <v>4544</v>
      </c>
      <c r="B395" t="s">
        <v>4545</v>
      </c>
      <c r="C395" t="s">
        <v>387</v>
      </c>
      <c r="D395" s="7">
        <v>31158</v>
      </c>
      <c r="E395" s="7">
        <v>24884.170689999999</v>
      </c>
    </row>
    <row r="396" spans="1:5" x14ac:dyDescent="0.3">
      <c r="A396" t="s">
        <v>4548</v>
      </c>
      <c r="B396" t="s">
        <v>4549</v>
      </c>
      <c r="C396" t="s">
        <v>387</v>
      </c>
      <c r="D396" s="7">
        <v>40</v>
      </c>
      <c r="E396" s="7">
        <v>69.064999999999998</v>
      </c>
    </row>
    <row r="397" spans="1:5" x14ac:dyDescent="0.3">
      <c r="A397" t="s">
        <v>4554</v>
      </c>
      <c r="B397" t="s">
        <v>4555</v>
      </c>
      <c r="C397" t="s">
        <v>387</v>
      </c>
      <c r="D397" s="7">
        <v>10024</v>
      </c>
      <c r="E397" s="7">
        <v>7245.5006800000001</v>
      </c>
    </row>
    <row r="398" spans="1:5" x14ac:dyDescent="0.3">
      <c r="A398" t="s">
        <v>4582</v>
      </c>
      <c r="B398" t="s">
        <v>4583</v>
      </c>
      <c r="C398" t="s">
        <v>387</v>
      </c>
      <c r="D398" s="7">
        <v>15633</v>
      </c>
      <c r="E398" s="7">
        <v>16281.338</v>
      </c>
    </row>
    <row r="399" spans="1:5" x14ac:dyDescent="0.3">
      <c r="A399" t="s">
        <v>4599</v>
      </c>
      <c r="B399" t="s">
        <v>4600</v>
      </c>
      <c r="C399" t="s">
        <v>387</v>
      </c>
      <c r="D399" s="7">
        <v>7</v>
      </c>
      <c r="E399" s="7">
        <v>4.8139000000000003</v>
      </c>
    </row>
    <row r="400" spans="1:5" x14ac:dyDescent="0.3">
      <c r="A400" t="s">
        <v>4622</v>
      </c>
      <c r="B400" t="s">
        <v>4623</v>
      </c>
      <c r="C400" t="s">
        <v>387</v>
      </c>
      <c r="D400" s="7">
        <v>433</v>
      </c>
      <c r="E400" s="7">
        <v>666.62950000000001</v>
      </c>
    </row>
    <row r="401" spans="1:5" x14ac:dyDescent="0.3">
      <c r="A401" t="s">
        <v>4628</v>
      </c>
      <c r="B401" t="s">
        <v>4629</v>
      </c>
      <c r="C401" t="s">
        <v>387</v>
      </c>
      <c r="D401" s="7">
        <v>35</v>
      </c>
      <c r="E401" s="7">
        <v>69.000280000000004</v>
      </c>
    </row>
    <row r="402" spans="1:5" x14ac:dyDescent="0.3">
      <c r="A402" t="s">
        <v>4642</v>
      </c>
      <c r="B402" t="s">
        <v>4643</v>
      </c>
      <c r="C402" t="s">
        <v>387</v>
      </c>
      <c r="D402" s="7">
        <v>430</v>
      </c>
      <c r="E402" s="7">
        <v>267.24347</v>
      </c>
    </row>
    <row r="403" spans="1:5" x14ac:dyDescent="0.3">
      <c r="A403" t="s">
        <v>4645</v>
      </c>
      <c r="B403" t="s">
        <v>4646</v>
      </c>
      <c r="C403" t="s">
        <v>387</v>
      </c>
      <c r="D403" s="7">
        <v>3873</v>
      </c>
      <c r="E403" s="7">
        <v>370.18011000000001</v>
      </c>
    </row>
    <row r="404" spans="1:5" x14ac:dyDescent="0.3">
      <c r="A404" t="s">
        <v>4651</v>
      </c>
      <c r="B404" t="s">
        <v>4652</v>
      </c>
      <c r="C404" t="s">
        <v>387</v>
      </c>
      <c r="D404" s="7">
        <v>24</v>
      </c>
      <c r="E404" s="7">
        <v>1.6504799999999999</v>
      </c>
    </row>
    <row r="405" spans="1:5" x14ac:dyDescent="0.3">
      <c r="A405" t="s">
        <v>4655</v>
      </c>
      <c r="B405" t="s">
        <v>4656</v>
      </c>
      <c r="C405" t="s">
        <v>387</v>
      </c>
      <c r="D405" s="7">
        <v>79</v>
      </c>
      <c r="E405" s="7">
        <v>29.686589999999999</v>
      </c>
    </row>
    <row r="406" spans="1:5" x14ac:dyDescent="0.3">
      <c r="A406" t="s">
        <v>4657</v>
      </c>
      <c r="B406" t="s">
        <v>4658</v>
      </c>
      <c r="C406" t="s">
        <v>387</v>
      </c>
      <c r="D406" s="7">
        <v>1720</v>
      </c>
      <c r="E406" s="7">
        <v>1823.8887500000001</v>
      </c>
    </row>
    <row r="407" spans="1:5" x14ac:dyDescent="0.3">
      <c r="A407" t="s">
        <v>4663</v>
      </c>
      <c r="B407" t="s">
        <v>4664</v>
      </c>
      <c r="C407" t="s">
        <v>387</v>
      </c>
      <c r="D407" s="7">
        <v>25</v>
      </c>
      <c r="E407" s="7">
        <v>10.03904</v>
      </c>
    </row>
    <row r="408" spans="1:5" x14ac:dyDescent="0.3">
      <c r="A408" t="s">
        <v>4671</v>
      </c>
      <c r="B408" t="s">
        <v>4672</v>
      </c>
      <c r="C408" t="s">
        <v>387</v>
      </c>
      <c r="D408" s="7">
        <v>1690</v>
      </c>
      <c r="E408" s="7">
        <v>7397.3807699999998</v>
      </c>
    </row>
    <row r="409" spans="1:5" x14ac:dyDescent="0.3">
      <c r="A409" t="s">
        <v>4673</v>
      </c>
      <c r="B409" t="s">
        <v>4674</v>
      </c>
      <c r="C409" t="s">
        <v>387</v>
      </c>
      <c r="D409" s="7">
        <v>146557</v>
      </c>
      <c r="E409" s="7">
        <v>317301.76462999999</v>
      </c>
    </row>
    <row r="410" spans="1:5" x14ac:dyDescent="0.3">
      <c r="A410" t="s">
        <v>4675</v>
      </c>
      <c r="B410" t="s">
        <v>4676</v>
      </c>
      <c r="C410" t="s">
        <v>387</v>
      </c>
      <c r="D410" s="7">
        <v>37.100000001490102</v>
      </c>
      <c r="E410" s="7">
        <v>11.153879999999999</v>
      </c>
    </row>
    <row r="411" spans="1:5" x14ac:dyDescent="0.3">
      <c r="A411" t="s">
        <v>4679</v>
      </c>
      <c r="B411" t="s">
        <v>4680</v>
      </c>
      <c r="C411" t="s">
        <v>387</v>
      </c>
      <c r="D411" s="7">
        <v>374</v>
      </c>
      <c r="E411" s="7">
        <v>294.63171999999997</v>
      </c>
    </row>
    <row r="412" spans="1:5" x14ac:dyDescent="0.3">
      <c r="A412" t="s">
        <v>4685</v>
      </c>
      <c r="B412" t="s">
        <v>4686</v>
      </c>
      <c r="C412" t="s">
        <v>387</v>
      </c>
      <c r="D412" s="7">
        <v>85</v>
      </c>
      <c r="E412" s="7">
        <v>58.454500000000003</v>
      </c>
    </row>
    <row r="413" spans="1:5" x14ac:dyDescent="0.3">
      <c r="A413" t="s">
        <v>4689</v>
      </c>
      <c r="B413" t="s">
        <v>4690</v>
      </c>
      <c r="C413" t="s">
        <v>387</v>
      </c>
      <c r="D413" s="7">
        <v>43853</v>
      </c>
      <c r="E413" s="7">
        <v>18132.93691</v>
      </c>
    </row>
    <row r="414" spans="1:5" x14ac:dyDescent="0.3">
      <c r="A414" t="s">
        <v>4695</v>
      </c>
      <c r="B414" t="s">
        <v>4696</v>
      </c>
      <c r="C414" t="s">
        <v>387</v>
      </c>
      <c r="D414" s="7">
        <v>2364</v>
      </c>
      <c r="E414" s="7">
        <v>4180.0757100000001</v>
      </c>
    </row>
    <row r="415" spans="1:5" x14ac:dyDescent="0.3">
      <c r="A415" t="s">
        <v>4701</v>
      </c>
      <c r="B415" t="s">
        <v>4702</v>
      </c>
      <c r="C415" t="s">
        <v>387</v>
      </c>
      <c r="D415" s="7">
        <v>2524</v>
      </c>
      <c r="E415" s="7">
        <v>34989.546580000002</v>
      </c>
    </row>
    <row r="416" spans="1:5" x14ac:dyDescent="0.3">
      <c r="A416" t="s">
        <v>4709</v>
      </c>
      <c r="B416" t="s">
        <v>4710</v>
      </c>
      <c r="C416" t="s">
        <v>387</v>
      </c>
      <c r="D416" s="7">
        <v>4</v>
      </c>
      <c r="E416" s="7">
        <v>2.7991999999999999</v>
      </c>
    </row>
    <row r="417" spans="1:5" x14ac:dyDescent="0.3">
      <c r="A417" t="s">
        <v>4719</v>
      </c>
      <c r="B417" t="s">
        <v>4720</v>
      </c>
      <c r="C417" t="s">
        <v>387</v>
      </c>
      <c r="D417" s="7">
        <v>45</v>
      </c>
      <c r="E417" s="7">
        <v>20.54879</v>
      </c>
    </row>
    <row r="418" spans="1:5" x14ac:dyDescent="0.3">
      <c r="A418" t="s">
        <v>4731</v>
      </c>
      <c r="B418" t="s">
        <v>4732</v>
      </c>
      <c r="C418" t="s">
        <v>387</v>
      </c>
      <c r="D418" s="7">
        <v>12</v>
      </c>
      <c r="E418" s="7">
        <v>36.60445</v>
      </c>
    </row>
    <row r="419" spans="1:5" x14ac:dyDescent="0.3">
      <c r="A419" t="s">
        <v>4733</v>
      </c>
      <c r="B419" t="s">
        <v>4734</v>
      </c>
      <c r="C419" t="s">
        <v>387</v>
      </c>
      <c r="D419" s="7">
        <v>2</v>
      </c>
      <c r="E419" s="7">
        <v>0.8</v>
      </c>
    </row>
    <row r="420" spans="1:5" x14ac:dyDescent="0.3">
      <c r="A420" t="s">
        <v>4735</v>
      </c>
      <c r="B420" t="s">
        <v>4736</v>
      </c>
      <c r="C420" t="s">
        <v>387</v>
      </c>
      <c r="D420" s="7">
        <v>73</v>
      </c>
      <c r="E420" s="7">
        <v>25.788550000000001</v>
      </c>
    </row>
    <row r="421" spans="1:5" x14ac:dyDescent="0.3">
      <c r="A421" t="s">
        <v>4751</v>
      </c>
      <c r="B421" t="s">
        <v>4752</v>
      </c>
      <c r="C421" t="s">
        <v>387</v>
      </c>
      <c r="D421" s="7">
        <v>11</v>
      </c>
      <c r="E421" s="7">
        <v>11.347049999999999</v>
      </c>
    </row>
    <row r="422" spans="1:5" x14ac:dyDescent="0.3">
      <c r="A422" t="s">
        <v>4757</v>
      </c>
      <c r="B422" t="s">
        <v>4758</v>
      </c>
      <c r="C422" t="s">
        <v>387</v>
      </c>
      <c r="D422" s="7">
        <v>454</v>
      </c>
      <c r="E422" s="7">
        <v>457.64915999999999</v>
      </c>
    </row>
    <row r="423" spans="1:5" x14ac:dyDescent="0.3">
      <c r="A423" t="s">
        <v>4761</v>
      </c>
      <c r="B423" t="s">
        <v>4762</v>
      </c>
      <c r="C423" t="s">
        <v>387</v>
      </c>
      <c r="D423" s="7">
        <v>70</v>
      </c>
      <c r="E423" s="7">
        <v>53.063119999999998</v>
      </c>
    </row>
    <row r="424" spans="1:5" x14ac:dyDescent="0.3">
      <c r="A424" t="s">
        <v>4763</v>
      </c>
      <c r="B424" t="s">
        <v>4764</v>
      </c>
      <c r="C424" t="s">
        <v>387</v>
      </c>
      <c r="D424" s="7">
        <v>4</v>
      </c>
      <c r="E424" s="7">
        <v>1.6</v>
      </c>
    </row>
    <row r="425" spans="1:5" x14ac:dyDescent="0.3">
      <c r="A425" t="s">
        <v>4765</v>
      </c>
      <c r="B425" t="s">
        <v>4766</v>
      </c>
      <c r="C425" t="s">
        <v>387</v>
      </c>
      <c r="D425" s="7">
        <v>1</v>
      </c>
      <c r="E425" s="7">
        <v>0.80649999999999999</v>
      </c>
    </row>
    <row r="426" spans="1:5" x14ac:dyDescent="0.3">
      <c r="A426" t="s">
        <v>4767</v>
      </c>
      <c r="B426" t="s">
        <v>4768</v>
      </c>
      <c r="C426" t="s">
        <v>387</v>
      </c>
      <c r="D426" s="7">
        <v>2</v>
      </c>
      <c r="E426" s="7">
        <v>0.47009000000000001</v>
      </c>
    </row>
    <row r="427" spans="1:5" x14ac:dyDescent="0.3">
      <c r="A427" t="s">
        <v>4771</v>
      </c>
      <c r="B427" t="s">
        <v>4772</v>
      </c>
      <c r="C427" t="s">
        <v>387</v>
      </c>
      <c r="D427" s="7">
        <v>4952.27978515625</v>
      </c>
      <c r="E427" s="7">
        <v>11751.183999999999</v>
      </c>
    </row>
    <row r="428" spans="1:5" x14ac:dyDescent="0.3">
      <c r="A428" t="s">
        <v>4773</v>
      </c>
      <c r="B428" t="s">
        <v>4774</v>
      </c>
      <c r="C428" t="s">
        <v>387</v>
      </c>
      <c r="D428" s="7">
        <v>17606</v>
      </c>
      <c r="E428" s="7">
        <v>35.109319999999997</v>
      </c>
    </row>
    <row r="429" spans="1:5" x14ac:dyDescent="0.3">
      <c r="A429" t="s">
        <v>4775</v>
      </c>
      <c r="B429" t="s">
        <v>4776</v>
      </c>
      <c r="C429" t="s">
        <v>390</v>
      </c>
      <c r="D429" s="7">
        <v>1178264</v>
      </c>
      <c r="E429" s="7">
        <v>197159.64301</v>
      </c>
    </row>
    <row r="430" spans="1:5" x14ac:dyDescent="0.3">
      <c r="A430" t="s">
        <v>4777</v>
      </c>
      <c r="B430" t="s">
        <v>4778</v>
      </c>
      <c r="C430" t="s">
        <v>390</v>
      </c>
      <c r="D430" s="7">
        <v>67590.150000006004</v>
      </c>
      <c r="E430" s="7">
        <v>19166.336200000002</v>
      </c>
    </row>
    <row r="431" spans="1:5" x14ac:dyDescent="0.3">
      <c r="A431" t="s">
        <v>4779</v>
      </c>
      <c r="B431" t="s">
        <v>4780</v>
      </c>
      <c r="C431" t="s">
        <v>390</v>
      </c>
      <c r="D431" s="7">
        <v>0.44999998807907099</v>
      </c>
      <c r="E431" s="7">
        <v>27.922000000000001</v>
      </c>
    </row>
    <row r="432" spans="1:5" x14ac:dyDescent="0.3">
      <c r="A432" t="s">
        <v>4791</v>
      </c>
      <c r="B432" t="s">
        <v>4792</v>
      </c>
      <c r="C432" t="s">
        <v>387</v>
      </c>
      <c r="D432" s="7">
        <v>4</v>
      </c>
      <c r="E432" s="7">
        <v>28.01</v>
      </c>
    </row>
    <row r="433" spans="1:5" x14ac:dyDescent="0.3">
      <c r="A433" t="s">
        <v>4795</v>
      </c>
      <c r="B433" t="s">
        <v>4796</v>
      </c>
      <c r="C433" t="s">
        <v>387</v>
      </c>
      <c r="D433" s="7">
        <v>750</v>
      </c>
      <c r="E433" s="7">
        <v>149.56145000000001</v>
      </c>
    </row>
    <row r="434" spans="1:5" x14ac:dyDescent="0.3">
      <c r="A434" t="s">
        <v>4799</v>
      </c>
      <c r="B434" t="s">
        <v>4800</v>
      </c>
      <c r="C434" t="s">
        <v>387</v>
      </c>
      <c r="D434" s="7">
        <v>13</v>
      </c>
      <c r="E434" s="7">
        <v>12.0275</v>
      </c>
    </row>
    <row r="435" spans="1:5" x14ac:dyDescent="0.3">
      <c r="A435" t="s">
        <v>4803</v>
      </c>
      <c r="B435" t="s">
        <v>4804</v>
      </c>
      <c r="C435" t="s">
        <v>387</v>
      </c>
      <c r="D435" s="7">
        <v>122676.5</v>
      </c>
      <c r="E435" s="7">
        <v>22549.30848</v>
      </c>
    </row>
    <row r="436" spans="1:5" x14ac:dyDescent="0.3">
      <c r="A436" t="s">
        <v>4805</v>
      </c>
      <c r="B436" t="s">
        <v>4806</v>
      </c>
      <c r="C436" t="s">
        <v>390</v>
      </c>
      <c r="D436" s="7">
        <v>1843</v>
      </c>
      <c r="E436" s="7">
        <v>314.79160000000002</v>
      </c>
    </row>
    <row r="437" spans="1:5" x14ac:dyDescent="0.3">
      <c r="A437" t="s">
        <v>8564</v>
      </c>
      <c r="B437" t="s">
        <v>8565</v>
      </c>
      <c r="C437" t="s">
        <v>390</v>
      </c>
      <c r="D437" s="7">
        <v>16827</v>
      </c>
      <c r="E437" s="7">
        <v>1367.0657200000001</v>
      </c>
    </row>
    <row r="438" spans="1:5" x14ac:dyDescent="0.3">
      <c r="A438" t="s">
        <v>8566</v>
      </c>
      <c r="B438" t="s">
        <v>8567</v>
      </c>
      <c r="C438" t="s">
        <v>390</v>
      </c>
      <c r="D438" s="7">
        <v>60</v>
      </c>
      <c r="E438" s="7">
        <v>13.795999999999999</v>
      </c>
    </row>
    <row r="439" spans="1:5" x14ac:dyDescent="0.3">
      <c r="A439" t="s">
        <v>4811</v>
      </c>
      <c r="B439" t="s">
        <v>4812</v>
      </c>
      <c r="C439" t="s">
        <v>1822</v>
      </c>
      <c r="D439" s="7">
        <v>8</v>
      </c>
      <c r="E439" s="7">
        <v>2.7915999999999999</v>
      </c>
    </row>
    <row r="440" spans="1:5" x14ac:dyDescent="0.3">
      <c r="A440" t="s">
        <v>4817</v>
      </c>
      <c r="B440" t="s">
        <v>4818</v>
      </c>
      <c r="C440" t="s">
        <v>1822</v>
      </c>
      <c r="D440" s="7">
        <v>1</v>
      </c>
      <c r="E440" s="7">
        <v>2.0965500000000001</v>
      </c>
    </row>
    <row r="441" spans="1:5" x14ac:dyDescent="0.3">
      <c r="A441" t="s">
        <v>4821</v>
      </c>
      <c r="B441" t="s">
        <v>4822</v>
      </c>
      <c r="C441" t="s">
        <v>1822</v>
      </c>
      <c r="D441" s="7">
        <v>344859</v>
      </c>
      <c r="E441" s="7">
        <v>106226.58349999999</v>
      </c>
    </row>
    <row r="442" spans="1:5" x14ac:dyDescent="0.3">
      <c r="A442" t="s">
        <v>4825</v>
      </c>
      <c r="B442" t="s">
        <v>4826</v>
      </c>
      <c r="C442" t="s">
        <v>1822</v>
      </c>
      <c r="D442" s="7">
        <v>1</v>
      </c>
      <c r="E442" s="7">
        <v>0.69184999999999997</v>
      </c>
    </row>
    <row r="443" spans="1:5" x14ac:dyDescent="0.3">
      <c r="A443" t="s">
        <v>4839</v>
      </c>
      <c r="B443" t="s">
        <v>4840</v>
      </c>
      <c r="C443" t="s">
        <v>1822</v>
      </c>
      <c r="D443" s="7">
        <v>1</v>
      </c>
      <c r="E443" s="7">
        <v>1.3996</v>
      </c>
    </row>
    <row r="444" spans="1:5" x14ac:dyDescent="0.3">
      <c r="A444" t="s">
        <v>4841</v>
      </c>
      <c r="B444" t="s">
        <v>4842</v>
      </c>
      <c r="C444" t="s">
        <v>1822</v>
      </c>
      <c r="D444" s="7">
        <v>193259</v>
      </c>
      <c r="E444" s="7">
        <v>121307.61145</v>
      </c>
    </row>
    <row r="445" spans="1:5" x14ac:dyDescent="0.3">
      <c r="A445" t="s">
        <v>4843</v>
      </c>
      <c r="B445" t="s">
        <v>4844</v>
      </c>
      <c r="C445" t="s">
        <v>1822</v>
      </c>
      <c r="D445" s="7">
        <v>2906</v>
      </c>
      <c r="E445" s="7">
        <v>3906.8032899999998</v>
      </c>
    </row>
    <row r="446" spans="1:5" x14ac:dyDescent="0.3">
      <c r="A446" t="s">
        <v>4853</v>
      </c>
      <c r="B446" t="s">
        <v>4854</v>
      </c>
      <c r="C446" t="s">
        <v>1822</v>
      </c>
      <c r="D446" s="7">
        <v>3</v>
      </c>
      <c r="E446" s="7">
        <v>6.3958000000000004</v>
      </c>
    </row>
    <row r="447" spans="1:5" x14ac:dyDescent="0.3">
      <c r="A447" t="s">
        <v>4857</v>
      </c>
      <c r="B447" t="s">
        <v>4858</v>
      </c>
      <c r="C447" t="s">
        <v>2943</v>
      </c>
      <c r="D447" s="7">
        <v>94357</v>
      </c>
      <c r="E447" s="7">
        <v>10258.19601</v>
      </c>
    </row>
    <row r="448" spans="1:5" x14ac:dyDescent="0.3">
      <c r="A448" t="s">
        <v>4859</v>
      </c>
      <c r="B448" t="s">
        <v>4860</v>
      </c>
      <c r="C448" t="s">
        <v>2943</v>
      </c>
      <c r="D448" s="7">
        <v>170</v>
      </c>
      <c r="E448" s="7">
        <v>163.67259000000001</v>
      </c>
    </row>
    <row r="449" spans="1:5" x14ac:dyDescent="0.3">
      <c r="A449" t="s">
        <v>8568</v>
      </c>
      <c r="B449" t="s">
        <v>8569</v>
      </c>
      <c r="C449" t="s">
        <v>387</v>
      </c>
      <c r="D449" s="7">
        <v>0.17000000178813901</v>
      </c>
      <c r="E449" s="7">
        <v>0.3</v>
      </c>
    </row>
    <row r="450" spans="1:5" x14ac:dyDescent="0.3">
      <c r="A450" t="s">
        <v>4863</v>
      </c>
      <c r="B450" t="s">
        <v>4864</v>
      </c>
      <c r="C450" t="s">
        <v>387</v>
      </c>
      <c r="D450" s="7">
        <v>238</v>
      </c>
      <c r="E450" s="7">
        <v>5.0043300000000004</v>
      </c>
    </row>
    <row r="451" spans="1:5" x14ac:dyDescent="0.3">
      <c r="A451" t="s">
        <v>4873</v>
      </c>
      <c r="B451" t="s">
        <v>4874</v>
      </c>
      <c r="C451" t="s">
        <v>387</v>
      </c>
      <c r="D451" s="7">
        <v>1343</v>
      </c>
      <c r="E451" s="7">
        <v>2262.0590000000002</v>
      </c>
    </row>
    <row r="452" spans="1:5" x14ac:dyDescent="0.3">
      <c r="A452" t="s">
        <v>4875</v>
      </c>
      <c r="B452" t="s">
        <v>4876</v>
      </c>
      <c r="C452" t="s">
        <v>387</v>
      </c>
      <c r="D452" s="7">
        <v>27029</v>
      </c>
      <c r="E452" s="7">
        <v>26552.373790000001</v>
      </c>
    </row>
    <row r="453" spans="1:5" x14ac:dyDescent="0.3">
      <c r="A453" t="s">
        <v>4881</v>
      </c>
      <c r="B453" t="s">
        <v>4882</v>
      </c>
      <c r="C453" t="s">
        <v>387</v>
      </c>
      <c r="D453" s="7">
        <v>327</v>
      </c>
      <c r="E453" s="7">
        <v>52.539090000000002</v>
      </c>
    </row>
    <row r="454" spans="1:5" x14ac:dyDescent="0.3">
      <c r="A454" t="s">
        <v>4883</v>
      </c>
      <c r="B454" t="s">
        <v>4884</v>
      </c>
      <c r="C454" t="s">
        <v>390</v>
      </c>
      <c r="D454" s="7">
        <v>38.880001068115199</v>
      </c>
      <c r="E454" s="7">
        <v>237.66913</v>
      </c>
    </row>
    <row r="455" spans="1:5" x14ac:dyDescent="0.3">
      <c r="A455" t="s">
        <v>4885</v>
      </c>
      <c r="B455" t="s">
        <v>4886</v>
      </c>
      <c r="C455" t="s">
        <v>387</v>
      </c>
      <c r="D455" s="7">
        <v>15</v>
      </c>
      <c r="E455" s="7">
        <v>2.0630999999999999</v>
      </c>
    </row>
    <row r="456" spans="1:5" x14ac:dyDescent="0.3">
      <c r="A456" t="s">
        <v>4889</v>
      </c>
      <c r="B456" t="s">
        <v>4890</v>
      </c>
      <c r="C456" t="s">
        <v>387</v>
      </c>
      <c r="D456" s="7">
        <v>4</v>
      </c>
      <c r="E456" s="7">
        <v>5.18133</v>
      </c>
    </row>
    <row r="457" spans="1:5" x14ac:dyDescent="0.3">
      <c r="A457" t="s">
        <v>4900</v>
      </c>
      <c r="B457" t="s">
        <v>4901</v>
      </c>
      <c r="C457" t="s">
        <v>390</v>
      </c>
      <c r="D457" s="7">
        <v>0.10000000149011599</v>
      </c>
      <c r="E457" s="7">
        <v>0.1</v>
      </c>
    </row>
    <row r="458" spans="1:5" x14ac:dyDescent="0.3">
      <c r="A458" t="s">
        <v>4904</v>
      </c>
      <c r="B458" t="s">
        <v>4905</v>
      </c>
      <c r="C458" t="s">
        <v>390</v>
      </c>
      <c r="D458" s="7">
        <v>73.600000001490102</v>
      </c>
      <c r="E458" s="7">
        <v>5536.1856600000001</v>
      </c>
    </row>
    <row r="459" spans="1:5" x14ac:dyDescent="0.3">
      <c r="A459" t="s">
        <v>4906</v>
      </c>
      <c r="B459" t="s">
        <v>4907</v>
      </c>
      <c r="C459" t="s">
        <v>390</v>
      </c>
      <c r="D459" s="7">
        <v>2.1000000014901201</v>
      </c>
      <c r="E459" s="7">
        <v>288.35311999999999</v>
      </c>
    </row>
    <row r="460" spans="1:5" x14ac:dyDescent="0.3">
      <c r="A460" t="s">
        <v>4920</v>
      </c>
      <c r="B460" t="s">
        <v>4921</v>
      </c>
      <c r="C460" t="s">
        <v>390</v>
      </c>
      <c r="D460" s="7">
        <v>223.14999389648401</v>
      </c>
      <c r="E460" s="7">
        <v>124.164</v>
      </c>
    </row>
    <row r="461" spans="1:5" x14ac:dyDescent="0.3">
      <c r="A461" t="s">
        <v>4922</v>
      </c>
      <c r="B461" t="s">
        <v>4923</v>
      </c>
      <c r="C461" t="s">
        <v>390</v>
      </c>
      <c r="D461" s="7">
        <v>9</v>
      </c>
      <c r="E461" s="7">
        <v>24.175799999999999</v>
      </c>
    </row>
    <row r="462" spans="1:5" x14ac:dyDescent="0.3">
      <c r="A462" t="s">
        <v>4924</v>
      </c>
      <c r="B462" t="s">
        <v>4925</v>
      </c>
      <c r="C462" t="s">
        <v>390</v>
      </c>
      <c r="D462" s="7">
        <v>40</v>
      </c>
      <c r="E462" s="7">
        <v>36.613149999999997</v>
      </c>
    </row>
    <row r="463" spans="1:5" x14ac:dyDescent="0.3">
      <c r="A463" t="s">
        <v>4960</v>
      </c>
      <c r="B463" t="s">
        <v>4961</v>
      </c>
      <c r="C463" t="s">
        <v>387</v>
      </c>
      <c r="D463" s="7">
        <v>200496</v>
      </c>
      <c r="E463" s="7">
        <v>6343.1796199999999</v>
      </c>
    </row>
    <row r="464" spans="1:5" x14ac:dyDescent="0.3">
      <c r="A464" t="s">
        <v>4992</v>
      </c>
      <c r="B464" t="s">
        <v>4993</v>
      </c>
      <c r="C464" t="s">
        <v>390</v>
      </c>
      <c r="D464" s="7">
        <v>54</v>
      </c>
      <c r="E464" s="7">
        <v>5.2265199999999998</v>
      </c>
    </row>
    <row r="465" spans="1:5" x14ac:dyDescent="0.3">
      <c r="A465" t="s">
        <v>4994</v>
      </c>
      <c r="B465" t="s">
        <v>4995</v>
      </c>
      <c r="C465" t="s">
        <v>390</v>
      </c>
      <c r="D465" s="7">
        <v>8.5</v>
      </c>
      <c r="E465" s="7">
        <v>5.5944000000000003</v>
      </c>
    </row>
    <row r="466" spans="1:5" x14ac:dyDescent="0.3">
      <c r="A466" t="s">
        <v>5000</v>
      </c>
      <c r="B466" t="s">
        <v>5001</v>
      </c>
      <c r="C466" t="s">
        <v>390</v>
      </c>
      <c r="D466" s="7">
        <v>80050</v>
      </c>
      <c r="E466" s="7">
        <v>271.45519000000002</v>
      </c>
    </row>
    <row r="467" spans="1:5" x14ac:dyDescent="0.3">
      <c r="A467" t="s">
        <v>5008</v>
      </c>
      <c r="B467" t="s">
        <v>5009</v>
      </c>
      <c r="C467" t="s">
        <v>387</v>
      </c>
      <c r="D467" s="7">
        <v>2000</v>
      </c>
      <c r="E467" s="7">
        <v>28.8</v>
      </c>
    </row>
    <row r="468" spans="1:5" x14ac:dyDescent="0.3">
      <c r="A468" t="s">
        <v>5014</v>
      </c>
      <c r="B468" t="s">
        <v>5015</v>
      </c>
      <c r="C468" t="s">
        <v>2514</v>
      </c>
      <c r="D468" s="7">
        <v>9064.0799123048801</v>
      </c>
      <c r="E468" s="7">
        <v>3208.6876999999999</v>
      </c>
    </row>
    <row r="469" spans="1:5" x14ac:dyDescent="0.3">
      <c r="A469" t="s">
        <v>5036</v>
      </c>
      <c r="B469" t="s">
        <v>5037</v>
      </c>
      <c r="C469" t="s">
        <v>387</v>
      </c>
      <c r="D469" s="7">
        <v>7053</v>
      </c>
      <c r="E469" s="7">
        <v>4196.23848</v>
      </c>
    </row>
    <row r="470" spans="1:5" x14ac:dyDescent="0.3">
      <c r="A470" t="s">
        <v>5038</v>
      </c>
      <c r="B470" t="s">
        <v>5039</v>
      </c>
      <c r="C470" t="s">
        <v>387</v>
      </c>
      <c r="D470" s="7">
        <v>121</v>
      </c>
      <c r="E470" s="7">
        <v>233.38342</v>
      </c>
    </row>
    <row r="471" spans="1:5" x14ac:dyDescent="0.3">
      <c r="A471" t="s">
        <v>5040</v>
      </c>
      <c r="B471" t="s">
        <v>5041</v>
      </c>
      <c r="C471" t="s">
        <v>387</v>
      </c>
      <c r="D471" s="7">
        <v>8</v>
      </c>
      <c r="E471" s="7">
        <v>6.7394600000000002</v>
      </c>
    </row>
    <row r="472" spans="1:5" x14ac:dyDescent="0.3">
      <c r="A472" t="s">
        <v>5042</v>
      </c>
      <c r="B472" t="s">
        <v>5043</v>
      </c>
      <c r="C472" t="s">
        <v>387</v>
      </c>
      <c r="D472" s="7">
        <v>10905</v>
      </c>
      <c r="E472" s="7">
        <v>4341.5298700000003</v>
      </c>
    </row>
    <row r="473" spans="1:5" x14ac:dyDescent="0.3">
      <c r="A473" t="s">
        <v>5044</v>
      </c>
      <c r="B473" t="s">
        <v>5045</v>
      </c>
      <c r="C473" t="s">
        <v>387</v>
      </c>
      <c r="D473" s="7">
        <v>2</v>
      </c>
      <c r="E473" s="7">
        <v>2.7953999999999999</v>
      </c>
    </row>
    <row r="474" spans="1:5" x14ac:dyDescent="0.3">
      <c r="A474" t="s">
        <v>5046</v>
      </c>
      <c r="B474" t="s">
        <v>5047</v>
      </c>
      <c r="C474" t="s">
        <v>390</v>
      </c>
      <c r="D474" s="7">
        <v>1671944</v>
      </c>
      <c r="E474" s="7">
        <v>16595.6692</v>
      </c>
    </row>
    <row r="475" spans="1:5" x14ac:dyDescent="0.3">
      <c r="A475" t="s">
        <v>5096</v>
      </c>
      <c r="B475" t="s">
        <v>5097</v>
      </c>
      <c r="C475" t="s">
        <v>387</v>
      </c>
      <c r="D475" s="7">
        <v>270462</v>
      </c>
      <c r="E475" s="7">
        <v>40219.285389999997</v>
      </c>
    </row>
    <row r="476" spans="1:5" x14ac:dyDescent="0.3">
      <c r="A476" t="s">
        <v>5130</v>
      </c>
      <c r="B476" t="s">
        <v>5131</v>
      </c>
      <c r="C476" t="s">
        <v>2960</v>
      </c>
      <c r="D476" s="7">
        <v>313.30000000447001</v>
      </c>
      <c r="E476" s="7">
        <v>1896.85277</v>
      </c>
    </row>
    <row r="477" spans="1:5" x14ac:dyDescent="0.3">
      <c r="A477" t="s">
        <v>5132</v>
      </c>
      <c r="B477" t="s">
        <v>5133</v>
      </c>
      <c r="C477" t="s">
        <v>390</v>
      </c>
      <c r="D477" s="7">
        <v>347.39000034332298</v>
      </c>
      <c r="E477" s="7">
        <v>4034.6421399999999</v>
      </c>
    </row>
    <row r="478" spans="1:5" x14ac:dyDescent="0.3">
      <c r="A478" t="s">
        <v>5134</v>
      </c>
      <c r="B478" t="s">
        <v>5135</v>
      </c>
      <c r="C478" t="s">
        <v>390</v>
      </c>
      <c r="D478" s="7">
        <v>1034.40002444386</v>
      </c>
      <c r="E478" s="7">
        <v>138.09876</v>
      </c>
    </row>
    <row r="479" spans="1:5" x14ac:dyDescent="0.3">
      <c r="A479" t="s">
        <v>5138</v>
      </c>
      <c r="B479" t="s">
        <v>5139</v>
      </c>
      <c r="C479" t="s">
        <v>387</v>
      </c>
      <c r="D479" s="7">
        <v>48304</v>
      </c>
      <c r="E479" s="7">
        <v>7776.1292000000003</v>
      </c>
    </row>
    <row r="480" spans="1:5" x14ac:dyDescent="0.3">
      <c r="A480" t="s">
        <v>5140</v>
      </c>
      <c r="B480" t="s">
        <v>5141</v>
      </c>
      <c r="C480" t="s">
        <v>390</v>
      </c>
      <c r="D480" s="7">
        <v>2.5</v>
      </c>
      <c r="E480" s="7">
        <v>10</v>
      </c>
    </row>
    <row r="481" spans="1:5" x14ac:dyDescent="0.3">
      <c r="A481" t="s">
        <v>5167</v>
      </c>
      <c r="B481" t="s">
        <v>5168</v>
      </c>
      <c r="C481" t="s">
        <v>390</v>
      </c>
      <c r="D481" s="7">
        <v>0.140000000596046</v>
      </c>
      <c r="E481" s="7">
        <v>2.9</v>
      </c>
    </row>
    <row r="482" spans="1:5" x14ac:dyDescent="0.3">
      <c r="A482" t="s">
        <v>8570</v>
      </c>
      <c r="B482" t="s">
        <v>8571</v>
      </c>
      <c r="C482" t="s">
        <v>5171</v>
      </c>
      <c r="D482" s="7">
        <v>290</v>
      </c>
      <c r="E482" s="7">
        <v>26.50384</v>
      </c>
    </row>
    <row r="483" spans="1:5" x14ac:dyDescent="0.3">
      <c r="A483" t="s">
        <v>5180</v>
      </c>
      <c r="B483" t="s">
        <v>5181</v>
      </c>
      <c r="C483" t="s">
        <v>5171</v>
      </c>
      <c r="D483" s="7">
        <v>26120.706965833899</v>
      </c>
      <c r="E483" s="7">
        <v>9929.3159099999993</v>
      </c>
    </row>
    <row r="484" spans="1:5" x14ac:dyDescent="0.3">
      <c r="A484" t="s">
        <v>8572</v>
      </c>
      <c r="B484" t="s">
        <v>8573</v>
      </c>
      <c r="C484" t="s">
        <v>5171</v>
      </c>
      <c r="D484" s="7">
        <v>450.5</v>
      </c>
      <c r="E484" s="7">
        <v>181.55659</v>
      </c>
    </row>
    <row r="485" spans="1:5" x14ac:dyDescent="0.3">
      <c r="A485" t="s">
        <v>5184</v>
      </c>
      <c r="B485" t="s">
        <v>5185</v>
      </c>
      <c r="C485" t="s">
        <v>5171</v>
      </c>
      <c r="D485" s="7">
        <v>6000</v>
      </c>
      <c r="E485" s="7">
        <v>69.650279999999995</v>
      </c>
    </row>
    <row r="486" spans="1:5" x14ac:dyDescent="0.3">
      <c r="A486" t="s">
        <v>5188</v>
      </c>
      <c r="B486" t="s">
        <v>5189</v>
      </c>
      <c r="C486" t="s">
        <v>390</v>
      </c>
      <c r="D486" s="7">
        <v>459.64499914832402</v>
      </c>
      <c r="E486" s="7">
        <v>7931.1106900000004</v>
      </c>
    </row>
    <row r="487" spans="1:5" x14ac:dyDescent="0.3">
      <c r="A487" t="s">
        <v>5190</v>
      </c>
      <c r="B487" t="s">
        <v>5191</v>
      </c>
      <c r="C487" t="s">
        <v>390</v>
      </c>
      <c r="D487" s="7">
        <v>2223.3369993455699</v>
      </c>
      <c r="E487" s="7">
        <v>7217.7266600000003</v>
      </c>
    </row>
    <row r="488" spans="1:5" x14ac:dyDescent="0.3">
      <c r="A488" t="s">
        <v>8574</v>
      </c>
      <c r="B488" t="s">
        <v>8575</v>
      </c>
      <c r="C488" t="s">
        <v>390</v>
      </c>
      <c r="D488" s="7">
        <v>0.10000000149011599</v>
      </c>
      <c r="E488" s="7">
        <v>0.25</v>
      </c>
    </row>
    <row r="489" spans="1:5" x14ac:dyDescent="0.3">
      <c r="A489" t="s">
        <v>8576</v>
      </c>
      <c r="B489" t="s">
        <v>8577</v>
      </c>
      <c r="C489" t="s">
        <v>390</v>
      </c>
      <c r="D489" s="7">
        <v>105700</v>
      </c>
      <c r="E489" s="7">
        <v>6130.6</v>
      </c>
    </row>
    <row r="490" spans="1:5" x14ac:dyDescent="0.3">
      <c r="A490" t="s">
        <v>8578</v>
      </c>
      <c r="B490" t="s">
        <v>8579</v>
      </c>
      <c r="C490" t="s">
        <v>390</v>
      </c>
      <c r="D490" s="7">
        <v>468821</v>
      </c>
      <c r="E490" s="7">
        <v>47836.491000000002</v>
      </c>
    </row>
    <row r="491" spans="1:5" x14ac:dyDescent="0.3">
      <c r="A491" t="s">
        <v>5242</v>
      </c>
      <c r="B491" t="s">
        <v>5243</v>
      </c>
      <c r="C491" t="s">
        <v>390</v>
      </c>
      <c r="D491" s="7">
        <v>67204</v>
      </c>
      <c r="E491" s="7">
        <v>7360.1854999999996</v>
      </c>
    </row>
    <row r="492" spans="1:5" x14ac:dyDescent="0.3">
      <c r="A492" t="s">
        <v>8580</v>
      </c>
      <c r="B492" t="s">
        <v>8581</v>
      </c>
      <c r="C492" t="s">
        <v>390</v>
      </c>
      <c r="D492" s="7">
        <v>777730</v>
      </c>
      <c r="E492" s="7">
        <v>84531.500499999995</v>
      </c>
    </row>
    <row r="493" spans="1:5" x14ac:dyDescent="0.3">
      <c r="A493" t="s">
        <v>5244</v>
      </c>
      <c r="B493" t="s">
        <v>5245</v>
      </c>
      <c r="C493" t="s">
        <v>390</v>
      </c>
      <c r="D493" s="7">
        <v>1115227</v>
      </c>
      <c r="E493" s="7">
        <v>134463.13793999999</v>
      </c>
    </row>
    <row r="494" spans="1:5" x14ac:dyDescent="0.3">
      <c r="A494" t="s">
        <v>5254</v>
      </c>
      <c r="B494" t="s">
        <v>5255</v>
      </c>
      <c r="C494" t="s">
        <v>390</v>
      </c>
      <c r="D494" s="7">
        <v>206450</v>
      </c>
      <c r="E494" s="7">
        <v>19137.372749999999</v>
      </c>
    </row>
    <row r="495" spans="1:5" x14ac:dyDescent="0.3">
      <c r="A495" t="s">
        <v>5402</v>
      </c>
      <c r="B495" t="s">
        <v>5403</v>
      </c>
      <c r="C495" t="s">
        <v>390</v>
      </c>
      <c r="D495" s="7">
        <v>414040</v>
      </c>
      <c r="E495" s="7">
        <v>37100.26412</v>
      </c>
    </row>
    <row r="496" spans="1:5" x14ac:dyDescent="0.3">
      <c r="A496" t="s">
        <v>5412</v>
      </c>
      <c r="B496" t="s">
        <v>5413</v>
      </c>
      <c r="C496" t="s">
        <v>390</v>
      </c>
      <c r="D496" s="7">
        <v>44910</v>
      </c>
      <c r="E496" s="7">
        <v>4249.51523</v>
      </c>
    </row>
    <row r="497" spans="1:5" x14ac:dyDescent="0.3">
      <c r="A497" t="s">
        <v>5450</v>
      </c>
      <c r="B497" t="s">
        <v>5451</v>
      </c>
      <c r="C497" t="s">
        <v>387</v>
      </c>
      <c r="D497" s="7">
        <v>1156</v>
      </c>
      <c r="E497" s="7">
        <v>1612.3125700000001</v>
      </c>
    </row>
    <row r="498" spans="1:5" x14ac:dyDescent="0.3">
      <c r="A498" t="s">
        <v>5456</v>
      </c>
      <c r="B498" t="s">
        <v>5457</v>
      </c>
      <c r="C498" t="s">
        <v>390</v>
      </c>
      <c r="D498" s="7">
        <v>30000</v>
      </c>
      <c r="E498" s="7">
        <v>649.91999999999996</v>
      </c>
    </row>
    <row r="499" spans="1:5" x14ac:dyDescent="0.3">
      <c r="A499" t="s">
        <v>5480</v>
      </c>
      <c r="B499" t="s">
        <v>5481</v>
      </c>
      <c r="C499" t="s">
        <v>390</v>
      </c>
      <c r="D499" s="7">
        <v>95</v>
      </c>
      <c r="E499" s="7">
        <v>22.264769999999999</v>
      </c>
    </row>
    <row r="500" spans="1:5" x14ac:dyDescent="0.3">
      <c r="A500" t="s">
        <v>5506</v>
      </c>
      <c r="B500" t="s">
        <v>5507</v>
      </c>
      <c r="C500" t="s">
        <v>390</v>
      </c>
      <c r="D500" s="7">
        <v>4</v>
      </c>
      <c r="E500" s="7">
        <v>4.3387599999999997</v>
      </c>
    </row>
    <row r="501" spans="1:5" x14ac:dyDescent="0.3">
      <c r="A501" t="s">
        <v>5538</v>
      </c>
      <c r="B501" t="s">
        <v>5539</v>
      </c>
      <c r="C501" t="s">
        <v>387</v>
      </c>
      <c r="D501" s="7">
        <v>138</v>
      </c>
      <c r="E501" s="7">
        <v>148.02305000000001</v>
      </c>
    </row>
    <row r="502" spans="1:5" x14ac:dyDescent="0.3">
      <c r="A502" t="s">
        <v>5546</v>
      </c>
      <c r="B502" t="s">
        <v>5547</v>
      </c>
      <c r="C502" t="s">
        <v>387</v>
      </c>
      <c r="D502" s="7">
        <v>6</v>
      </c>
      <c r="E502" s="7">
        <v>84.048000000000002</v>
      </c>
    </row>
    <row r="503" spans="1:5" x14ac:dyDescent="0.3">
      <c r="A503" t="s">
        <v>5552</v>
      </c>
      <c r="B503" t="s">
        <v>5553</v>
      </c>
      <c r="C503" t="s">
        <v>390</v>
      </c>
      <c r="D503" s="7">
        <v>535.10000000149</v>
      </c>
      <c r="E503" s="7">
        <v>141.16155000000001</v>
      </c>
    </row>
    <row r="504" spans="1:5" x14ac:dyDescent="0.3">
      <c r="A504" t="s">
        <v>5554</v>
      </c>
      <c r="B504" t="s">
        <v>5555</v>
      </c>
      <c r="C504" t="s">
        <v>390</v>
      </c>
      <c r="D504" s="7">
        <v>461.200000762939</v>
      </c>
      <c r="E504" s="7">
        <v>44.044409999999999</v>
      </c>
    </row>
    <row r="505" spans="1:5" x14ac:dyDescent="0.3">
      <c r="A505" t="s">
        <v>5556</v>
      </c>
      <c r="B505" t="s">
        <v>5557</v>
      </c>
      <c r="C505" t="s">
        <v>390</v>
      </c>
      <c r="D505" s="7">
        <v>54</v>
      </c>
      <c r="E505" s="7">
        <v>24.757200000000001</v>
      </c>
    </row>
    <row r="506" spans="1:5" x14ac:dyDescent="0.3">
      <c r="A506" t="s">
        <v>5558</v>
      </c>
      <c r="B506" t="s">
        <v>5559</v>
      </c>
      <c r="C506" t="s">
        <v>390</v>
      </c>
      <c r="D506" s="7">
        <v>53303.2499994338</v>
      </c>
      <c r="E506" s="7">
        <v>11764.376399999999</v>
      </c>
    </row>
    <row r="507" spans="1:5" x14ac:dyDescent="0.3">
      <c r="A507" t="s">
        <v>5560</v>
      </c>
      <c r="B507" t="s">
        <v>5561</v>
      </c>
      <c r="C507" t="s">
        <v>390</v>
      </c>
      <c r="D507" s="7">
        <v>9</v>
      </c>
      <c r="E507" s="7">
        <v>31.750879999999999</v>
      </c>
    </row>
    <row r="508" spans="1:5" x14ac:dyDescent="0.3">
      <c r="A508" t="s">
        <v>5562</v>
      </c>
      <c r="B508" t="s">
        <v>5563</v>
      </c>
      <c r="C508" t="s">
        <v>390</v>
      </c>
      <c r="D508" s="7">
        <v>698.59999990463302</v>
      </c>
      <c r="E508" s="7">
        <v>542.94488000000001</v>
      </c>
    </row>
    <row r="509" spans="1:5" x14ac:dyDescent="0.3">
      <c r="A509" t="s">
        <v>5577</v>
      </c>
      <c r="B509" t="s">
        <v>5578</v>
      </c>
      <c r="C509" t="s">
        <v>390</v>
      </c>
      <c r="D509" s="7">
        <v>61.899997711181598</v>
      </c>
      <c r="E509" s="7">
        <v>14.24915</v>
      </c>
    </row>
    <row r="510" spans="1:5" x14ac:dyDescent="0.3">
      <c r="A510" t="s">
        <v>5581</v>
      </c>
      <c r="B510" t="s">
        <v>5582</v>
      </c>
      <c r="C510" t="s">
        <v>390</v>
      </c>
      <c r="D510" s="7">
        <v>11.0499999970198</v>
      </c>
      <c r="E510" s="7">
        <v>18.275400000000001</v>
      </c>
    </row>
    <row r="511" spans="1:5" x14ac:dyDescent="0.3">
      <c r="A511" t="s">
        <v>5585</v>
      </c>
      <c r="B511" t="s">
        <v>5586</v>
      </c>
      <c r="C511" t="s">
        <v>390</v>
      </c>
      <c r="D511" s="7">
        <v>3.5000000149011598E-2</v>
      </c>
      <c r="E511" s="7">
        <v>0.7</v>
      </c>
    </row>
    <row r="512" spans="1:5" x14ac:dyDescent="0.3">
      <c r="A512" t="s">
        <v>8582</v>
      </c>
      <c r="B512" t="s">
        <v>8583</v>
      </c>
      <c r="C512" t="s">
        <v>390</v>
      </c>
      <c r="D512" s="7">
        <v>2.1100000143051099</v>
      </c>
      <c r="E512" s="7">
        <v>7</v>
      </c>
    </row>
    <row r="513" spans="1:5" x14ac:dyDescent="0.3">
      <c r="A513" t="s">
        <v>5589</v>
      </c>
      <c r="B513" t="s">
        <v>5590</v>
      </c>
      <c r="C513" t="s">
        <v>390</v>
      </c>
      <c r="D513" s="7">
        <v>60.029999934136903</v>
      </c>
      <c r="E513" s="7">
        <v>93.464079999999996</v>
      </c>
    </row>
    <row r="514" spans="1:5" x14ac:dyDescent="0.3">
      <c r="A514" t="s">
        <v>8584</v>
      </c>
      <c r="B514" t="s">
        <v>8585</v>
      </c>
      <c r="C514" t="s">
        <v>390</v>
      </c>
      <c r="D514" s="7">
        <v>3.1000000014901201</v>
      </c>
      <c r="E514" s="7">
        <v>1.9</v>
      </c>
    </row>
    <row r="515" spans="1:5" x14ac:dyDescent="0.3">
      <c r="A515" t="s">
        <v>5593</v>
      </c>
      <c r="B515" t="s">
        <v>5594</v>
      </c>
      <c r="C515" t="s">
        <v>390</v>
      </c>
      <c r="D515" s="7">
        <v>11.319999694824199</v>
      </c>
      <c r="E515" s="7">
        <v>24.428999999999998</v>
      </c>
    </row>
    <row r="516" spans="1:5" x14ac:dyDescent="0.3">
      <c r="A516" t="s">
        <v>5603</v>
      </c>
      <c r="B516" t="s">
        <v>5604</v>
      </c>
      <c r="C516" t="s">
        <v>390</v>
      </c>
      <c r="D516" s="7">
        <v>714</v>
      </c>
      <c r="E516" s="7">
        <v>771.95340999999996</v>
      </c>
    </row>
    <row r="517" spans="1:5" x14ac:dyDescent="0.3">
      <c r="A517" t="s">
        <v>5605</v>
      </c>
      <c r="B517" t="s">
        <v>5606</v>
      </c>
      <c r="C517" t="s">
        <v>390</v>
      </c>
      <c r="D517" s="7">
        <v>4</v>
      </c>
      <c r="E517" s="7">
        <v>1.6795199999999999</v>
      </c>
    </row>
    <row r="518" spans="1:5" x14ac:dyDescent="0.3">
      <c r="A518" t="s">
        <v>5611</v>
      </c>
      <c r="B518" t="s">
        <v>5612</v>
      </c>
      <c r="C518" t="s">
        <v>390</v>
      </c>
      <c r="D518" s="7">
        <v>1439</v>
      </c>
      <c r="E518" s="7">
        <v>1988.6</v>
      </c>
    </row>
    <row r="519" spans="1:5" x14ac:dyDescent="0.3">
      <c r="A519" t="s">
        <v>5615</v>
      </c>
      <c r="B519" t="s">
        <v>5616</v>
      </c>
      <c r="C519" t="s">
        <v>390</v>
      </c>
      <c r="D519" s="7">
        <v>69817</v>
      </c>
      <c r="E519" s="7">
        <v>78197.183999999994</v>
      </c>
    </row>
    <row r="520" spans="1:5" x14ac:dyDescent="0.3">
      <c r="A520" t="s">
        <v>5633</v>
      </c>
      <c r="B520" t="s">
        <v>5634</v>
      </c>
      <c r="C520" t="s">
        <v>390</v>
      </c>
      <c r="D520" s="7">
        <v>0.39499999582767498</v>
      </c>
      <c r="E520" s="7">
        <v>5</v>
      </c>
    </row>
    <row r="521" spans="1:5" x14ac:dyDescent="0.3">
      <c r="A521" t="s">
        <v>5647</v>
      </c>
      <c r="B521" t="s">
        <v>5648</v>
      </c>
      <c r="C521" t="s">
        <v>390</v>
      </c>
      <c r="D521" s="7">
        <v>11462.996992349599</v>
      </c>
      <c r="E521" s="7">
        <v>3286.4098899999999</v>
      </c>
    </row>
    <row r="522" spans="1:5" x14ac:dyDescent="0.3">
      <c r="A522" t="s">
        <v>5649</v>
      </c>
      <c r="B522" t="s">
        <v>5650</v>
      </c>
      <c r="C522" t="s">
        <v>390</v>
      </c>
      <c r="D522" s="7">
        <v>54</v>
      </c>
      <c r="E522" s="7">
        <v>0.82523999999999997</v>
      </c>
    </row>
    <row r="523" spans="1:5" x14ac:dyDescent="0.3">
      <c r="A523" t="s">
        <v>5653</v>
      </c>
      <c r="B523" t="s">
        <v>5654</v>
      </c>
      <c r="C523" t="s">
        <v>390</v>
      </c>
      <c r="D523" s="7">
        <v>7268.8719784580198</v>
      </c>
      <c r="E523" s="7">
        <v>8472.1553299999996</v>
      </c>
    </row>
    <row r="524" spans="1:5" x14ac:dyDescent="0.3">
      <c r="A524" t="s">
        <v>5683</v>
      </c>
      <c r="B524" t="s">
        <v>5684</v>
      </c>
      <c r="C524" t="s">
        <v>390</v>
      </c>
      <c r="D524" s="7">
        <v>34262.959472656199</v>
      </c>
      <c r="E524" s="7">
        <v>15075.70225</v>
      </c>
    </row>
    <row r="525" spans="1:5" x14ac:dyDescent="0.3">
      <c r="A525" t="s">
        <v>5689</v>
      </c>
      <c r="B525" t="s">
        <v>5690</v>
      </c>
      <c r="C525" t="s">
        <v>390</v>
      </c>
      <c r="D525" s="7">
        <v>518133</v>
      </c>
      <c r="E525" s="7">
        <v>219157.63500000001</v>
      </c>
    </row>
    <row r="526" spans="1:5" x14ac:dyDescent="0.3">
      <c r="A526" t="s">
        <v>5693</v>
      </c>
      <c r="B526" t="s">
        <v>5694</v>
      </c>
      <c r="C526" t="s">
        <v>390</v>
      </c>
      <c r="D526" s="7">
        <v>93627</v>
      </c>
      <c r="E526" s="7">
        <v>40540.59175</v>
      </c>
    </row>
    <row r="527" spans="1:5" x14ac:dyDescent="0.3">
      <c r="A527" t="s">
        <v>5727</v>
      </c>
      <c r="B527" t="s">
        <v>5648</v>
      </c>
      <c r="C527" t="s">
        <v>387</v>
      </c>
      <c r="D527" s="7">
        <v>601.89999961853005</v>
      </c>
      <c r="E527" s="7">
        <v>1408.90948</v>
      </c>
    </row>
    <row r="528" spans="1:5" x14ac:dyDescent="0.3">
      <c r="A528" t="s">
        <v>5736</v>
      </c>
      <c r="B528" t="s">
        <v>5737</v>
      </c>
      <c r="C528" t="s">
        <v>390</v>
      </c>
      <c r="D528" s="7">
        <v>15000</v>
      </c>
      <c r="E528" s="7">
        <v>4392</v>
      </c>
    </row>
    <row r="529" spans="1:5" x14ac:dyDescent="0.3">
      <c r="A529" t="s">
        <v>5738</v>
      </c>
      <c r="B529" t="s">
        <v>5739</v>
      </c>
      <c r="C529" t="s">
        <v>390</v>
      </c>
      <c r="D529" s="7">
        <v>316665.05078125</v>
      </c>
      <c r="E529" s="7">
        <v>92620.321500000005</v>
      </c>
    </row>
    <row r="530" spans="1:5" x14ac:dyDescent="0.3">
      <c r="A530" t="s">
        <v>5788</v>
      </c>
      <c r="B530" t="s">
        <v>5789</v>
      </c>
      <c r="C530" t="s">
        <v>387</v>
      </c>
      <c r="D530" s="7">
        <v>5366</v>
      </c>
      <c r="E530" s="7">
        <v>2915.7280099999998</v>
      </c>
    </row>
    <row r="531" spans="1:5" x14ac:dyDescent="0.3">
      <c r="A531" t="s">
        <v>5831</v>
      </c>
      <c r="B531" t="s">
        <v>5832</v>
      </c>
      <c r="C531" t="s">
        <v>387</v>
      </c>
      <c r="D531" s="7">
        <v>1</v>
      </c>
      <c r="E531" s="7">
        <v>0.13778000000000001</v>
      </c>
    </row>
    <row r="532" spans="1:5" x14ac:dyDescent="0.3">
      <c r="A532" t="s">
        <v>5839</v>
      </c>
      <c r="B532" t="s">
        <v>5840</v>
      </c>
      <c r="C532" t="s">
        <v>387</v>
      </c>
      <c r="D532" s="7">
        <v>4</v>
      </c>
      <c r="E532" s="7">
        <v>4.47872</v>
      </c>
    </row>
    <row r="533" spans="1:5" x14ac:dyDescent="0.3">
      <c r="A533" t="s">
        <v>5877</v>
      </c>
      <c r="B533" t="s">
        <v>5878</v>
      </c>
      <c r="C533" t="s">
        <v>387</v>
      </c>
      <c r="D533" s="7">
        <v>2</v>
      </c>
      <c r="E533" s="7">
        <v>6</v>
      </c>
    </row>
    <row r="534" spans="1:5" x14ac:dyDescent="0.3">
      <c r="A534" t="s">
        <v>5889</v>
      </c>
      <c r="B534" t="s">
        <v>5890</v>
      </c>
      <c r="C534" t="s">
        <v>387</v>
      </c>
      <c r="D534" s="7">
        <v>85</v>
      </c>
      <c r="E534" s="7">
        <v>64.356030000000004</v>
      </c>
    </row>
    <row r="535" spans="1:5" x14ac:dyDescent="0.3">
      <c r="A535" t="s">
        <v>5897</v>
      </c>
      <c r="B535" t="s">
        <v>5898</v>
      </c>
      <c r="C535" t="s">
        <v>387</v>
      </c>
      <c r="D535" s="7">
        <v>10112</v>
      </c>
      <c r="E535" s="7">
        <v>108936.95844</v>
      </c>
    </row>
    <row r="536" spans="1:5" x14ac:dyDescent="0.3">
      <c r="A536" t="s">
        <v>5910</v>
      </c>
      <c r="B536" t="s">
        <v>5911</v>
      </c>
      <c r="C536" t="s">
        <v>390</v>
      </c>
      <c r="D536" s="7">
        <v>10</v>
      </c>
      <c r="E536" s="7">
        <v>22.639240000000001</v>
      </c>
    </row>
    <row r="537" spans="1:5" x14ac:dyDescent="0.3">
      <c r="A537" t="s">
        <v>5931</v>
      </c>
      <c r="B537" t="s">
        <v>5932</v>
      </c>
      <c r="C537" t="s">
        <v>390</v>
      </c>
      <c r="D537" s="7">
        <v>54</v>
      </c>
      <c r="E537" s="7">
        <v>33.009599999999999</v>
      </c>
    </row>
    <row r="538" spans="1:5" x14ac:dyDescent="0.3">
      <c r="A538" t="s">
        <v>5959</v>
      </c>
      <c r="B538" t="s">
        <v>5960</v>
      </c>
      <c r="C538" t="s">
        <v>390</v>
      </c>
      <c r="D538" s="7">
        <v>1085.63000488281</v>
      </c>
      <c r="E538" s="7">
        <v>6896.7061400000002</v>
      </c>
    </row>
    <row r="539" spans="1:5" x14ac:dyDescent="0.3">
      <c r="A539" t="s">
        <v>5961</v>
      </c>
      <c r="B539" t="s">
        <v>5962</v>
      </c>
      <c r="C539" t="s">
        <v>390</v>
      </c>
      <c r="D539" s="7">
        <v>475.96000108867901</v>
      </c>
      <c r="E539" s="7">
        <v>2833.7387800000001</v>
      </c>
    </row>
    <row r="540" spans="1:5" x14ac:dyDescent="0.3">
      <c r="A540" t="s">
        <v>8586</v>
      </c>
      <c r="B540" t="s">
        <v>8587</v>
      </c>
      <c r="C540" t="s">
        <v>390</v>
      </c>
      <c r="D540" s="7">
        <v>4794.4490001499698</v>
      </c>
      <c r="E540" s="7">
        <v>906.59430999999995</v>
      </c>
    </row>
    <row r="541" spans="1:5" x14ac:dyDescent="0.3">
      <c r="A541" t="s">
        <v>5965</v>
      </c>
      <c r="B541" t="s">
        <v>5966</v>
      </c>
      <c r="C541" t="s">
        <v>390</v>
      </c>
      <c r="D541" s="7">
        <v>10855.029961898899</v>
      </c>
      <c r="E541" s="7">
        <v>13975.840529999999</v>
      </c>
    </row>
    <row r="542" spans="1:5" x14ac:dyDescent="0.3">
      <c r="A542" t="s">
        <v>5970</v>
      </c>
      <c r="B542" t="s">
        <v>5971</v>
      </c>
      <c r="C542" t="s">
        <v>390</v>
      </c>
      <c r="D542" s="7">
        <v>44.154999997466803</v>
      </c>
      <c r="E542" s="7">
        <v>14.199680000000001</v>
      </c>
    </row>
    <row r="543" spans="1:5" x14ac:dyDescent="0.3">
      <c r="A543" t="s">
        <v>5972</v>
      </c>
      <c r="B543" t="s">
        <v>5973</v>
      </c>
      <c r="C543" t="s">
        <v>390</v>
      </c>
      <c r="D543" s="7">
        <v>54</v>
      </c>
      <c r="E543" s="7">
        <v>81.698759999999993</v>
      </c>
    </row>
    <row r="544" spans="1:5" x14ac:dyDescent="0.3">
      <c r="A544" t="s">
        <v>5982</v>
      </c>
      <c r="B544" t="s">
        <v>5983</v>
      </c>
      <c r="C544" t="s">
        <v>390</v>
      </c>
      <c r="D544" s="7">
        <v>12</v>
      </c>
      <c r="E544" s="7">
        <v>49.545409999999997</v>
      </c>
    </row>
    <row r="545" spans="1:5" x14ac:dyDescent="0.3">
      <c r="A545" t="s">
        <v>5986</v>
      </c>
      <c r="B545" t="s">
        <v>5987</v>
      </c>
      <c r="C545" t="s">
        <v>387</v>
      </c>
      <c r="D545" s="7">
        <v>1</v>
      </c>
      <c r="E545" s="7">
        <v>0.28005999999999998</v>
      </c>
    </row>
    <row r="546" spans="1:5" x14ac:dyDescent="0.3">
      <c r="A546" t="s">
        <v>6102</v>
      </c>
      <c r="B546" t="s">
        <v>6103</v>
      </c>
      <c r="C546" t="s">
        <v>387</v>
      </c>
      <c r="D546" s="7">
        <v>1</v>
      </c>
      <c r="E546" s="7">
        <v>1.3960999999999999</v>
      </c>
    </row>
    <row r="547" spans="1:5" x14ac:dyDescent="0.3">
      <c r="A547" t="s">
        <v>6192</v>
      </c>
      <c r="B547" t="s">
        <v>6193</v>
      </c>
      <c r="C547" t="s">
        <v>387</v>
      </c>
      <c r="D547" s="7">
        <v>7</v>
      </c>
      <c r="E547" s="7">
        <v>15.51825</v>
      </c>
    </row>
    <row r="548" spans="1:5" x14ac:dyDescent="0.3">
      <c r="A548" t="s">
        <v>6225</v>
      </c>
      <c r="B548" t="s">
        <v>6226</v>
      </c>
      <c r="C548" t="s">
        <v>387</v>
      </c>
      <c r="D548" s="7">
        <v>4</v>
      </c>
      <c r="E548" s="7">
        <v>1.3960999999999999</v>
      </c>
    </row>
    <row r="549" spans="1:5" x14ac:dyDescent="0.3">
      <c r="A549" t="s">
        <v>8588</v>
      </c>
      <c r="B549" t="s">
        <v>8589</v>
      </c>
      <c r="C549" t="s">
        <v>387</v>
      </c>
      <c r="D549" s="7">
        <v>1</v>
      </c>
      <c r="E549" s="7">
        <v>20592</v>
      </c>
    </row>
    <row r="550" spans="1:5" x14ac:dyDescent="0.3">
      <c r="A550" t="s">
        <v>6308</v>
      </c>
      <c r="B550" t="s">
        <v>6309</v>
      </c>
      <c r="C550" t="s">
        <v>387</v>
      </c>
      <c r="D550" s="7">
        <v>4</v>
      </c>
      <c r="E550" s="7">
        <v>3520</v>
      </c>
    </row>
    <row r="551" spans="1:5" x14ac:dyDescent="0.3">
      <c r="A551" t="s">
        <v>6310</v>
      </c>
      <c r="B551" t="s">
        <v>6311</v>
      </c>
      <c r="C551" t="s">
        <v>387</v>
      </c>
      <c r="D551" s="7">
        <v>6</v>
      </c>
      <c r="E551" s="7">
        <v>17741.554749999999</v>
      </c>
    </row>
    <row r="552" spans="1:5" x14ac:dyDescent="0.3">
      <c r="A552" t="s">
        <v>6312</v>
      </c>
      <c r="B552" t="s">
        <v>6313</v>
      </c>
      <c r="C552" t="s">
        <v>387</v>
      </c>
      <c r="D552" s="7">
        <v>4</v>
      </c>
      <c r="E552" s="7">
        <v>20596.279500000001</v>
      </c>
    </row>
    <row r="553" spans="1:5" x14ac:dyDescent="0.3">
      <c r="A553" t="s">
        <v>6314</v>
      </c>
      <c r="B553" t="s">
        <v>6315</v>
      </c>
      <c r="C553" t="s">
        <v>387</v>
      </c>
      <c r="D553" s="7">
        <v>26</v>
      </c>
      <c r="E553" s="7">
        <v>98581.768750000003</v>
      </c>
    </row>
    <row r="554" spans="1:5" x14ac:dyDescent="0.3">
      <c r="A554" t="s">
        <v>8590</v>
      </c>
      <c r="B554" t="s">
        <v>8591</v>
      </c>
      <c r="C554" t="s">
        <v>387</v>
      </c>
      <c r="D554" s="7">
        <v>1</v>
      </c>
      <c r="E554" s="7">
        <v>32000</v>
      </c>
    </row>
    <row r="555" spans="1:5" x14ac:dyDescent="0.3">
      <c r="A555" t="s">
        <v>6689</v>
      </c>
      <c r="B555" t="s">
        <v>6690</v>
      </c>
      <c r="C555" t="s">
        <v>387</v>
      </c>
      <c r="D555" s="7">
        <v>14</v>
      </c>
      <c r="E555" s="7">
        <v>0.41261999999999999</v>
      </c>
    </row>
    <row r="556" spans="1:5" x14ac:dyDescent="0.3">
      <c r="A556" t="s">
        <v>6719</v>
      </c>
      <c r="B556" t="s">
        <v>6720</v>
      </c>
      <c r="C556" t="s">
        <v>387</v>
      </c>
      <c r="D556" s="7">
        <v>8</v>
      </c>
      <c r="E556" s="7">
        <v>6.9805000000000001</v>
      </c>
    </row>
    <row r="557" spans="1:5" x14ac:dyDescent="0.3">
      <c r="A557" t="s">
        <v>6783</v>
      </c>
      <c r="B557" t="s">
        <v>6784</v>
      </c>
      <c r="C557" t="s">
        <v>387</v>
      </c>
      <c r="D557" s="7">
        <v>1</v>
      </c>
      <c r="E557" s="7">
        <v>29600</v>
      </c>
    </row>
    <row r="558" spans="1:5" x14ac:dyDescent="0.3">
      <c r="A558" t="s">
        <v>6987</v>
      </c>
      <c r="B558" t="s">
        <v>6988</v>
      </c>
      <c r="C558" t="s">
        <v>387</v>
      </c>
      <c r="D558" s="7">
        <v>1</v>
      </c>
      <c r="E558" s="7">
        <v>0.69884999999999997</v>
      </c>
    </row>
    <row r="559" spans="1:5" x14ac:dyDescent="0.3">
      <c r="A559" t="s">
        <v>7041</v>
      </c>
      <c r="B559" t="s">
        <v>7042</v>
      </c>
      <c r="C559" t="s">
        <v>387</v>
      </c>
      <c r="D559" s="7">
        <v>1</v>
      </c>
      <c r="E559" s="7">
        <v>0.27507999999999999</v>
      </c>
    </row>
    <row r="560" spans="1:5" x14ac:dyDescent="0.3">
      <c r="A560" t="s">
        <v>7071</v>
      </c>
      <c r="B560" t="s">
        <v>7072</v>
      </c>
      <c r="C560" t="s">
        <v>387</v>
      </c>
      <c r="D560" s="7">
        <v>11</v>
      </c>
      <c r="E560" s="7">
        <v>1.3795999999999999</v>
      </c>
    </row>
    <row r="561" spans="1:5" x14ac:dyDescent="0.3">
      <c r="A561" t="s">
        <v>7124</v>
      </c>
      <c r="B561" t="s">
        <v>7125</v>
      </c>
      <c r="C561" t="s">
        <v>387</v>
      </c>
      <c r="D561" s="7">
        <v>1</v>
      </c>
      <c r="E561" s="7">
        <v>951.23419000000001</v>
      </c>
    </row>
    <row r="562" spans="1:5" x14ac:dyDescent="0.3">
      <c r="A562" t="s">
        <v>7134</v>
      </c>
      <c r="B562" t="s">
        <v>7135</v>
      </c>
      <c r="C562" t="s">
        <v>387</v>
      </c>
      <c r="D562" s="7">
        <v>7779</v>
      </c>
      <c r="E562" s="7">
        <v>2993.02999</v>
      </c>
    </row>
    <row r="563" spans="1:5" x14ac:dyDescent="0.3">
      <c r="A563" t="s">
        <v>7175</v>
      </c>
      <c r="B563" t="s">
        <v>7176</v>
      </c>
      <c r="C563" t="s">
        <v>387</v>
      </c>
      <c r="D563" s="7">
        <v>1</v>
      </c>
      <c r="E563" s="7">
        <v>3</v>
      </c>
    </row>
    <row r="564" spans="1:5" x14ac:dyDescent="0.3">
      <c r="A564" t="s">
        <v>7183</v>
      </c>
      <c r="B564" t="s">
        <v>7184</v>
      </c>
      <c r="C564" t="s">
        <v>387</v>
      </c>
      <c r="D564" s="7">
        <v>1</v>
      </c>
      <c r="E564" s="7">
        <v>1.3996</v>
      </c>
    </row>
    <row r="565" spans="1:5" x14ac:dyDescent="0.3">
      <c r="A565" t="s">
        <v>7185</v>
      </c>
      <c r="B565" t="s">
        <v>7186</v>
      </c>
      <c r="C565" t="s">
        <v>387</v>
      </c>
      <c r="D565" s="7">
        <v>1</v>
      </c>
      <c r="E565" s="7">
        <v>5</v>
      </c>
    </row>
    <row r="566" spans="1:5" x14ac:dyDescent="0.3">
      <c r="A566" t="s">
        <v>7209</v>
      </c>
      <c r="B566" t="s">
        <v>7210</v>
      </c>
      <c r="C566" t="s">
        <v>387</v>
      </c>
      <c r="D566" s="7">
        <v>2</v>
      </c>
      <c r="E566" s="7">
        <v>1189.6600000000001</v>
      </c>
    </row>
    <row r="567" spans="1:5" x14ac:dyDescent="0.3">
      <c r="A567" t="s">
        <v>8592</v>
      </c>
      <c r="B567" t="s">
        <v>8593</v>
      </c>
      <c r="C567" t="s">
        <v>387</v>
      </c>
      <c r="D567" s="7">
        <v>1</v>
      </c>
      <c r="E567" s="7">
        <v>962.78</v>
      </c>
    </row>
    <row r="568" spans="1:5" x14ac:dyDescent="0.3">
      <c r="A568" t="s">
        <v>7471</v>
      </c>
      <c r="B568" t="s">
        <v>7472</v>
      </c>
      <c r="C568" t="s">
        <v>2525</v>
      </c>
      <c r="D568" s="7">
        <v>225</v>
      </c>
      <c r="E568" s="7">
        <v>306.59564999999998</v>
      </c>
    </row>
    <row r="569" spans="1:5" x14ac:dyDescent="0.3">
      <c r="A569" t="s">
        <v>7473</v>
      </c>
      <c r="B569" t="s">
        <v>7474</v>
      </c>
      <c r="C569" t="s">
        <v>2525</v>
      </c>
      <c r="D569" s="7">
        <v>160</v>
      </c>
      <c r="E569" s="7">
        <v>20.40757</v>
      </c>
    </row>
    <row r="570" spans="1:5" x14ac:dyDescent="0.3">
      <c r="A570" t="s">
        <v>7590</v>
      </c>
      <c r="B570" t="s">
        <v>7591</v>
      </c>
      <c r="C570" t="s">
        <v>387</v>
      </c>
      <c r="D570" s="7">
        <v>1</v>
      </c>
      <c r="E570" s="7">
        <v>3360</v>
      </c>
    </row>
    <row r="571" spans="1:5" x14ac:dyDescent="0.3">
      <c r="A571" t="s">
        <v>7628</v>
      </c>
      <c r="B571" t="s">
        <v>7629</v>
      </c>
      <c r="C571" t="s">
        <v>387</v>
      </c>
      <c r="D571" s="7">
        <v>1</v>
      </c>
      <c r="E571" s="7">
        <v>1.4008</v>
      </c>
    </row>
    <row r="572" spans="1:5" x14ac:dyDescent="0.3">
      <c r="A572" t="s">
        <v>8594</v>
      </c>
      <c r="B572" t="s">
        <v>8595</v>
      </c>
      <c r="C572" t="s">
        <v>387</v>
      </c>
      <c r="D572" s="7">
        <v>1</v>
      </c>
      <c r="E572" s="7">
        <v>987.49881000000005</v>
      </c>
    </row>
    <row r="573" spans="1:5" x14ac:dyDescent="0.3">
      <c r="A573" t="s">
        <v>7726</v>
      </c>
      <c r="B573" t="s">
        <v>7727</v>
      </c>
      <c r="C573" t="s">
        <v>390</v>
      </c>
      <c r="D573" s="7">
        <v>22</v>
      </c>
      <c r="E573" s="7">
        <v>33.182139999999997</v>
      </c>
    </row>
    <row r="574" spans="1:5" x14ac:dyDescent="0.3">
      <c r="A574" t="s">
        <v>7738</v>
      </c>
      <c r="B574" t="s">
        <v>7739</v>
      </c>
      <c r="C574" t="s">
        <v>387</v>
      </c>
      <c r="D574" s="7">
        <v>5</v>
      </c>
      <c r="E574" s="7">
        <v>1.25</v>
      </c>
    </row>
    <row r="575" spans="1:5" x14ac:dyDescent="0.3">
      <c r="A575" t="s">
        <v>7748</v>
      </c>
      <c r="B575" t="s">
        <v>7749</v>
      </c>
      <c r="C575" t="s">
        <v>387</v>
      </c>
      <c r="D575" s="7">
        <v>87</v>
      </c>
      <c r="E575" s="7">
        <v>3.3566400000000001</v>
      </c>
    </row>
    <row r="576" spans="1:5" x14ac:dyDescent="0.3">
      <c r="A576" t="s">
        <v>7752</v>
      </c>
      <c r="B576" t="s">
        <v>7753</v>
      </c>
      <c r="C576" t="s">
        <v>387</v>
      </c>
      <c r="D576" s="7">
        <v>5</v>
      </c>
      <c r="E576" s="7">
        <v>9.1934000000000005</v>
      </c>
    </row>
    <row r="577" spans="1:5" x14ac:dyDescent="0.3">
      <c r="A577" t="s">
        <v>7754</v>
      </c>
      <c r="B577" t="s">
        <v>7755</v>
      </c>
      <c r="C577" t="s">
        <v>387</v>
      </c>
      <c r="D577" s="7">
        <v>1</v>
      </c>
      <c r="E577" s="7">
        <v>2.7915999999999999</v>
      </c>
    </row>
    <row r="578" spans="1:5" x14ac:dyDescent="0.3">
      <c r="A578" t="s">
        <v>7845</v>
      </c>
      <c r="B578" t="s">
        <v>7846</v>
      </c>
      <c r="C578" t="s">
        <v>387</v>
      </c>
      <c r="D578" s="7">
        <v>1</v>
      </c>
      <c r="E578" s="7">
        <v>3026.9802500000001</v>
      </c>
    </row>
    <row r="579" spans="1:5" x14ac:dyDescent="0.3">
      <c r="A579" t="s">
        <v>7867</v>
      </c>
      <c r="B579" t="s">
        <v>7868</v>
      </c>
      <c r="C579" t="s">
        <v>387</v>
      </c>
      <c r="D579" s="7">
        <v>140</v>
      </c>
      <c r="E579" s="7">
        <v>3.4489999999999998</v>
      </c>
    </row>
    <row r="580" spans="1:5" x14ac:dyDescent="0.3">
      <c r="A580" t="s">
        <v>7870</v>
      </c>
      <c r="B580" t="s">
        <v>7871</v>
      </c>
      <c r="C580" t="s">
        <v>387</v>
      </c>
      <c r="D580" s="7">
        <v>1</v>
      </c>
      <c r="E580" s="7">
        <v>4.4816000000000003</v>
      </c>
    </row>
    <row r="581" spans="1:5" x14ac:dyDescent="0.3">
      <c r="A581" t="s">
        <v>7890</v>
      </c>
      <c r="B581" t="s">
        <v>7891</v>
      </c>
      <c r="C581" t="s">
        <v>387</v>
      </c>
      <c r="D581" s="7">
        <v>7500</v>
      </c>
      <c r="E581" s="7">
        <v>2196.7815000000001</v>
      </c>
    </row>
    <row r="582" spans="1:5" x14ac:dyDescent="0.3">
      <c r="A582" t="s">
        <v>7957</v>
      </c>
      <c r="B582" t="s">
        <v>7958</v>
      </c>
      <c r="C582" t="s">
        <v>387</v>
      </c>
      <c r="D582" s="7">
        <v>1</v>
      </c>
      <c r="E582" s="7">
        <v>1</v>
      </c>
    </row>
    <row r="583" spans="1:5" x14ac:dyDescent="0.3">
      <c r="A583" t="s">
        <v>8031</v>
      </c>
      <c r="B583" t="s">
        <v>8032</v>
      </c>
      <c r="C583" t="s">
        <v>387</v>
      </c>
      <c r="D583" s="7">
        <v>1</v>
      </c>
      <c r="E583" s="7">
        <v>1.3996</v>
      </c>
    </row>
    <row r="584" spans="1:5" x14ac:dyDescent="0.3">
      <c r="A584" t="s">
        <v>8047</v>
      </c>
      <c r="B584" t="s">
        <v>8048</v>
      </c>
      <c r="C584" t="s">
        <v>387</v>
      </c>
      <c r="D584" s="7">
        <v>5</v>
      </c>
      <c r="E584" s="7">
        <v>3.4384999999999999</v>
      </c>
    </row>
    <row r="585" spans="1:5" x14ac:dyDescent="0.3">
      <c r="A585" t="s">
        <v>8067</v>
      </c>
      <c r="B585" t="s">
        <v>8068</v>
      </c>
      <c r="C585" t="s">
        <v>387</v>
      </c>
      <c r="D585" s="7">
        <v>8015</v>
      </c>
      <c r="E585" s="7">
        <v>922.74612000000002</v>
      </c>
    </row>
    <row r="586" spans="1:5" x14ac:dyDescent="0.3">
      <c r="A586" t="s">
        <v>8596</v>
      </c>
      <c r="B586" t="s">
        <v>8597</v>
      </c>
      <c r="C586" t="s">
        <v>387</v>
      </c>
      <c r="D586" s="7">
        <v>60</v>
      </c>
      <c r="E586" s="7">
        <v>6.9841199999999999</v>
      </c>
    </row>
    <row r="587" spans="1:5" x14ac:dyDescent="0.3">
      <c r="A587" t="s">
        <v>8079</v>
      </c>
      <c r="B587" t="s">
        <v>8080</v>
      </c>
      <c r="C587" t="s">
        <v>387</v>
      </c>
      <c r="D587" s="7">
        <v>50</v>
      </c>
      <c r="E587" s="7">
        <v>46.082850000000001</v>
      </c>
    </row>
    <row r="588" spans="1:5" x14ac:dyDescent="0.3">
      <c r="A588" t="s">
        <v>8095</v>
      </c>
      <c r="B588" t="s">
        <v>8096</v>
      </c>
      <c r="C588" t="s">
        <v>387</v>
      </c>
      <c r="D588" s="7">
        <v>2</v>
      </c>
      <c r="E588" s="7">
        <v>11.896599999999999</v>
      </c>
    </row>
    <row r="589" spans="1:5" x14ac:dyDescent="0.3">
      <c r="A589" t="s">
        <v>8097</v>
      </c>
      <c r="B589" t="s">
        <v>8098</v>
      </c>
      <c r="C589" t="s">
        <v>387</v>
      </c>
      <c r="D589" s="7">
        <v>2</v>
      </c>
      <c r="E589" s="7">
        <v>16</v>
      </c>
    </row>
    <row r="590" spans="1:5" x14ac:dyDescent="0.3">
      <c r="A590" t="s">
        <v>8099</v>
      </c>
      <c r="B590" t="s">
        <v>8100</v>
      </c>
      <c r="C590" t="s">
        <v>387</v>
      </c>
      <c r="D590" s="7">
        <v>4.1000000014901197</v>
      </c>
      <c r="E590" s="7">
        <v>9.3000000000000007</v>
      </c>
    </row>
    <row r="591" spans="1:5" x14ac:dyDescent="0.3">
      <c r="A591" t="s">
        <v>8101</v>
      </c>
      <c r="B591" t="s">
        <v>8102</v>
      </c>
      <c r="C591" t="s">
        <v>387</v>
      </c>
      <c r="D591" s="7">
        <v>11</v>
      </c>
      <c r="E591" s="7">
        <v>6.5166899999999996</v>
      </c>
    </row>
    <row r="592" spans="1:5" x14ac:dyDescent="0.3">
      <c r="A592" t="s">
        <v>8103</v>
      </c>
      <c r="B592" t="s">
        <v>8104</v>
      </c>
      <c r="C592" t="s">
        <v>387</v>
      </c>
      <c r="D592" s="7">
        <v>275957.93000000698</v>
      </c>
      <c r="E592" s="7">
        <v>85542.503920000003</v>
      </c>
    </row>
    <row r="593" spans="1:5" x14ac:dyDescent="0.3">
      <c r="A593" t="s">
        <v>8107</v>
      </c>
      <c r="B593" t="s">
        <v>8108</v>
      </c>
      <c r="C593" t="s">
        <v>387</v>
      </c>
      <c r="D593" s="7">
        <v>2</v>
      </c>
      <c r="E593" s="7">
        <v>19.706340000000001</v>
      </c>
    </row>
    <row r="594" spans="1:5" x14ac:dyDescent="0.3">
      <c r="A594" t="s">
        <v>8111</v>
      </c>
      <c r="B594" t="s">
        <v>8112</v>
      </c>
      <c r="C594" t="s">
        <v>387</v>
      </c>
      <c r="D594" s="7">
        <v>20</v>
      </c>
      <c r="E594" s="7">
        <v>4</v>
      </c>
    </row>
    <row r="595" spans="1:5" x14ac:dyDescent="0.3">
      <c r="A595" t="s">
        <v>8115</v>
      </c>
      <c r="B595" t="s">
        <v>8116</v>
      </c>
      <c r="C595" t="s">
        <v>387</v>
      </c>
      <c r="D595" s="7">
        <v>7</v>
      </c>
      <c r="E595" s="7">
        <v>1137.4199100000001</v>
      </c>
    </row>
    <row r="596" spans="1:5" x14ac:dyDescent="0.3">
      <c r="A596" t="s">
        <v>8133</v>
      </c>
      <c r="B596" t="s">
        <v>8134</v>
      </c>
      <c r="C596" t="s">
        <v>387</v>
      </c>
      <c r="D596" s="7">
        <v>525</v>
      </c>
      <c r="E596" s="7">
        <v>236.12208000000001</v>
      </c>
    </row>
    <row r="597" spans="1:5" x14ac:dyDescent="0.3">
      <c r="A597" t="s">
        <v>8598</v>
      </c>
      <c r="B597" t="s">
        <v>8599</v>
      </c>
      <c r="C597" t="s">
        <v>387</v>
      </c>
      <c r="D597" s="7">
        <v>82</v>
      </c>
      <c r="E597" s="7">
        <v>147.64919</v>
      </c>
    </row>
    <row r="598" spans="1:5" x14ac:dyDescent="0.3">
      <c r="A598" t="s">
        <v>8163</v>
      </c>
      <c r="B598" t="s">
        <v>8164</v>
      </c>
      <c r="C598" t="s">
        <v>387</v>
      </c>
      <c r="D598" s="7">
        <v>1</v>
      </c>
      <c r="E598" s="7">
        <v>4.1931000000000003</v>
      </c>
    </row>
    <row r="599" spans="1:5" x14ac:dyDescent="0.3">
      <c r="A599" t="s">
        <v>8177</v>
      </c>
      <c r="B599" t="s">
        <v>8178</v>
      </c>
      <c r="C599" t="s">
        <v>387</v>
      </c>
      <c r="D599" s="7">
        <v>59</v>
      </c>
      <c r="E599" s="7">
        <v>37.685960000000001</v>
      </c>
    </row>
    <row r="600" spans="1:5" x14ac:dyDescent="0.3">
      <c r="A600" t="s">
        <v>8181</v>
      </c>
      <c r="B600" t="s">
        <v>8182</v>
      </c>
      <c r="C600" t="s">
        <v>387</v>
      </c>
      <c r="D600" s="7">
        <v>9736</v>
      </c>
      <c r="E600" s="7">
        <v>3000.1066000000001</v>
      </c>
    </row>
    <row r="601" spans="1:5" x14ac:dyDescent="0.3">
      <c r="A601" t="s">
        <v>8183</v>
      </c>
      <c r="B601" t="s">
        <v>8184</v>
      </c>
      <c r="C601" t="s">
        <v>387</v>
      </c>
      <c r="D601" s="7">
        <v>4</v>
      </c>
      <c r="E601" s="7">
        <v>1086.17488</v>
      </c>
    </row>
    <row r="602" spans="1:5" x14ac:dyDescent="0.3">
      <c r="A602" t="s">
        <v>8185</v>
      </c>
      <c r="B602" t="s">
        <v>8186</v>
      </c>
      <c r="C602" t="s">
        <v>387</v>
      </c>
      <c r="D602" s="7">
        <v>138</v>
      </c>
      <c r="E602" s="7">
        <v>419.27051</v>
      </c>
    </row>
    <row r="603" spans="1:5" x14ac:dyDescent="0.3">
      <c r="A603" t="s">
        <v>8187</v>
      </c>
      <c r="B603" t="s">
        <v>8188</v>
      </c>
      <c r="C603" t="s">
        <v>387</v>
      </c>
      <c r="D603" s="7">
        <v>182</v>
      </c>
      <c r="E603" s="7">
        <v>361.74905999999999</v>
      </c>
    </row>
    <row r="604" spans="1:5" x14ac:dyDescent="0.3">
      <c r="A604" t="s">
        <v>8189</v>
      </c>
      <c r="B604" t="s">
        <v>8190</v>
      </c>
      <c r="C604" t="s">
        <v>387</v>
      </c>
      <c r="D604" s="7">
        <v>367.329999923706</v>
      </c>
      <c r="E604" s="7">
        <v>1583.63491</v>
      </c>
    </row>
    <row r="605" spans="1:5" x14ac:dyDescent="0.3">
      <c r="A605" t="s">
        <v>8193</v>
      </c>
      <c r="B605" t="s">
        <v>8194</v>
      </c>
      <c r="C605" t="s">
        <v>387</v>
      </c>
      <c r="D605" s="7">
        <v>1280</v>
      </c>
      <c r="E605" s="7">
        <v>1126.4000000000001</v>
      </c>
    </row>
    <row r="606" spans="1:5" x14ac:dyDescent="0.3">
      <c r="A606" t="s">
        <v>8600</v>
      </c>
      <c r="B606" t="s">
        <v>8601</v>
      </c>
      <c r="C606" t="s">
        <v>387</v>
      </c>
      <c r="D606" s="7">
        <v>14</v>
      </c>
      <c r="E606" s="7">
        <v>99.083640000000003</v>
      </c>
    </row>
    <row r="607" spans="1:5" x14ac:dyDescent="0.3">
      <c r="A607" t="s">
        <v>8201</v>
      </c>
      <c r="B607" t="s">
        <v>8202</v>
      </c>
      <c r="C607" t="s">
        <v>387</v>
      </c>
      <c r="D607" s="7">
        <v>3</v>
      </c>
      <c r="E607" s="7">
        <v>3.36273</v>
      </c>
    </row>
    <row r="608" spans="1:5" x14ac:dyDescent="0.3">
      <c r="A608" t="s">
        <v>8211</v>
      </c>
      <c r="B608" t="s">
        <v>8212</v>
      </c>
      <c r="C608" t="s">
        <v>387</v>
      </c>
      <c r="D608" s="7">
        <v>2609</v>
      </c>
      <c r="E608" s="7">
        <v>59.616599999999998</v>
      </c>
    </row>
    <row r="609" spans="1:5" x14ac:dyDescent="0.3">
      <c r="A609" t="s">
        <v>8227</v>
      </c>
      <c r="B609" t="s">
        <v>8228</v>
      </c>
      <c r="C609" t="s">
        <v>387</v>
      </c>
      <c r="D609" s="7">
        <v>63976</v>
      </c>
      <c r="E609" s="7">
        <v>9065.4240000000009</v>
      </c>
    </row>
    <row r="610" spans="1:5" x14ac:dyDescent="0.3">
      <c r="A610" t="s">
        <v>8229</v>
      </c>
      <c r="B610" t="s">
        <v>8230</v>
      </c>
      <c r="C610" t="s">
        <v>387</v>
      </c>
      <c r="D610" s="7">
        <v>7321</v>
      </c>
      <c r="E610" s="7">
        <v>1563.193</v>
      </c>
    </row>
    <row r="611" spans="1:5" x14ac:dyDescent="0.3">
      <c r="A611" t="s">
        <v>8243</v>
      </c>
      <c r="B611" t="s">
        <v>8244</v>
      </c>
      <c r="C611" t="s">
        <v>387</v>
      </c>
      <c r="D611" s="7">
        <v>50</v>
      </c>
      <c r="E611" s="7">
        <v>31.518000000000001</v>
      </c>
    </row>
    <row r="612" spans="1:5" x14ac:dyDescent="0.3">
      <c r="A612" t="s">
        <v>8251</v>
      </c>
      <c r="B612" t="s">
        <v>8252</v>
      </c>
      <c r="C612" t="s">
        <v>387</v>
      </c>
      <c r="D612" s="7">
        <v>1902</v>
      </c>
      <c r="E612" s="7">
        <v>2535.91075</v>
      </c>
    </row>
    <row r="613" spans="1:5" x14ac:dyDescent="0.3">
      <c r="A613" t="s">
        <v>8257</v>
      </c>
      <c r="B613" t="s">
        <v>8258</v>
      </c>
      <c r="C613" t="s">
        <v>387</v>
      </c>
      <c r="D613" s="7">
        <v>9</v>
      </c>
      <c r="E613" s="7">
        <v>46.471260000000001</v>
      </c>
    </row>
    <row r="614" spans="1:5" x14ac:dyDescent="0.3">
      <c r="A614" t="s">
        <v>8263</v>
      </c>
      <c r="B614" t="s">
        <v>8264</v>
      </c>
      <c r="C614" t="s">
        <v>390</v>
      </c>
      <c r="D614" s="7">
        <v>7047.5600318908701</v>
      </c>
      <c r="E614" s="7">
        <v>27904.665949999999</v>
      </c>
    </row>
    <row r="615" spans="1:5" x14ac:dyDescent="0.3">
      <c r="A615" t="s">
        <v>8265</v>
      </c>
      <c r="B615" t="s">
        <v>8266</v>
      </c>
      <c r="C615" t="s">
        <v>390</v>
      </c>
      <c r="D615" s="7">
        <v>26820.439636230501</v>
      </c>
      <c r="E615" s="7">
        <v>125537.33925</v>
      </c>
    </row>
    <row r="616" spans="1:5" x14ac:dyDescent="0.3">
      <c r="A616" t="s">
        <v>8267</v>
      </c>
      <c r="B616" t="s">
        <v>8268</v>
      </c>
      <c r="C616" t="s">
        <v>390</v>
      </c>
      <c r="D616" s="7">
        <v>6812.3000000491702</v>
      </c>
      <c r="E616" s="7">
        <v>24214.48848</v>
      </c>
    </row>
    <row r="617" spans="1:5" x14ac:dyDescent="0.3">
      <c r="A617" t="s">
        <v>8279</v>
      </c>
      <c r="B617" t="s">
        <v>8280</v>
      </c>
      <c r="C617" t="s">
        <v>387</v>
      </c>
      <c r="D617" s="7">
        <v>4394</v>
      </c>
      <c r="E617" s="7">
        <v>15472.033160000001</v>
      </c>
    </row>
    <row r="618" spans="1:5" x14ac:dyDescent="0.3">
      <c r="A618" t="s">
        <v>8291</v>
      </c>
      <c r="B618" t="s">
        <v>8292</v>
      </c>
      <c r="C618" t="s">
        <v>387</v>
      </c>
      <c r="D618" s="7">
        <v>642</v>
      </c>
      <c r="E618" s="7">
        <v>10.355460000000001</v>
      </c>
    </row>
    <row r="619" spans="1:5" x14ac:dyDescent="0.3">
      <c r="A619" t="s">
        <v>8311</v>
      </c>
      <c r="B619" t="s">
        <v>8312</v>
      </c>
      <c r="C619" t="s">
        <v>387</v>
      </c>
      <c r="D619" s="7">
        <v>1</v>
      </c>
      <c r="E619" s="7">
        <v>128</v>
      </c>
    </row>
    <row r="620" spans="1:5" x14ac:dyDescent="0.3">
      <c r="A620" t="s">
        <v>8317</v>
      </c>
      <c r="B620" t="s">
        <v>8318</v>
      </c>
      <c r="C620" t="s">
        <v>387</v>
      </c>
      <c r="D620" s="7">
        <v>205367</v>
      </c>
      <c r="E620" s="7">
        <v>4783.9275299999999</v>
      </c>
    </row>
    <row r="621" spans="1:5" x14ac:dyDescent="0.3">
      <c r="A621" t="s">
        <v>8319</v>
      </c>
      <c r="B621" t="s">
        <v>8320</v>
      </c>
      <c r="C621" t="s">
        <v>387</v>
      </c>
      <c r="D621" s="7">
        <v>2</v>
      </c>
      <c r="E621" s="7">
        <v>1.3996</v>
      </c>
    </row>
    <row r="622" spans="1:5" x14ac:dyDescent="0.3">
      <c r="A622" t="s">
        <v>8325</v>
      </c>
      <c r="B622" t="s">
        <v>8326</v>
      </c>
      <c r="C622" t="s">
        <v>387</v>
      </c>
      <c r="D622" s="7">
        <v>30</v>
      </c>
      <c r="E622" s="7">
        <v>6.4353800000000003</v>
      </c>
    </row>
    <row r="623" spans="1:5" x14ac:dyDescent="0.3">
      <c r="A623" t="s">
        <v>8329</v>
      </c>
      <c r="B623" t="s">
        <v>8330</v>
      </c>
      <c r="C623" t="s">
        <v>387</v>
      </c>
      <c r="D623" s="7">
        <v>2856</v>
      </c>
      <c r="E623" s="7">
        <v>3709.4468200000001</v>
      </c>
    </row>
    <row r="624" spans="1:5" x14ac:dyDescent="0.3">
      <c r="A624" t="s">
        <v>8341</v>
      </c>
      <c r="B624" t="s">
        <v>8342</v>
      </c>
      <c r="C624" t="s">
        <v>390</v>
      </c>
      <c r="D624" s="7">
        <v>1.92499995231628</v>
      </c>
      <c r="E624" s="7">
        <v>310.81133999999997</v>
      </c>
    </row>
    <row r="625" spans="1:5" x14ac:dyDescent="0.3">
      <c r="A625" t="s">
        <v>8343</v>
      </c>
      <c r="B625" t="s">
        <v>8344</v>
      </c>
      <c r="C625" t="s">
        <v>390</v>
      </c>
      <c r="D625" s="7">
        <v>109.5</v>
      </c>
      <c r="E625" s="7">
        <v>467.24927000000002</v>
      </c>
    </row>
    <row r="626" spans="1:5" x14ac:dyDescent="0.3">
      <c r="A626" t="s">
        <v>8391</v>
      </c>
      <c r="B626" t="s">
        <v>8392</v>
      </c>
      <c r="C626" t="s">
        <v>387</v>
      </c>
      <c r="D626" s="7">
        <v>1</v>
      </c>
      <c r="E626" s="7">
        <v>4.5</v>
      </c>
    </row>
    <row r="627" spans="1:5" x14ac:dyDescent="0.3">
      <c r="A627" t="s">
        <v>8407</v>
      </c>
      <c r="B627" t="s">
        <v>8408</v>
      </c>
      <c r="C627" t="s">
        <v>387</v>
      </c>
      <c r="D627" s="7">
        <v>14</v>
      </c>
      <c r="E627" s="7">
        <v>4.4201600000000001</v>
      </c>
    </row>
    <row r="628" spans="1:5" x14ac:dyDescent="0.3">
      <c r="A628" t="s">
        <v>8411</v>
      </c>
      <c r="B628" t="s">
        <v>8412</v>
      </c>
      <c r="C628" t="s">
        <v>387</v>
      </c>
      <c r="D628" s="7">
        <v>2871280</v>
      </c>
      <c r="E628" s="7">
        <v>6871.2640000000001</v>
      </c>
    </row>
    <row r="629" spans="1:5" x14ac:dyDescent="0.3">
      <c r="A629" t="s">
        <v>8415</v>
      </c>
      <c r="B629" t="s">
        <v>8416</v>
      </c>
      <c r="C629" t="s">
        <v>387</v>
      </c>
      <c r="D629" s="7">
        <v>1970982</v>
      </c>
      <c r="E629" s="7">
        <v>11370.493780000001</v>
      </c>
    </row>
    <row r="630" spans="1:5" x14ac:dyDescent="0.3">
      <c r="A630" t="s">
        <v>8429</v>
      </c>
      <c r="B630" t="s">
        <v>8430</v>
      </c>
      <c r="C630" t="s">
        <v>387</v>
      </c>
      <c r="D630" s="7">
        <v>79086</v>
      </c>
      <c r="E630" s="7">
        <v>5870.9942899999996</v>
      </c>
    </row>
    <row r="631" spans="1:5" x14ac:dyDescent="0.3">
      <c r="A631" t="s">
        <v>8433</v>
      </c>
      <c r="B631" t="s">
        <v>8434</v>
      </c>
      <c r="C631" t="s">
        <v>387</v>
      </c>
      <c r="D631" s="7">
        <v>997</v>
      </c>
      <c r="E631" s="7">
        <v>4039.0667899999999</v>
      </c>
    </row>
    <row r="632" spans="1:5" x14ac:dyDescent="0.3">
      <c r="A632" t="s">
        <v>241</v>
      </c>
      <c r="B632" t="s">
        <v>242</v>
      </c>
      <c r="C632" t="s">
        <v>241</v>
      </c>
      <c r="E632" s="7">
        <v>23932440.80212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632:F632">
    <cfRule type="expression" dxfId="34" priority="1">
      <formula>A632&lt;&gt;-1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style="7" customWidth="1"/>
    <col min="3" max="3" width="30.6640625" style="4" customWidth="1"/>
    <col min="4" max="4" width="30.6640625" style="7" customWidth="1"/>
    <col min="5" max="5" width="30.6640625" style="4" customWidth="1"/>
  </cols>
  <sheetData>
    <row r="1" spans="1:5" x14ac:dyDescent="0.3">
      <c r="A1" t="s">
        <v>8610</v>
      </c>
      <c r="C1" s="4" t="s">
        <v>33</v>
      </c>
    </row>
    <row r="2" spans="1:5" x14ac:dyDescent="0.3">
      <c r="D2" s="7" t="s">
        <v>8611</v>
      </c>
    </row>
    <row r="3" spans="1:5" ht="25.05" customHeight="1" x14ac:dyDescent="0.3">
      <c r="A3" s="1" t="s">
        <v>8605</v>
      </c>
      <c r="B3" s="8" t="s">
        <v>8606</v>
      </c>
      <c r="C3" s="6" t="s">
        <v>8607</v>
      </c>
      <c r="D3" s="8" t="s">
        <v>45</v>
      </c>
      <c r="E3" s="6" t="s">
        <v>8608</v>
      </c>
    </row>
    <row r="4" spans="1:5" x14ac:dyDescent="0.3">
      <c r="A4" t="s">
        <v>8609</v>
      </c>
      <c r="B4" s="7">
        <v>0</v>
      </c>
      <c r="C4" s="4">
        <v>0</v>
      </c>
      <c r="D4" s="7">
        <v>15085660.4130475</v>
      </c>
      <c r="E4" s="4">
        <v>10.5464135232075</v>
      </c>
    </row>
    <row r="5" spans="1:5" x14ac:dyDescent="0.3">
      <c r="A5" t="s">
        <v>49</v>
      </c>
      <c r="B5" s="7">
        <v>7860.8440000000001</v>
      </c>
      <c r="C5" s="4">
        <v>5.7756846095236999E-2</v>
      </c>
      <c r="D5" s="7">
        <v>990409.85646483605</v>
      </c>
      <c r="E5" s="4">
        <v>0.69239739048511895</v>
      </c>
    </row>
    <row r="6" spans="1:5" x14ac:dyDescent="0.3">
      <c r="A6" t="s">
        <v>57</v>
      </c>
      <c r="B6" s="7">
        <v>1077017.0719999999</v>
      </c>
      <c r="C6" s="4">
        <v>7.9132863175311501</v>
      </c>
      <c r="D6" s="7">
        <v>29854106.882015899</v>
      </c>
      <c r="E6" s="4">
        <v>20.8710621824325</v>
      </c>
    </row>
    <row r="7" spans="1:5" x14ac:dyDescent="0.3">
      <c r="A7" t="s">
        <v>67</v>
      </c>
      <c r="B7" s="7">
        <v>1848997.3219999999</v>
      </c>
      <c r="C7" s="4">
        <v>13.585341950210401</v>
      </c>
      <c r="D7" s="7">
        <v>41861332.167207703</v>
      </c>
      <c r="E7" s="4">
        <v>29.2653359269496</v>
      </c>
    </row>
    <row r="8" spans="1:5" x14ac:dyDescent="0.3">
      <c r="A8" t="s">
        <v>77</v>
      </c>
      <c r="B8" s="7">
        <v>2006310.4469999999</v>
      </c>
      <c r="C8" s="4">
        <v>14.7411860236185</v>
      </c>
      <c r="D8" s="7">
        <v>18121736.253206801</v>
      </c>
      <c r="E8" s="4">
        <v>12.668939844325401</v>
      </c>
    </row>
    <row r="9" spans="1:5" x14ac:dyDescent="0.3">
      <c r="A9" t="s">
        <v>87</v>
      </c>
      <c r="B9" s="7">
        <v>1498964.852</v>
      </c>
      <c r="C9" s="4">
        <v>11.0135097782291</v>
      </c>
      <c r="D9" s="7">
        <v>9154134.4368699696</v>
      </c>
      <c r="E9" s="4">
        <v>6.3996725748092098</v>
      </c>
    </row>
    <row r="10" spans="1:5" x14ac:dyDescent="0.3">
      <c r="A10" t="s">
        <v>107</v>
      </c>
      <c r="B10" s="7">
        <v>3076798.699</v>
      </c>
      <c r="C10" s="4">
        <v>22.606502421898799</v>
      </c>
      <c r="D10" s="7">
        <v>11445939.585723501</v>
      </c>
      <c r="E10" s="4">
        <v>8.00187785801449</v>
      </c>
    </row>
    <row r="11" spans="1:5" x14ac:dyDescent="0.3">
      <c r="A11" t="s">
        <v>127</v>
      </c>
      <c r="B11" s="7">
        <v>594201.13100000005</v>
      </c>
      <c r="C11" s="4">
        <v>4.3658395043563702</v>
      </c>
      <c r="D11" s="7">
        <v>1601550.1737462401</v>
      </c>
      <c r="E11" s="4">
        <v>1.1196467339198499</v>
      </c>
    </row>
    <row r="12" spans="1:5" x14ac:dyDescent="0.3">
      <c r="A12" t="s">
        <v>205</v>
      </c>
      <c r="B12" s="7">
        <v>608070.13899999997</v>
      </c>
      <c r="C12" s="4">
        <v>4.4677407964504097</v>
      </c>
      <c r="D12" s="7">
        <v>1267907.9874096699</v>
      </c>
      <c r="E12" s="4">
        <v>0.88639685492554898</v>
      </c>
    </row>
    <row r="13" spans="1:5" x14ac:dyDescent="0.3">
      <c r="A13" t="s">
        <v>2188</v>
      </c>
      <c r="B13" s="7">
        <v>2892017.122</v>
      </c>
      <c r="C13" s="4">
        <v>21.248836361610099</v>
      </c>
      <c r="D13" s="7">
        <v>13657890.8076194</v>
      </c>
      <c r="E13" s="4">
        <v>9.5482571109308392</v>
      </c>
    </row>
    <row r="14" spans="1:5" x14ac:dyDescent="0.3">
      <c r="A14" t="s">
        <v>242</v>
      </c>
      <c r="B14" s="7">
        <v>13610237.628</v>
      </c>
      <c r="C14" s="4">
        <v>100</v>
      </c>
      <c r="D14" s="7">
        <v>143040668.56331101</v>
      </c>
      <c r="E14" s="4">
        <v>99.999999999999702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4:E14">
    <cfRule type="expression" dxfId="3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2025-08-22T06:34:25Z</dcterms:created>
  <dcterms:modified xsi:type="dcterms:W3CDTF">2025-08-22T08:08:08Z</dcterms:modified>
</cp:coreProperties>
</file>